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comments6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MES-User\Documents\J25472-01 - KBR INPEX Abadi OLNG FEED FSA\Safeti\Models\"/>
    </mc:Choice>
  </mc:AlternateContent>
  <xr:revisionPtr revIDLastSave="0" documentId="8_{8E365E90-2BCE-483F-8690-CB68D057ABF1}" xr6:coauthVersionLast="47" xr6:coauthVersionMax="47" xr10:uidLastSave="{00000000-0000-0000-0000-000000000000}"/>
  <bookViews>
    <workbookView xWindow="-120" yWindow="-120" windowWidth="38640" windowHeight="21120" xr2:uid="{00000000-000D-0000-FFFF-FFFF00000000}"/>
  </bookViews>
  <sheets>
    <sheet name="Workspace" sheetId="1" r:id="rId1"/>
    <sheet name="Study" sheetId="2" r:id="rId2"/>
    <sheet name="Pressure vessel" sheetId="3" r:id="rId3"/>
    <sheet name="Atmospheric storage tank" sheetId="4" r:id="rId4"/>
    <sheet name="Long pipeline" sheetId="5" r:id="rId5"/>
    <sheet name="Standalones" sheetId="6" r:id="rId6"/>
    <sheet name="Solid explosions" sheetId="7" r:id="rId7"/>
    <sheet name="Dust explosions" sheetId="8" r:id="rId8"/>
    <sheet name="CFD hazards" sheetId="9" r:id="rId9"/>
    <sheet name="Warehouse" sheetId="10" r:id="rId10"/>
    <sheet name="Catastrophic rupture" sheetId="11" r:id="rId11"/>
    <sheet name="Leak" sheetId="12" r:id="rId12"/>
    <sheet name="Fixed duration release" sheetId="13" r:id="rId13"/>
    <sheet name="Short pipe" sheetId="14" r:id="rId14"/>
    <sheet name="Time varying leak" sheetId="15" r:id="rId15"/>
    <sheet name="Time varying short pipe release" sheetId="16" r:id="rId16"/>
    <sheet name="User defined source" sheetId="17" r:id="rId17"/>
    <sheet name="Spill" sheetId="18" r:id="rId18"/>
    <sheet name="Vent from vapour space" sheetId="19" r:id="rId19"/>
    <sheet name="Location specific breach" sheetId="20" r:id="rId20"/>
    <sheet name="TNT explosion" sheetId="21" r:id="rId21"/>
    <sheet name="Multi-energy explosion" sheetId="22" r:id="rId22"/>
    <sheet name="Baker-Strehlow-Tang explosion" sheetId="23" r:id="rId23"/>
    <sheet name="BLEVE blast" sheetId="24" r:id="rId24"/>
    <sheet name="Fireball" sheetId="25" r:id="rId25"/>
    <sheet name="Jet fire" sheetId="26" r:id="rId26"/>
    <sheet name="Pool fire" sheetId="27" r:id="rId27"/>
    <sheet name="Pool vaporisation" sheetId="28" r:id="rId28"/>
    <sheet name="Solid explosion" sheetId="29" r:id="rId29"/>
    <sheet name="Dust explosion" sheetId="30" r:id="rId30"/>
    <sheet name="CFD hazard event" sheetId="31" r:id="rId31"/>
    <sheet name="Section breach" sheetId="32" r:id="rId32"/>
    <sheet name="CFD hazard outcome" sheetId="33" r:id="rId33"/>
    <sheet name="Route segment" sheetId="34" r:id="rId34"/>
    <sheet name="Weather folder" sheetId="35" r:id="rId35"/>
    <sheet name="Weather" sheetId="36" r:id="rId36"/>
    <sheet name="Discharge parameters" sheetId="37" r:id="rId37"/>
    <sheet name="Dispersion parameters" sheetId="38" r:id="rId38"/>
    <sheet name="Weather parameters" sheetId="39" r:id="rId39"/>
    <sheet name="Building parameters" sheetId="40" r:id="rId40"/>
    <sheet name="Surface parameters" sheetId="41" r:id="rId41"/>
    <sheet name="Pool vaporisation parameters" sheetId="42" r:id="rId42"/>
    <sheet name="Toxic parameters" sheetId="43" r:id="rId43"/>
    <sheet name="Flammable parameters" sheetId="44" r:id="rId44"/>
    <sheet name="Explosion parameters" sheetId="45" r:id="rId45"/>
    <sheet name="Fireball and BLEVE blast parame" sheetId="46" r:id="rId46"/>
    <sheet name="Jet fire parameters" sheetId="47" r:id="rId47"/>
    <sheet name="Pool fire parameters" sheetId="48" r:id="rId48"/>
    <sheet name="General parameters" sheetId="49" r:id="rId49"/>
    <sheet name="General effects and risk parame" sheetId="50" r:id="rId50"/>
    <sheet name="Event tree parameters" sheetId="51" r:id="rId51"/>
    <sheet name="Grid parameters" sheetId="52" r:id="rId52"/>
    <sheet name="Construction material" sheetId="53" r:id="rId53"/>
    <sheet name="COMPONENT" sheetId="54" r:id="rId54"/>
    <sheet name="MIXTURE" sheetId="55" r:id="rId55"/>
    <sheet name="SOLID MATERIAL" sheetId="56" r:id="rId56"/>
    <sheet name="DUST MATERIAL" sheetId="57" r:id="rId57"/>
    <sheet name="WAREHOUSE MATERIAL" sheetId="58" r:id="rId58"/>
    <sheet name="External connection" sheetId="59" r:id="rId59"/>
    <sheet name="Multi-Energy obstruction set" sheetId="60" r:id="rId60"/>
    <sheet name="BST obstruction set" sheetId="61" r:id="rId61"/>
    <sheet name="Feature Class" sheetId="62" r:id="rId62"/>
    <sheet name="Raster Image" sheetId="63" r:id="rId63"/>
    <sheet name="Pool substrate and bund" sheetId="64" r:id="rId64"/>
    <sheet name="Type of terrain for dispersion" sheetId="65" r:id="rId65"/>
    <sheet name="Building type" sheetId="66" r:id="rId66"/>
    <sheet name="Defined strength obstr group" sheetId="67" r:id="rId67"/>
    <sheet name="Defined strength obstruction" sheetId="68" r:id="rId68"/>
    <sheet name="Calculated strength obstr group" sheetId="69" r:id="rId69"/>
    <sheet name="Calculated strength obstruction" sheetId="70" r:id="rId70"/>
    <sheet name="Defined flame speed group" sheetId="71" r:id="rId71"/>
    <sheet name="Defined flame speed" sheetId="72" r:id="rId72"/>
    <sheet name="Calculated flame speed group" sheetId="73" r:id="rId73"/>
    <sheet name="Calculated flame speed" sheetId="74" r:id="rId74"/>
    <sheet name="Location offset" sheetId="75" r:id="rId75"/>
    <sheet name="Building" sheetId="76" r:id="rId76"/>
    <sheet name="Type-based ignition tables" sheetId="77" r:id="rId77"/>
    <sheet name="Boundary" sheetId="78" r:id="rId78"/>
    <sheet name="Category" sheetId="79" r:id="rId79"/>
    <sheet name="Type-based ignition group" sheetId="80" r:id="rId80"/>
    <sheet name="Ignition table" sheetId="81" r:id="rId81"/>
    <sheet name="Detection and Isolation categor" sheetId="82" r:id="rId82"/>
    <sheet name="Population" sheetId="83" r:id="rId83"/>
    <sheet name="Risk transect" sheetId="84" r:id="rId84"/>
    <sheet name="Risk ranking point" sheetId="85" r:id="rId85"/>
    <sheet name="Area category" sheetId="86" r:id="rId86"/>
    <sheet name="Ignition" sheetId="87" r:id="rId87"/>
    <sheet name="Ignition area location" sheetId="88" r:id="rId88"/>
    <sheet name="Ignition using obstruction geom" sheetId="89" r:id="rId89"/>
    <sheet name="Ignition using custom geometry" sheetId="90" r:id="rId90"/>
    <sheet name="Outdoor vulnerability" sheetId="91" r:id="rId91"/>
    <sheet name="Indoor vulnerability" sheetId="92" r:id="rId92"/>
    <sheet name="User defined vulnerability" sheetId="93" r:id="rId93"/>
    <sheet name="Overpressure effect level" sheetId="94" r:id="rId94"/>
    <sheet name="Impulse effect level" sheetId="95" r:id="rId95"/>
    <sheet name="Jet fire radiation effect level" sheetId="96" r:id="rId96"/>
    <sheet name="Jet fire dose effect level" sheetId="97" r:id="rId97"/>
    <sheet name="Pool fire radiation effect leve" sheetId="98" r:id="rId98"/>
    <sheet name="Pool fire dose effect level" sheetId="99" r:id="rId99"/>
    <sheet name="Jet and pool fire radiation eff" sheetId="100" r:id="rId100"/>
    <sheet name="Jet and pool fire dose effect l" sheetId="101" r:id="rId101"/>
    <sheet name="Fireball radiation effect level" sheetId="102" r:id="rId102"/>
    <sheet name="Fireball dose effect level" sheetId="103" r:id="rId103"/>
    <sheet name="Flash fire to LFL fraction effe" sheetId="104" r:id="rId104"/>
    <sheet name="Indoor toxic effect level" sheetId="105" r:id="rId105"/>
    <sheet name="ERPG 1 indoor effect level" sheetId="106" r:id="rId106"/>
    <sheet name="ERPG 2 indoor effect level" sheetId="107" r:id="rId107"/>
    <sheet name="ERPG 3 indoor effect level" sheetId="108" r:id="rId108"/>
    <sheet name="Outdoor toxic effect level" sheetId="109" r:id="rId109"/>
    <sheet name="ERPG 1 outdoor effect level" sheetId="110" r:id="rId110"/>
    <sheet name="ERPG 2 outdoor effect level" sheetId="111" r:id="rId111"/>
    <sheet name="ERPG 3 outdoor effect level" sheetId="112" r:id="rId112"/>
    <sheet name="ERPG 3 factor outdoor effect le" sheetId="113" r:id="rId113"/>
    <sheet name="Toxic dose threshold effect lev" sheetId="114" r:id="rId114"/>
    <sheet name="Model selection" sheetId="115" r:id="rId115"/>
    <sheet name="Effect level selection" sheetId="116" r:id="rId116"/>
    <sheet name="Ignition selection" sheetId="117" r:id="rId117"/>
    <sheet name="Population selection" sheetId="118" r:id="rId118"/>
    <sheet name="Risk ranking point selection" sheetId="119" r:id="rId119"/>
    <sheet name="Weather selection" sheetId="120" r:id="rId120"/>
    <sheet name="Run Rows" sheetId="121" r:id="rId121"/>
    <sheet name="Run Row" sheetId="122" r:id="rId122"/>
    <sheet name="Risk Preferences" sheetId="123" r:id="rId123"/>
    <sheet name="Diagnostics" sheetId="124" r:id="rId124"/>
    <sheet name="Ignition preferences" sheetId="125" r:id="rId125"/>
    <sheet name="Population preferences" sheetId="126" r:id="rId126"/>
    <sheet name="Contour Preferences" sheetId="127" r:id="rId127"/>
    <sheet name="Dispersion preferences" sheetId="128" r:id="rId128"/>
    <sheet name="Radiation preferences" sheetId="129" r:id="rId129"/>
    <sheet name="Toxic Preferences" sheetId="130" r:id="rId130"/>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M5" authorId="0" shapeId="0" xr:uid="{00000000-0006-0000-0000-000001000000}">
      <text>
        <r>
          <rPr>
            <sz val="11"/>
            <color theme="1"/>
            <rFont val="Calibri"/>
            <scheme val="minor"/>
          </rPr>
          <t>Enabling this option will reduce memory usage by 
saving some intermediate data from memory onto the
computer's hard disk.  This will reduce the memory
used by the application but will also increase 
calcualtion time. Use this in low memory 
situations where saving memory is more important 
than calculation speed.</t>
        </r>
      </text>
    </comment>
    <comment ref="O5" authorId="0" shapeId="0" xr:uid="{00000000-0006-0000-0000-000002000000}">
      <text>
        <r>
          <rPr>
            <sz val="11"/>
            <color theme="1"/>
            <rFont val="Calibri"/>
            <scheme val="minor"/>
          </rPr>
          <t>Store results database in the study file</t>
        </r>
      </text>
    </comment>
    <comment ref="R5" authorId="0" shapeId="0" xr:uid="{00000000-0006-0000-0000-000003000000}">
      <text>
        <r>
          <rPr>
            <sz val="11"/>
            <color theme="1"/>
            <rFont val="Calibri"/>
            <scheme val="minor"/>
          </rPr>
          <t xml:space="preserve">This option sets the level of detail in the 
consequence data export. Use 'Full' for more 
detailed results. Use 'Standard' to reduce the 
calculation time of your study.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E5" authorId="0" shapeId="0" xr:uid="{00000000-0006-0000-0100-000001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F5" authorId="0" shapeId="0" xr:uid="{00000000-0006-0000-0100-000002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200-000001000000}">
      <text>
        <r>
          <rPr>
            <sz val="11"/>
            <color theme="1"/>
            <rFont val="Calibri"/>
            <scheme val="minor"/>
          </rPr>
          <t>Additional folders are available by unhiding the 
adjacent columns</t>
        </r>
      </text>
    </comment>
    <comment ref="J5" authorId="0" shapeId="0" xr:uid="{00000000-0006-0000-0200-000002000000}">
      <text>
        <r>
          <rPr>
            <sz val="11"/>
            <color theme="1"/>
            <rFont val="Calibri"/>
            <scheme val="minor"/>
          </rPr>
          <t>Additional folders are available by unhiding the 
adjacent columns</t>
        </r>
      </text>
    </comment>
    <comment ref="AK5" authorId="0" shapeId="0" xr:uid="{00000000-0006-0000-0200-000003000000}">
      <text>
        <r>
          <rPr>
            <sz val="11"/>
            <color theme="1"/>
            <rFont val="Calibri"/>
            <scheme val="minor"/>
          </rPr>
          <t>UKOOA / CLA method only</t>
        </r>
      </text>
    </comment>
    <comment ref="CE5" authorId="0" shapeId="0" xr:uid="{00000000-0006-0000-02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F5" authorId="0" shapeId="0" xr:uid="{00000000-0006-0000-0200-000005000000}">
      <text>
        <r>
          <rPr>
            <sz val="11"/>
            <color theme="1"/>
            <rFont val="Calibri"/>
            <scheme val="minor"/>
          </rPr>
          <t>This indicates the building (release building). 
The detailed information for this bund type will 
be found on the Map tab under the Building Types 
folder</t>
        </r>
      </text>
    </comment>
    <comment ref="CK5" authorId="0" shapeId="0" xr:uid="{00000000-0006-0000-02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300-000001000000}">
      <text>
        <r>
          <rPr>
            <sz val="11"/>
            <color theme="1"/>
            <rFont val="Calibri"/>
            <scheme val="minor"/>
          </rPr>
          <t>Additional folders are available by unhiding the 
adjacent columns</t>
        </r>
      </text>
    </comment>
    <comment ref="J5" authorId="0" shapeId="0" xr:uid="{00000000-0006-0000-0300-000002000000}">
      <text>
        <r>
          <rPr>
            <sz val="11"/>
            <color theme="1"/>
            <rFont val="Calibri"/>
            <scheme val="minor"/>
          </rPr>
          <t>Additional folders are available by unhiding the 
adjacent columns</t>
        </r>
      </text>
    </comment>
    <comment ref="AL5" authorId="0" shapeId="0" xr:uid="{00000000-0006-0000-0300-000003000000}">
      <text>
        <r>
          <rPr>
            <sz val="11"/>
            <color theme="1"/>
            <rFont val="Calibri"/>
            <scheme val="minor"/>
          </rPr>
          <t>UKOOA / CLA method only</t>
        </r>
      </text>
    </comment>
    <comment ref="BX5" authorId="0" shapeId="0" xr:uid="{00000000-0006-0000-03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Y5" authorId="0" shapeId="0" xr:uid="{00000000-0006-0000-0300-000005000000}">
      <text>
        <r>
          <rPr>
            <sz val="11"/>
            <color theme="1"/>
            <rFont val="Calibri"/>
            <scheme val="minor"/>
          </rPr>
          <t>This indicates the building (release building). 
The detailed information for this bund type will 
be found on the Map tab under the Building Types 
folder</t>
        </r>
      </text>
    </comment>
    <comment ref="CD5" authorId="0" shapeId="0" xr:uid="{00000000-0006-0000-03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400-000001000000}">
      <text>
        <r>
          <rPr>
            <sz val="11"/>
            <color theme="1"/>
            <rFont val="Calibri"/>
            <scheme val="minor"/>
          </rPr>
          <t>Additional folders are available by unhiding the 
adjacent columns</t>
        </r>
      </text>
    </comment>
    <comment ref="J5" authorId="0" shapeId="0" xr:uid="{00000000-0006-0000-0400-000002000000}">
      <text>
        <r>
          <rPr>
            <sz val="11"/>
            <color theme="1"/>
            <rFont val="Calibri"/>
            <scheme val="minor"/>
          </rPr>
          <t>Additional folders are available by unhiding the 
adjacent columns</t>
        </r>
      </text>
    </comment>
    <comment ref="AO5" authorId="0" shapeId="0" xr:uid="{00000000-0006-0000-0400-000003000000}">
      <text>
        <r>
          <rPr>
            <sz val="11"/>
            <color theme="1"/>
            <rFont val="Calibri"/>
            <scheme val="minor"/>
          </rPr>
          <t>UKOOA / CLA method only</t>
        </r>
      </text>
    </comment>
    <comment ref="CZ5" authorId="0" shapeId="0" xr:uid="{00000000-0006-0000-04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DA5" authorId="0" shapeId="0" xr:uid="{00000000-0006-0000-0400-000005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500-000001000000}">
      <text>
        <r>
          <rPr>
            <sz val="11"/>
            <color theme="1"/>
            <rFont val="Calibri"/>
            <scheme val="minor"/>
          </rPr>
          <t>Additional folders are available by unhiding the 
adjacent columns</t>
        </r>
      </text>
    </comment>
    <comment ref="J5" authorId="0" shapeId="0" xr:uid="{00000000-0006-0000-0500-000002000000}">
      <text>
        <r>
          <rPr>
            <sz val="11"/>
            <color theme="1"/>
            <rFont val="Calibri"/>
            <scheme val="minor"/>
          </rPr>
          <t>Additional folders are available by unhiding the 
adjacent columns</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600-000001000000}">
      <text>
        <r>
          <rPr>
            <sz val="11"/>
            <color theme="1"/>
            <rFont val="Calibri"/>
            <scheme val="minor"/>
          </rPr>
          <t>Additional folders are available by unhiding the 
adjacent columns</t>
        </r>
      </text>
    </comment>
    <comment ref="J5" authorId="0" shapeId="0" xr:uid="{00000000-0006-0000-0600-000002000000}">
      <text>
        <r>
          <rPr>
            <sz val="11"/>
            <color theme="1"/>
            <rFont val="Calibri"/>
            <scheme val="minor"/>
          </rPr>
          <t>Additional folders are available by unhiding the 
adjacent columns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700-000001000000}">
      <text>
        <r>
          <rPr>
            <sz val="11"/>
            <color theme="1"/>
            <rFont val="Calibri"/>
            <scheme val="minor"/>
          </rPr>
          <t>Additional folders are available by unhiding the 
adjacent columns</t>
        </r>
      </text>
    </comment>
    <comment ref="J5" authorId="0" shapeId="0" xr:uid="{00000000-0006-0000-0700-000002000000}">
      <text>
        <r>
          <rPr>
            <sz val="11"/>
            <color theme="1"/>
            <rFont val="Calibri"/>
            <scheme val="minor"/>
          </rPr>
          <t>Additional folders are available by unhiding the 
adjacent columns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800-000001000000}">
      <text>
        <r>
          <rPr>
            <sz val="11"/>
            <color theme="1"/>
            <rFont val="Calibri"/>
            <scheme val="minor"/>
          </rPr>
          <t>Additional folders are available by unhiding the 
adjacent columns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900-000001000000}">
      <text>
        <r>
          <rPr>
            <sz val="11"/>
            <color theme="1"/>
            <rFont val="Calibri"/>
            <scheme val="minor"/>
          </rPr>
          <t>Additional folders are available by unhiding the 
adjacent columns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A00-000001000000}">
      <text>
        <r>
          <rPr>
            <sz val="11"/>
            <color theme="1"/>
            <rFont val="Calibri"/>
            <scheme val="minor"/>
          </rPr>
          <t>Additional folders are available by unhiding the 
adjacent columns</t>
        </r>
      </text>
    </comment>
    <comment ref="J5" authorId="0" shapeId="0" xr:uid="{00000000-0006-0000-0A00-000002000000}">
      <text>
        <r>
          <rPr>
            <sz val="11"/>
            <color theme="1"/>
            <rFont val="Calibri"/>
            <scheme val="minor"/>
          </rPr>
          <t>Additional folders are available by unhiding the 
adjacent columns</t>
        </r>
      </text>
    </comment>
    <comment ref="P5" authorId="0" shapeId="0" xr:uid="{00000000-0006-0000-0A00-000003000000}">
      <text>
        <r>
          <rPr>
            <sz val="11"/>
            <color theme="1"/>
            <rFont val="Calibri"/>
            <scheme val="minor"/>
          </rPr>
          <t>Additional folders are available by unhiding the 
adjacent columns</t>
        </r>
      </text>
    </comment>
    <comment ref="V5" authorId="0" shapeId="0" xr:uid="{00000000-0006-0000-0A00-000004000000}">
      <text>
        <r>
          <rPr>
            <sz val="11"/>
            <color theme="1"/>
            <rFont val="Calibri"/>
            <scheme val="minor"/>
          </rPr>
          <t>Additional folders are available by unhiding the 
adjacent columns</t>
        </r>
      </text>
    </comment>
    <comment ref="BE5" authorId="0" shapeId="0" xr:uid="{00000000-0006-0000-0A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F5" authorId="0" shapeId="0" xr:uid="{00000000-0006-0000-0A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B00-000001000000}">
      <text>
        <r>
          <rPr>
            <sz val="11"/>
            <color theme="1"/>
            <rFont val="Calibri"/>
            <scheme val="minor"/>
          </rPr>
          <t>Additional folders are available by unhiding the 
adjacent columns</t>
        </r>
      </text>
    </comment>
    <comment ref="J5" authorId="0" shapeId="0" xr:uid="{00000000-0006-0000-0B00-000002000000}">
      <text>
        <r>
          <rPr>
            <sz val="11"/>
            <color theme="1"/>
            <rFont val="Calibri"/>
            <scheme val="minor"/>
          </rPr>
          <t>Additional folders are available by unhiding the 
adjacent columns</t>
        </r>
      </text>
    </comment>
    <comment ref="P5" authorId="0" shapeId="0" xr:uid="{00000000-0006-0000-0B00-000003000000}">
      <text>
        <r>
          <rPr>
            <sz val="11"/>
            <color theme="1"/>
            <rFont val="Calibri"/>
            <scheme val="minor"/>
          </rPr>
          <t>Additional folders are available by unhiding the 
adjacent columns</t>
        </r>
      </text>
    </comment>
    <comment ref="V5" authorId="0" shapeId="0" xr:uid="{00000000-0006-0000-0B00-000004000000}">
      <text>
        <r>
          <rPr>
            <sz val="11"/>
            <color theme="1"/>
            <rFont val="Calibri"/>
            <scheme val="minor"/>
          </rPr>
          <t>Additional folders are available by unhiding the 
adjacent columns</t>
        </r>
      </text>
    </comment>
    <comment ref="BK5" authorId="0" shapeId="0" xr:uid="{00000000-0006-0000-0B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L5" authorId="0" shapeId="0" xr:uid="{00000000-0006-0000-0B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C00-000001000000}">
      <text>
        <r>
          <rPr>
            <sz val="11"/>
            <color theme="1"/>
            <rFont val="Calibri"/>
            <scheme val="minor"/>
          </rPr>
          <t>Additional folders are available by unhiding the 
adjacent columns</t>
        </r>
      </text>
    </comment>
    <comment ref="J5" authorId="0" shapeId="0" xr:uid="{00000000-0006-0000-0C00-000002000000}">
      <text>
        <r>
          <rPr>
            <sz val="11"/>
            <color theme="1"/>
            <rFont val="Calibri"/>
            <scheme val="minor"/>
          </rPr>
          <t>Additional folders are available by unhiding the 
adjacent columns</t>
        </r>
      </text>
    </comment>
    <comment ref="P5" authorId="0" shapeId="0" xr:uid="{00000000-0006-0000-0C00-000003000000}">
      <text>
        <r>
          <rPr>
            <sz val="11"/>
            <color theme="1"/>
            <rFont val="Calibri"/>
            <scheme val="minor"/>
          </rPr>
          <t>Additional folders are available by unhiding the 
adjacent columns</t>
        </r>
      </text>
    </comment>
    <comment ref="V5" authorId="0" shapeId="0" xr:uid="{00000000-0006-0000-0C00-000004000000}">
      <text>
        <r>
          <rPr>
            <sz val="11"/>
            <color theme="1"/>
            <rFont val="Calibri"/>
            <scheme val="minor"/>
          </rPr>
          <t>Additional folders are available by unhiding the 
adjacent columns</t>
        </r>
      </text>
    </comment>
    <comment ref="BL5" authorId="0" shapeId="0" xr:uid="{00000000-0006-0000-0C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M5" authorId="0" shapeId="0" xr:uid="{00000000-0006-0000-0C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D00-000001000000}">
      <text>
        <r>
          <rPr>
            <sz val="11"/>
            <color theme="1"/>
            <rFont val="Calibri"/>
            <scheme val="minor"/>
          </rPr>
          <t>Additional folders are available by unhiding the 
adjacent columns</t>
        </r>
      </text>
    </comment>
    <comment ref="J5" authorId="0" shapeId="0" xr:uid="{00000000-0006-0000-0D00-000002000000}">
      <text>
        <r>
          <rPr>
            <sz val="11"/>
            <color theme="1"/>
            <rFont val="Calibri"/>
            <scheme val="minor"/>
          </rPr>
          <t>Additional folders are available by unhiding the 
adjacent columns</t>
        </r>
      </text>
    </comment>
    <comment ref="P5" authorId="0" shapeId="0" xr:uid="{00000000-0006-0000-0D00-000003000000}">
      <text>
        <r>
          <rPr>
            <sz val="11"/>
            <color theme="1"/>
            <rFont val="Calibri"/>
            <scheme val="minor"/>
          </rPr>
          <t>Additional folders are available by unhiding the 
adjacent columns</t>
        </r>
      </text>
    </comment>
    <comment ref="V5" authorId="0" shapeId="0" xr:uid="{00000000-0006-0000-0D00-000004000000}">
      <text>
        <r>
          <rPr>
            <sz val="11"/>
            <color theme="1"/>
            <rFont val="Calibri"/>
            <scheme val="minor"/>
          </rPr>
          <t>Additional folders are available by unhiding the 
adjacent columns</t>
        </r>
      </text>
    </comment>
    <comment ref="CC5" authorId="0" shapeId="0" xr:uid="{00000000-0006-0000-0D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D5" authorId="0" shapeId="0" xr:uid="{00000000-0006-0000-0D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E00-000001000000}">
      <text>
        <r>
          <rPr>
            <sz val="11"/>
            <color theme="1"/>
            <rFont val="Calibri"/>
            <scheme val="minor"/>
          </rPr>
          <t>Additional folders are available by unhiding the 
adjacent columns</t>
        </r>
      </text>
    </comment>
    <comment ref="J5" authorId="0" shapeId="0" xr:uid="{00000000-0006-0000-0E00-000002000000}">
      <text>
        <r>
          <rPr>
            <sz val="11"/>
            <color theme="1"/>
            <rFont val="Calibri"/>
            <scheme val="minor"/>
          </rPr>
          <t>Additional folders are available by unhiding the 
adjacent columns</t>
        </r>
      </text>
    </comment>
    <comment ref="P5" authorId="0" shapeId="0" xr:uid="{00000000-0006-0000-0E00-000003000000}">
      <text>
        <r>
          <rPr>
            <sz val="11"/>
            <color theme="1"/>
            <rFont val="Calibri"/>
            <scheme val="minor"/>
          </rPr>
          <t>Additional folders are available by unhiding the 
adjacent columns</t>
        </r>
      </text>
    </comment>
    <comment ref="V5" authorId="0" shapeId="0" xr:uid="{00000000-0006-0000-0E00-000004000000}">
      <text>
        <r>
          <rPr>
            <sz val="11"/>
            <color theme="1"/>
            <rFont val="Calibri"/>
            <scheme val="minor"/>
          </rPr>
          <t>Additional folders are available by unhiding the 
adjacent columns</t>
        </r>
      </text>
    </comment>
    <comment ref="CB5" authorId="0" shapeId="0" xr:uid="{00000000-0006-0000-0E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C5" authorId="0" shapeId="0" xr:uid="{00000000-0006-0000-0E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0F00-000001000000}">
      <text>
        <r>
          <rPr>
            <sz val="11"/>
            <color theme="1"/>
            <rFont val="Calibri"/>
            <scheme val="minor"/>
          </rPr>
          <t>Additional folders are available by unhiding the 
adjacent columns</t>
        </r>
      </text>
    </comment>
    <comment ref="J5" authorId="0" shapeId="0" xr:uid="{00000000-0006-0000-0F00-000002000000}">
      <text>
        <r>
          <rPr>
            <sz val="11"/>
            <color theme="1"/>
            <rFont val="Calibri"/>
            <scheme val="minor"/>
          </rPr>
          <t>Additional folders are available by unhiding the 
adjacent columns</t>
        </r>
      </text>
    </comment>
    <comment ref="P5" authorId="0" shapeId="0" xr:uid="{00000000-0006-0000-0F00-000003000000}">
      <text>
        <r>
          <rPr>
            <sz val="11"/>
            <color theme="1"/>
            <rFont val="Calibri"/>
            <scheme val="minor"/>
          </rPr>
          <t>Additional folders are available by unhiding the 
adjacent columns</t>
        </r>
      </text>
    </comment>
    <comment ref="V5" authorId="0" shapeId="0" xr:uid="{00000000-0006-0000-0F00-000004000000}">
      <text>
        <r>
          <rPr>
            <sz val="11"/>
            <color theme="1"/>
            <rFont val="Calibri"/>
            <scheme val="minor"/>
          </rPr>
          <t>Additional folders are available by unhiding the 
adjacent columns</t>
        </r>
      </text>
    </comment>
    <comment ref="CO5" authorId="0" shapeId="0" xr:uid="{00000000-0006-0000-0F00-000005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CP5" authorId="0" shapeId="0" xr:uid="{00000000-0006-0000-0F00-000006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000-000001000000}">
      <text>
        <r>
          <rPr>
            <sz val="11"/>
            <color theme="1"/>
            <rFont val="Calibri"/>
            <scheme val="minor"/>
          </rPr>
          <t>Additional folders are available by unhiding the 
adjacent columns</t>
        </r>
      </text>
    </comment>
    <comment ref="J5" authorId="0" shapeId="0" xr:uid="{00000000-0006-0000-1000-000002000000}">
      <text>
        <r>
          <rPr>
            <sz val="11"/>
            <color theme="1"/>
            <rFont val="Calibri"/>
            <scheme val="minor"/>
          </rPr>
          <t>Additional folders are available by unhiding the 
adjacent columns</t>
        </r>
      </text>
    </comment>
    <comment ref="P5" authorId="0" shapeId="0" xr:uid="{00000000-0006-0000-1000-000003000000}">
      <text>
        <r>
          <rPr>
            <sz val="11"/>
            <color theme="1"/>
            <rFont val="Calibri"/>
            <scheme val="minor"/>
          </rPr>
          <t>Additional folders are available by unhiding the 
adjacent columns</t>
        </r>
      </text>
    </comment>
    <comment ref="V5" authorId="0" shapeId="0" xr:uid="{00000000-0006-0000-1000-000004000000}">
      <text>
        <r>
          <rPr>
            <sz val="11"/>
            <color theme="1"/>
            <rFont val="Calibri"/>
            <scheme val="minor"/>
          </rPr>
          <t>Additional folders are available by unhiding the 
adjacent columns</t>
        </r>
      </text>
    </comment>
    <comment ref="AB5" authorId="0" shapeId="0" xr:uid="{00000000-0006-0000-1000-000005000000}">
      <text>
        <r>
          <rPr>
            <sz val="11"/>
            <color theme="1"/>
            <rFont val="Calibri"/>
            <scheme val="minor"/>
          </rPr>
          <t>This indicates the path to the scenario the source
was created from</t>
        </r>
      </text>
    </comment>
    <comment ref="BT5" authorId="0" shapeId="0" xr:uid="{00000000-0006-0000-1000-000006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U5" authorId="0" shapeId="0" xr:uid="{00000000-0006-0000-1000-000007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100-000001000000}">
      <text>
        <r>
          <rPr>
            <sz val="11"/>
            <color theme="1"/>
            <rFont val="Calibri"/>
            <scheme val="minor"/>
          </rPr>
          <t>Additional folders are available by unhiding the 
adjacent columns</t>
        </r>
      </text>
    </comment>
    <comment ref="J5" authorId="0" shapeId="0" xr:uid="{00000000-0006-0000-1100-000002000000}">
      <text>
        <r>
          <rPr>
            <sz val="11"/>
            <color theme="1"/>
            <rFont val="Calibri"/>
            <scheme val="minor"/>
          </rPr>
          <t>Additional folders are available by unhiding the 
adjacent columns</t>
        </r>
      </text>
    </comment>
    <comment ref="P5" authorId="0" shapeId="0" xr:uid="{00000000-0006-0000-1100-000003000000}">
      <text>
        <r>
          <rPr>
            <sz val="11"/>
            <color theme="1"/>
            <rFont val="Calibri"/>
            <scheme val="minor"/>
          </rPr>
          <t>Additional folders are available by unhiding the 
adjacent columns</t>
        </r>
      </text>
    </comment>
    <comment ref="AY5" authorId="0" shapeId="0" xr:uid="{00000000-0006-0000-11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AZ5" authorId="0" shapeId="0" xr:uid="{00000000-0006-0000-1100-000005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200-000001000000}">
      <text>
        <r>
          <rPr>
            <sz val="11"/>
            <color theme="1"/>
            <rFont val="Calibri"/>
            <scheme val="minor"/>
          </rPr>
          <t>Additional folders are available by unhiding the 
adjacent columns</t>
        </r>
      </text>
    </comment>
    <comment ref="J5" authorId="0" shapeId="0" xr:uid="{00000000-0006-0000-1200-000002000000}">
      <text>
        <r>
          <rPr>
            <sz val="11"/>
            <color theme="1"/>
            <rFont val="Calibri"/>
            <scheme val="minor"/>
          </rPr>
          <t>Additional folders are available by unhiding the 
adjacent columns</t>
        </r>
      </text>
    </comment>
    <comment ref="P5" authorId="0" shapeId="0" xr:uid="{00000000-0006-0000-1200-000003000000}">
      <text>
        <r>
          <rPr>
            <sz val="11"/>
            <color theme="1"/>
            <rFont val="Calibri"/>
            <scheme val="minor"/>
          </rPr>
          <t>Additional folders are available by unhiding the 
adjacent columns</t>
        </r>
      </text>
    </comment>
    <comment ref="AZ5" authorId="0" shapeId="0" xr:uid="{00000000-0006-0000-1200-000004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A5" authorId="0" shapeId="0" xr:uid="{00000000-0006-0000-1200-000005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300-000001000000}">
      <text>
        <r>
          <rPr>
            <sz val="11"/>
            <color theme="1"/>
            <rFont val="Calibri"/>
            <scheme val="minor"/>
          </rPr>
          <t>Additional folders are available by unhiding the 
adjacent columns</t>
        </r>
      </text>
    </comment>
    <comment ref="J5" authorId="0" shapeId="0" xr:uid="{00000000-0006-0000-1300-000002000000}">
      <text>
        <r>
          <rPr>
            <sz val="11"/>
            <color theme="1"/>
            <rFont val="Calibri"/>
            <scheme val="minor"/>
          </rPr>
          <t>Additional folders are available by unhiding the 
adjacent columns</t>
        </r>
      </text>
    </comment>
    <comment ref="BG5" authorId="0" shapeId="0" xr:uid="{00000000-0006-0000-1300-000003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 ref="BH5" authorId="0" shapeId="0" xr:uid="{00000000-0006-0000-1300-000004000000}">
      <text>
        <r>
          <rPr>
            <sz val="11"/>
            <color theme="1"/>
            <rFont val="Calibri"/>
            <scheme val="minor"/>
          </rPr>
          <t>This indicates the building type used for indoor 
toxic modeling, which defines ventilation and 
tail-time options. It is not necessary to draw 
buildings on the GIS, and buildings under the 
building type are ignored for the purposes of 
indoor toxic modeling. See Help for more 
information.</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400-000001000000}">
      <text>
        <r>
          <rPr>
            <sz val="11"/>
            <color theme="1"/>
            <rFont val="Calibri"/>
            <scheme val="minor"/>
          </rPr>
          <t>Additional folders are available by unhiding the 
adjacent columns</t>
        </r>
      </text>
    </comment>
    <comment ref="I5" authorId="0" shapeId="0" xr:uid="{00000000-0006-0000-1400-000002000000}">
      <text>
        <r>
          <rPr>
            <sz val="11"/>
            <color theme="1"/>
            <rFont val="Calibri"/>
            <scheme val="minor"/>
          </rPr>
          <t>Additional folders are available by unhiding the 
adjacent columns</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500-000001000000}">
      <text>
        <r>
          <rPr>
            <sz val="11"/>
            <color theme="1"/>
            <rFont val="Calibri"/>
            <scheme val="minor"/>
          </rPr>
          <t>Additional folders are available by unhiding the 
adjacent columns</t>
        </r>
      </text>
    </comment>
    <comment ref="I5" authorId="0" shapeId="0" xr:uid="{00000000-0006-0000-1500-000002000000}">
      <text>
        <r>
          <rPr>
            <sz val="11"/>
            <color theme="1"/>
            <rFont val="Calibri"/>
            <scheme val="minor"/>
          </rPr>
          <t>Additional folders are available by unhiding the 
adjacent columns</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600-000001000000}">
      <text>
        <r>
          <rPr>
            <sz val="11"/>
            <color theme="1"/>
            <rFont val="Calibri"/>
            <scheme val="minor"/>
          </rPr>
          <t>Additional folders are available by unhiding the 
adjacent columns</t>
        </r>
      </text>
    </comment>
    <comment ref="I5" authorId="0" shapeId="0" xr:uid="{00000000-0006-0000-1600-000002000000}">
      <text>
        <r>
          <rPr>
            <sz val="11"/>
            <color theme="1"/>
            <rFont val="Calibri"/>
            <scheme val="minor"/>
          </rPr>
          <t>Additional folders are available by unhiding the 
adjacent columns</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700-000001000000}">
      <text>
        <r>
          <rPr>
            <sz val="11"/>
            <color theme="1"/>
            <rFont val="Calibri"/>
            <scheme val="minor"/>
          </rPr>
          <t>Additional folders are available by unhiding the 
adjacent columns</t>
        </r>
      </text>
    </comment>
    <comment ref="J5" authorId="0" shapeId="0" xr:uid="{00000000-0006-0000-1700-000002000000}">
      <text>
        <r>
          <rPr>
            <sz val="11"/>
            <color theme="1"/>
            <rFont val="Calibri"/>
            <scheme val="minor"/>
          </rPr>
          <t>Additional folders are available by unhiding the 
adjacent columns</t>
        </r>
      </text>
    </comment>
    <comment ref="P5" authorId="0" shapeId="0" xr:uid="{00000000-0006-0000-1700-000003000000}">
      <text>
        <r>
          <rPr>
            <sz val="11"/>
            <color theme="1"/>
            <rFont val="Calibri"/>
            <scheme val="minor"/>
          </rPr>
          <t>Additional folders are available by unhiding the 
adjacent columns</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800-000001000000}">
      <text>
        <r>
          <rPr>
            <sz val="11"/>
            <color theme="1"/>
            <rFont val="Calibri"/>
            <scheme val="minor"/>
          </rPr>
          <t>Additional folders are available by unhiding the 
adjacent columns</t>
        </r>
      </text>
    </comment>
    <comment ref="J5" authorId="0" shapeId="0" xr:uid="{00000000-0006-0000-1800-000002000000}">
      <text>
        <r>
          <rPr>
            <sz val="11"/>
            <color theme="1"/>
            <rFont val="Calibri"/>
            <scheme val="minor"/>
          </rPr>
          <t>Additional folders are available by unhiding the 
adjacent columns</t>
        </r>
      </text>
    </comment>
    <comment ref="P5" authorId="0" shapeId="0" xr:uid="{00000000-0006-0000-1800-000003000000}">
      <text>
        <r>
          <rPr>
            <sz val="11"/>
            <color theme="1"/>
            <rFont val="Calibri"/>
            <scheme val="minor"/>
          </rPr>
          <t>Additional folders are available by unhiding the 
adjacent columns</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900-000001000000}">
      <text>
        <r>
          <rPr>
            <sz val="11"/>
            <color theme="1"/>
            <rFont val="Calibri"/>
            <scheme val="minor"/>
          </rPr>
          <t>Additional folders are available by unhiding the 
adjacent columns</t>
        </r>
      </text>
    </comment>
    <comment ref="J5" authorId="0" shapeId="0" xr:uid="{00000000-0006-0000-1900-000002000000}">
      <text>
        <r>
          <rPr>
            <sz val="11"/>
            <color theme="1"/>
            <rFont val="Calibri"/>
            <scheme val="minor"/>
          </rPr>
          <t>Additional folders are available by unhiding the 
adjacent columns</t>
        </r>
      </text>
    </comment>
    <comment ref="P5" authorId="0" shapeId="0" xr:uid="{00000000-0006-0000-1900-000003000000}">
      <text>
        <r>
          <rPr>
            <sz val="11"/>
            <color theme="1"/>
            <rFont val="Calibri"/>
            <scheme val="minor"/>
          </rPr>
          <t>Additional folders are available by unhiding the 
adjacent columns</t>
        </r>
      </text>
    </comment>
    <comment ref="V5" authorId="0" shapeId="0" xr:uid="{00000000-0006-0000-1900-000004000000}">
      <text>
        <r>
          <rPr>
            <sz val="11"/>
            <color theme="1"/>
            <rFont val="Calibri"/>
            <scheme val="minor"/>
          </rPr>
          <t>This indicates the path to the scenario the jet 
fire was created from</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A00-000001000000}">
      <text>
        <r>
          <rPr>
            <sz val="11"/>
            <color theme="1"/>
            <rFont val="Calibri"/>
            <scheme val="minor"/>
          </rPr>
          <t>Additional folders are available by unhiding the 
adjacent columns</t>
        </r>
      </text>
    </comment>
    <comment ref="J5" authorId="0" shapeId="0" xr:uid="{00000000-0006-0000-1A00-000002000000}">
      <text>
        <r>
          <rPr>
            <sz val="11"/>
            <color theme="1"/>
            <rFont val="Calibri"/>
            <scheme val="minor"/>
          </rPr>
          <t>Additional folders are available by unhiding the 
adjacent columns</t>
        </r>
      </text>
    </comment>
    <comment ref="P5" authorId="0" shapeId="0" xr:uid="{00000000-0006-0000-1A00-000003000000}">
      <text>
        <r>
          <rPr>
            <sz val="11"/>
            <color theme="1"/>
            <rFont val="Calibri"/>
            <scheme val="minor"/>
          </rPr>
          <t>Additional folders are available by unhiding the 
adjacent columns</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B00-000001000000}">
      <text>
        <r>
          <rPr>
            <sz val="11"/>
            <color theme="1"/>
            <rFont val="Calibri"/>
            <scheme val="minor"/>
          </rPr>
          <t>Additional folders are available by unhiding the 
adjacent columns</t>
        </r>
      </text>
    </comment>
    <comment ref="I5" authorId="0" shapeId="0" xr:uid="{00000000-0006-0000-1B00-000002000000}">
      <text>
        <r>
          <rPr>
            <sz val="11"/>
            <color theme="1"/>
            <rFont val="Calibri"/>
            <scheme val="minor"/>
          </rPr>
          <t>Additional folders are available by unhiding the 
adjacent columns</t>
        </r>
      </text>
    </comment>
    <comment ref="W5" authorId="0" shapeId="0" xr:uid="{00000000-0006-0000-1B00-000003000000}">
      <text>
        <r>
          <rPr>
            <sz val="11"/>
            <color theme="1"/>
            <rFont val="Calibri"/>
            <scheme val="minor"/>
          </rPr>
          <t>This indicates the type of surface used for pool 
modelling, including any bund. The detailed 
information for this bund type will be found on 
the Map tab under the Bund Types folder</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C00-000001000000}">
      <text>
        <r>
          <rPr>
            <sz val="11"/>
            <color theme="1"/>
            <rFont val="Calibri"/>
            <scheme val="minor"/>
          </rPr>
          <t>Additional folders are available by unhiding the 
adjacent columns</t>
        </r>
      </text>
    </comment>
    <comment ref="J5" authorId="0" shapeId="0" xr:uid="{00000000-0006-0000-1C00-000002000000}">
      <text>
        <r>
          <rPr>
            <sz val="11"/>
            <color theme="1"/>
            <rFont val="Calibri"/>
            <scheme val="minor"/>
          </rPr>
          <t>Additional folders are available by unhiding the 
adjacent columns</t>
        </r>
      </text>
    </comment>
    <comment ref="P5" authorId="0" shapeId="0" xr:uid="{00000000-0006-0000-1C00-000003000000}">
      <text>
        <r>
          <rPr>
            <sz val="11"/>
            <color theme="1"/>
            <rFont val="Calibri"/>
            <scheme val="minor"/>
          </rPr>
          <t>Additional folders are available by unhiding the 
adjacent columns</t>
        </r>
      </text>
    </comment>
  </commentList>
</comments>
</file>

<file path=xl/comments3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D00-000001000000}">
      <text>
        <r>
          <rPr>
            <sz val="11"/>
            <color theme="1"/>
            <rFont val="Calibri"/>
            <scheme val="minor"/>
          </rPr>
          <t>Additional folders are available by unhiding the 
adjacent columns</t>
        </r>
      </text>
    </comment>
    <comment ref="J5" authorId="0" shapeId="0" xr:uid="{00000000-0006-0000-1D00-000002000000}">
      <text>
        <r>
          <rPr>
            <sz val="11"/>
            <color theme="1"/>
            <rFont val="Calibri"/>
            <scheme val="minor"/>
          </rPr>
          <t>Additional folders are available by unhiding the 
adjacent columns</t>
        </r>
      </text>
    </comment>
    <comment ref="P5" authorId="0" shapeId="0" xr:uid="{00000000-0006-0000-1D00-000003000000}">
      <text>
        <r>
          <rPr>
            <sz val="11"/>
            <color theme="1"/>
            <rFont val="Calibri"/>
            <scheme val="minor"/>
          </rPr>
          <t>Additional folders are available by unhiding the 
adjacent columns</t>
        </r>
      </text>
    </comment>
  </commentList>
</comments>
</file>

<file path=xl/comments3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E00-000001000000}">
      <text>
        <r>
          <rPr>
            <sz val="11"/>
            <color theme="1"/>
            <rFont val="Calibri"/>
            <scheme val="minor"/>
          </rPr>
          <t>Additional folders are available by unhiding the 
adjacent columns</t>
        </r>
      </text>
    </comment>
    <comment ref="I5" authorId="0" shapeId="0" xr:uid="{00000000-0006-0000-1E00-000002000000}">
      <text>
        <r>
          <rPr>
            <sz val="11"/>
            <color theme="1"/>
            <rFont val="Calibri"/>
            <scheme val="minor"/>
          </rPr>
          <t>Additional folders are available by unhiding the 
adjacent columns</t>
        </r>
      </text>
    </comment>
  </commentList>
</comments>
</file>

<file path=xl/comments3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1F00-000001000000}">
      <text>
        <r>
          <rPr>
            <sz val="11"/>
            <color theme="1"/>
            <rFont val="Calibri"/>
            <scheme val="minor"/>
          </rPr>
          <t>Additional folders are available by unhiding the 
adjacent columns</t>
        </r>
      </text>
    </comment>
  </commentList>
</comments>
</file>

<file path=xl/comments3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2000-000001000000}">
      <text>
        <r>
          <rPr>
            <sz val="11"/>
            <color theme="1"/>
            <rFont val="Calibri"/>
            <scheme val="minor"/>
          </rPr>
          <t>Additional folders are available by unhiding the 
adjacent columns</t>
        </r>
      </text>
    </comment>
    <comment ref="I5" authorId="0" shapeId="0" xr:uid="{00000000-0006-0000-2000-000002000000}">
      <text>
        <r>
          <rPr>
            <sz val="11"/>
            <color theme="1"/>
            <rFont val="Calibri"/>
            <scheme val="minor"/>
          </rPr>
          <t>Additional folders are available by unhiding the 
adjacent columns</t>
        </r>
      </text>
    </comment>
  </commentList>
</comments>
</file>

<file path=xl/comments3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2100-000001000000}">
      <text>
        <r>
          <rPr>
            <sz val="11"/>
            <color theme="1"/>
            <rFont val="Calibri"/>
            <scheme val="minor"/>
          </rPr>
          <t>Additional folders are available by unhiding the 
adjacent columns</t>
        </r>
      </text>
    </comment>
  </commentList>
</comments>
</file>

<file path=xl/comments3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AO5" authorId="0" shapeId="0" xr:uid="{00000000-0006-0000-2B00-000001000000}">
      <text>
        <r>
          <rPr>
            <sz val="11"/>
            <color theme="1"/>
            <rFont val="Calibri"/>
            <scheme val="minor"/>
          </rPr>
          <t>UKOOA / CLA method only</t>
        </r>
      </text>
    </comment>
  </commentList>
</comments>
</file>

<file path=xl/comments3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2C00-000001000000}">
      <text>
        <r>
          <rPr>
            <sz val="11"/>
            <color theme="1"/>
            <rFont val="Calibri"/>
            <scheme val="minor"/>
          </rPr>
          <t>Reference overpressures for explosion calculations</t>
        </r>
      </text>
    </comment>
  </commentList>
</comments>
</file>

<file path=xl/comments3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F6" authorId="0" shapeId="0" xr:uid="{00000000-0006-0000-3600-000001000000}">
      <text>
        <r>
          <rPr>
            <sz val="11"/>
            <color theme="1"/>
            <rFont val="Calibri"/>
            <scheme val="minor"/>
          </rPr>
          <t>If a mixture with this name already exists in the 
workspace
Replace updates the composition and 
recalculates the mixture properties, overwriting 
the existing values.
Skip does not update the 
composition or change the mixture properties.</t>
        </r>
      </text>
    </comment>
  </commentList>
</comments>
</file>

<file path=xl/comments3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Y5" authorId="0" shapeId="0" xr:uid="{00000000-0006-0000-3D00-000001000000}">
      <text>
        <r>
          <rPr>
            <sz val="11"/>
            <color theme="1"/>
            <rFont val="Calibri"/>
            <scheme val="minor"/>
          </rPr>
          <t>Feature Classes must have this set to No, so the 
colour can be specified</t>
        </r>
      </text>
    </comment>
    <comment ref="Z5" authorId="0" shapeId="0" xr:uid="{00000000-0006-0000-3D00-000002000000}">
      <text>
        <r>
          <rPr>
            <sz val="11"/>
            <color theme="1"/>
            <rFont val="Calibri"/>
            <scheme val="minor"/>
          </rPr>
          <t>Data type to be displayed, typically Graphic for 
Feature Classes</t>
        </r>
      </text>
    </comment>
  </commentList>
</comments>
</file>

<file path=xl/comments3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3E00-000001000000}">
      <text>
        <r>
          <rPr>
            <sz val="11"/>
            <color theme="1"/>
            <rFont val="Calibri"/>
            <scheme val="minor"/>
          </rPr>
          <t>Additional folders are available by unhiding the 
adjacent columns</t>
        </r>
      </text>
    </comment>
  </commentList>
</comments>
</file>

<file path=xl/comments4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W5" authorId="0" shapeId="0" xr:uid="{00000000-0006-0000-4E00-000001000000}">
      <text>
        <r>
          <rPr>
            <sz val="11"/>
            <color theme="1"/>
            <rFont val="Calibri"/>
            <scheme val="minor"/>
          </rPr>
          <t>Feature Classes must have this set to No, so the 
colour can be specified</t>
        </r>
      </text>
    </comment>
    <comment ref="X5" authorId="0" shapeId="0" xr:uid="{00000000-0006-0000-4E00-000002000000}">
      <text>
        <r>
          <rPr>
            <sz val="11"/>
            <color theme="1"/>
            <rFont val="Calibri"/>
            <scheme val="minor"/>
          </rPr>
          <t>Data type to be displayed, typically Graphic for 
Feature Classes</t>
        </r>
      </text>
    </comment>
  </commentList>
</comments>
</file>

<file path=xl/comments4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200-000001000000}">
      <text>
        <r>
          <rPr>
            <sz val="11"/>
            <color theme="1"/>
            <rFont val="Calibri"/>
            <scheme val="minor"/>
          </rPr>
          <t>Additional folders are available by unhiding the 
adjacent columns</t>
        </r>
      </text>
    </comment>
  </commentList>
</comments>
</file>

<file path=xl/comments4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300-000001000000}">
      <text>
        <r>
          <rPr>
            <sz val="11"/>
            <color theme="1"/>
            <rFont val="Calibri"/>
            <scheme val="minor"/>
          </rPr>
          <t>Additional folders are available by unhiding the 
adjacent columns</t>
        </r>
      </text>
    </comment>
  </commentList>
</comments>
</file>

<file path=xl/comments4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400-000001000000}">
      <text>
        <r>
          <rPr>
            <sz val="11"/>
            <color theme="1"/>
            <rFont val="Calibri"/>
            <scheme val="minor"/>
          </rPr>
          <t>Additional folders are available by unhiding the 
adjacent columns</t>
        </r>
      </text>
    </comment>
  </commentList>
</comments>
</file>

<file path=xl/comments4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600-000001000000}">
      <text>
        <r>
          <rPr>
            <sz val="11"/>
            <color theme="1"/>
            <rFont val="Calibri"/>
            <scheme val="minor"/>
          </rPr>
          <t>Additional folders are available by unhiding the 
adjacent columns</t>
        </r>
      </text>
    </comment>
    <comment ref="H5" authorId="0" shapeId="0" xr:uid="{00000000-0006-0000-5600-000002000000}">
      <text>
        <r>
          <rPr>
            <sz val="11"/>
            <color theme="1"/>
            <rFont val="Calibri"/>
            <scheme val="minor"/>
          </rPr>
          <t>Additional folders are available by unhiding the 
adjacent columns</t>
        </r>
      </text>
    </comment>
  </commentList>
</comments>
</file>

<file path=xl/comments4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700-000001000000}">
      <text>
        <r>
          <rPr>
            <sz val="11"/>
            <color theme="1"/>
            <rFont val="Calibri"/>
            <scheme val="minor"/>
          </rPr>
          <t>Additional folders are available by unhiding the 
adjacent columns</t>
        </r>
      </text>
    </comment>
  </commentList>
</comments>
</file>

<file path=xl/comments4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800-000001000000}">
      <text>
        <r>
          <rPr>
            <sz val="11"/>
            <color theme="1"/>
            <rFont val="Calibri"/>
            <scheme val="minor"/>
          </rPr>
          <t>Additional folders are available by unhiding the 
adjacent columns</t>
        </r>
      </text>
    </comment>
  </commentList>
</comments>
</file>

<file path=xl/comments4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900-000001000000}">
      <text>
        <r>
          <rPr>
            <sz val="11"/>
            <color theme="1"/>
            <rFont val="Calibri"/>
            <scheme val="minor"/>
          </rPr>
          <t>Additional folders are available by unhiding the 
adjacent columns</t>
        </r>
      </text>
    </comment>
  </commentList>
</comments>
</file>

<file path=xl/comments4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A00-000001000000}">
      <text>
        <r>
          <rPr>
            <sz val="11"/>
            <color theme="1"/>
            <rFont val="Calibri"/>
            <scheme val="minor"/>
          </rPr>
          <t>Additional folders are available by unhiding the 
adjacent columns</t>
        </r>
      </text>
    </comment>
  </commentList>
</comments>
</file>

<file path=xl/comments4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B00-000001000000}">
      <text>
        <r>
          <rPr>
            <sz val="11"/>
            <color theme="1"/>
            <rFont val="Calibri"/>
            <scheme val="minor"/>
          </rPr>
          <t>Additional folders are available by unhiding the 
adjacent columns</t>
        </r>
      </text>
    </comment>
  </commentList>
</comments>
</file>

<file path=xl/comments5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5C00-000001000000}">
      <text>
        <r>
          <rPr>
            <sz val="11"/>
            <color theme="1"/>
            <rFont val="Calibri"/>
            <scheme val="minor"/>
          </rPr>
          <t>Additional folders are available by unhiding the 
adjacent columns</t>
        </r>
      </text>
    </comment>
  </commentList>
</comments>
</file>

<file path=xl/comments5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5F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2.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000-000001000000}">
      <text>
        <r>
          <rPr>
            <sz val="11"/>
            <color theme="1"/>
            <rFont val="Calibri"/>
            <scheme val="minor"/>
          </rPr>
          <t>The values presented are the radiation dose levels
set in the preferences</t>
        </r>
      </text>
    </comment>
  </commentList>
</comments>
</file>

<file path=xl/comments53.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1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4.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200-000001000000}">
      <text>
        <r>
          <rPr>
            <sz val="11"/>
            <color theme="1"/>
            <rFont val="Calibri"/>
            <scheme val="minor"/>
          </rPr>
          <t>The values presented are the radiation dose levels
set in the preferences</t>
        </r>
      </text>
    </comment>
  </commentList>
</comments>
</file>

<file path=xl/comments55.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3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6.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400-000001000000}">
      <text>
        <r>
          <rPr>
            <sz val="11"/>
            <color theme="1"/>
            <rFont val="Calibri"/>
            <scheme val="minor"/>
          </rPr>
          <t>The values presented are the radiation dose levels
set in the preferences</t>
        </r>
      </text>
    </comment>
  </commentList>
</comments>
</file>

<file path=xl/comments57.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500-000001000000}">
      <text>
        <r>
          <rPr>
            <sz val="11"/>
            <color theme="1"/>
            <rFont val="Calibri"/>
            <scheme val="minor"/>
          </rPr>
          <t>The values presented are the radiation levels set 
in the corresponding parameters of the first 
parameter set found in the workspace</t>
        </r>
      </text>
    </comment>
  </commentList>
</comments>
</file>

<file path=xl/comments58.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D5" authorId="0" shapeId="0" xr:uid="{00000000-0006-0000-6600-000001000000}">
      <text>
        <r>
          <rPr>
            <sz val="11"/>
            <color theme="1"/>
            <rFont val="Calibri"/>
            <scheme val="minor"/>
          </rPr>
          <t>The values presented are the radiation dose levels
set in the preferences</t>
        </r>
      </text>
    </comment>
  </commentList>
</comments>
</file>

<file path=xl/comments59.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E5" authorId="0" shapeId="0" xr:uid="{00000000-0006-0000-7800-000001000000}">
      <text>
        <r>
          <rPr>
            <sz val="11"/>
            <color theme="1"/>
            <rFont val="Calibri"/>
            <scheme val="minor"/>
          </rPr>
          <t>The names of the combinations associated with the 
run row set</t>
        </r>
      </text>
    </comment>
  </commentList>
</comments>
</file>

<file path=xl/comments60.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K5" authorId="0" shapeId="0" xr:uid="{00000000-0006-0000-7900-000001000000}">
      <text>
        <r>
          <rPr>
            <sz val="11"/>
            <color theme="1"/>
            <rFont val="Calibri"/>
            <scheme val="minor"/>
          </rPr>
          <t>Only applies when the explosions extension is 
available</t>
        </r>
      </text>
    </comment>
  </commentList>
</comments>
</file>

<file path=xl/comments61.xml><?xml version="1.0" encoding="utf-8"?>
<comments xmlns="http://schemas.openxmlformats.org/spreadsheetml/2006/main" xmlns:mc="http://schemas.openxmlformats.org/markup-compatibility/2006" xmlns:xr="http://schemas.microsoft.com/office/spreadsheetml/2014/revision" mc:Ignorable="xr">
  <authors>
    <author>SpreadsheetLight</author>
  </authors>
  <commentList>
    <comment ref="C5" authorId="0" shapeId="0" xr:uid="{00000000-0006-0000-7A00-000001000000}">
      <text>
        <r>
          <rPr>
            <sz val="11"/>
            <color theme="1"/>
            <rFont val="Calibri"/>
            <scheme val="minor"/>
          </rPr>
          <t>Level of detail in risk results. Changes to this 
option will only affect the results written by the
next run of risk calculations</t>
        </r>
      </text>
    </comment>
  </commentList>
</comments>
</file>

<file path=xl/sharedStrings.xml><?xml version="1.0" encoding="utf-8"?>
<sst xmlns="http://schemas.openxmlformats.org/spreadsheetml/2006/main" count="97443" uniqueCount="15176">
  <si>
    <t>Safeti</t>
  </si>
  <si>
    <t>4256</t>
  </si>
  <si>
    <t>Use</t>
  </si>
  <si>
    <t>Yes</t>
  </si>
  <si>
    <t>No</t>
  </si>
  <si>
    <t>Workspace</t>
  </si>
  <si>
    <t>Name</t>
  </si>
  <si>
    <t xml:space="preserve"> Calculations </t>
  </si>
  <si>
    <t>TempFilesDelFlag</t>
  </si>
  <si>
    <t>Delete temporary calculation files</t>
  </si>
  <si>
    <t>0 Never</t>
  </si>
  <si>
    <t>1 At the start of the next run</t>
  </si>
  <si>
    <t>2 At the start of the next run and on closing the workspace</t>
  </si>
  <si>
    <t>3 At the start of the next calculation and on closing the workspace</t>
  </si>
  <si>
    <t>ForceCalculations</t>
  </si>
  <si>
    <t>Force Calculations</t>
  </si>
  <si>
    <t>U</t>
  </si>
  <si>
    <t>0 No</t>
  </si>
  <si>
    <t>1 Yes</t>
  </si>
  <si>
    <t>ConseqThreading</t>
  </si>
  <si>
    <t>Enable multithreading for dispersion and toxic calculations</t>
  </si>
  <si>
    <t>UdmDiagnosticLevel</t>
  </si>
  <si>
    <t>Level of output for UDM diagnostic files</t>
  </si>
  <si>
    <t>0 No diagnostics</t>
  </si>
  <si>
    <t>2 UDM Input diagnostic files</t>
  </si>
  <si>
    <t>3 All UDM diagnostic files (input and output)</t>
  </si>
  <si>
    <t>5 CVIEW grids</t>
  </si>
  <si>
    <t xml:space="preserve"> Message control </t>
  </si>
  <si>
    <t>AddTimeStamp</t>
  </si>
  <si>
    <t>Add time stamp</t>
  </si>
  <si>
    <t>StartupMessages</t>
  </si>
  <si>
    <t>Startup messages</t>
  </si>
  <si>
    <t>0 Show equipment messages</t>
  </si>
  <si>
    <t>1 Show equipment and scenario messages</t>
  </si>
  <si>
    <t>2 Show detailed messages</t>
  </si>
  <si>
    <t>InfoMessages</t>
  </si>
  <si>
    <t>Display model information messages</t>
  </si>
  <si>
    <t>WarningMessages</t>
  </si>
  <si>
    <t>Display warning messages</t>
  </si>
  <si>
    <t xml:space="preserve"> Dialogs </t>
  </si>
  <si>
    <t>SignificantFigures</t>
  </si>
  <si>
    <t>Significant figures for dialogs &amp; reports</t>
  </si>
  <si>
    <t>HideDefaultedTabs</t>
  </si>
  <si>
    <t>Hide defaulted tabs</t>
  </si>
  <si>
    <t xml:space="preserve"> Memory and performance </t>
  </si>
  <si>
    <t>AttributePersistenceEnabled</t>
  </si>
  <si>
    <t>Reduce memory usage in preference to calculation speed</t>
  </si>
  <si>
    <t xml:space="preserve"> Maximum temperature tolerance for automatic adjustment of incorrect temperatures for both user-defined sources and spills </t>
  </si>
  <si>
    <t>UdsAndSpillTemperatureTolerance</t>
  </si>
  <si>
    <t>Temperature adjustment tolerance</t>
  </si>
  <si>
    <t>degC</t>
  </si>
  <si>
    <t>degF</t>
  </si>
  <si>
    <t>degK</t>
  </si>
  <si>
    <t>degR</t>
  </si>
  <si>
    <t xml:space="preserve"> Database </t>
  </si>
  <si>
    <t>StoreResultsDatabaseInStudyFile</t>
  </si>
  <si>
    <t>Store results database in the study file</t>
  </si>
  <si>
    <t xml:space="preserve"> Calculations and messages </t>
  </si>
  <si>
    <t xml:space="preserve"> Initial view for Dispersion graphs </t>
  </si>
  <si>
    <t>InitialViewTime</t>
  </si>
  <si>
    <t>Initial view time</t>
  </si>
  <si>
    <t>AvgeYear</t>
  </si>
  <si>
    <t>day</t>
  </si>
  <si>
    <t>WorkingDay</t>
  </si>
  <si>
    <t>hr</t>
  </si>
  <si>
    <t>min</t>
  </si>
  <si>
    <t>s</t>
  </si>
  <si>
    <t>wk</t>
  </si>
  <si>
    <t>yr</t>
  </si>
  <si>
    <t>UseReleaseDurationForContinuousReleases</t>
  </si>
  <si>
    <t>Use release duration for continuous releases</t>
  </si>
  <si>
    <t xml:space="preserve"> Consequence Data </t>
  </si>
  <si>
    <t>EnableCDECalculations</t>
  </si>
  <si>
    <t>Consequence data export detail level</t>
  </si>
  <si>
    <t>0 Standard</t>
  </si>
  <si>
    <t>1 Full</t>
  </si>
  <si>
    <t xml:space="preserve"> Graph Colours </t>
  </si>
  <si>
    <t>GraphColours</t>
  </si>
  <si>
    <t>Graph colours</t>
  </si>
  <si>
    <t xml:space="preserve"> Time-varying discharge reports </t>
  </si>
  <si>
    <t>TVDIReportColumns</t>
  </si>
  <si>
    <t>Time-varying discharge report columns</t>
  </si>
  <si>
    <t xml:space="preserve"> Dispersion reports </t>
  </si>
  <si>
    <t>DispReportColumns</t>
  </si>
  <si>
    <t>Dispersion report columns</t>
  </si>
  <si>
    <t>IncludeDetailedDispersionRecords</t>
  </si>
  <si>
    <t>Include detailed dispersion records</t>
  </si>
  <si>
    <t xml:space="preserve"> Reports and graphs </t>
  </si>
  <si>
    <t xml:space="preserve"> Vulnerabilities </t>
  </si>
  <si>
    <t>VulnParameterVisibility</t>
  </si>
  <si>
    <t>Allow vulnerabilities to be edited on the parameter set level</t>
  </si>
  <si>
    <t xml:space="preserve"> Editing </t>
  </si>
  <si>
    <t xml:space="preserve"> Invisible </t>
  </si>
  <si>
    <t>Notes</t>
  </si>
  <si>
    <t>Project</t>
  </si>
  <si>
    <t xml:space="preserve"> Modelling of mixtures </t>
  </si>
  <si>
    <t>ProjectCommon</t>
  </si>
  <si>
    <t>McFlag</t>
  </si>
  <si>
    <t>Multi or pseudo-component modelling</t>
  </si>
  <si>
    <t>0 PC modelling</t>
  </si>
  <si>
    <t>1 MC with single aerosol</t>
  </si>
  <si>
    <t>3 MC with multiple aerosol</t>
  </si>
  <si>
    <t xml:space="preserve"> Material </t>
  </si>
  <si>
    <t xml:space="preserve"> Terrain and bund definition </t>
  </si>
  <si>
    <t>DispersionContext</t>
  </si>
  <si>
    <t>TerrainType</t>
  </si>
  <si>
    <t>Type of terrain for dispersion</t>
  </si>
  <si>
    <t>BundType</t>
  </si>
  <si>
    <t>Type of pool substrate and bunds</t>
  </si>
  <si>
    <t xml:space="preserve"> Bund, building and terrain </t>
  </si>
  <si>
    <t xml:space="preserve"> Indoor toxic calculations </t>
  </si>
  <si>
    <t>BuildingType_IndoorToxics</t>
  </si>
  <si>
    <t>Building type (downwind building type)</t>
  </si>
  <si>
    <t xml:space="preserve"> Toxic parameters </t>
  </si>
  <si>
    <t>Study</t>
  </si>
  <si>
    <t>Folder</t>
  </si>
  <si>
    <t>ModelFolder</t>
  </si>
  <si>
    <t>Route</t>
  </si>
  <si>
    <t>Scenario group</t>
  </si>
  <si>
    <t>RouteModelSet</t>
  </si>
  <si>
    <t>RouteModelFolder</t>
  </si>
  <si>
    <t>NewVesselModel</t>
  </si>
  <si>
    <t>OnshoreOperatingConditions</t>
  </si>
  <si>
    <t>Material</t>
  </si>
  <si>
    <t>VesselCommon</t>
  </si>
  <si>
    <t>SpecifyVolumeInFlag</t>
  </si>
  <si>
    <t>Specify volume inventory?</t>
  </si>
  <si>
    <t>MassInventory</t>
  </si>
  <si>
    <t>Mass inventory</t>
  </si>
  <si>
    <t>g</t>
  </si>
  <si>
    <t>kg</t>
  </si>
  <si>
    <t>lb</t>
  </si>
  <si>
    <t>oz</t>
  </si>
  <si>
    <t>st</t>
  </si>
  <si>
    <t>ton</t>
  </si>
  <si>
    <t>tonne</t>
  </si>
  <si>
    <t>USton</t>
  </si>
  <si>
    <t>VolumeInventory</t>
  </si>
  <si>
    <t>Volume inventory</t>
  </si>
  <si>
    <t>cm3</t>
  </si>
  <si>
    <t>FluidOz</t>
  </si>
  <si>
    <t>ft3</t>
  </si>
  <si>
    <t>km3</t>
  </si>
  <si>
    <t>m3</t>
  </si>
  <si>
    <t>mm3</t>
  </si>
  <si>
    <t>l</t>
  </si>
  <si>
    <t>UKgal</t>
  </si>
  <si>
    <t>UKqt</t>
  </si>
  <si>
    <t>UKpint</t>
  </si>
  <si>
    <t>USgal</t>
  </si>
  <si>
    <t>USqtdry</t>
  </si>
  <si>
    <t>USpint</t>
  </si>
  <si>
    <t>NewDispersionOptions</t>
  </si>
  <si>
    <t>MaterialToTrack</t>
  </si>
  <si>
    <t>Material to track</t>
  </si>
  <si>
    <t>RiskEffects</t>
  </si>
  <si>
    <t>Type of risk effects to model</t>
  </si>
  <si>
    <t>-2 Inert</t>
  </si>
  <si>
    <t>0 Toxic and flammable</t>
  </si>
  <si>
    <t>-1 Toxic only</t>
  </si>
  <si>
    <t>1 Flammable only</t>
  </si>
  <si>
    <t xml:space="preserve"> Phase </t>
  </si>
  <si>
    <t>FlashFlag</t>
  </si>
  <si>
    <t>Specified condition</t>
  </si>
  <si>
    <t>1 Pressure/temperature</t>
  </si>
  <si>
    <t>2 Temperature/bubble point</t>
  </si>
  <si>
    <t>3 Pressure/bubble point</t>
  </si>
  <si>
    <t>4 Temperature/dew point</t>
  </si>
  <si>
    <t>5 Pressure/dew point</t>
  </si>
  <si>
    <t>6 Pressure/liquid fraction</t>
  </si>
  <si>
    <t>7 Temperature/liquid fraction</t>
  </si>
  <si>
    <t>14 Temperature and atmospheric pressure</t>
  </si>
  <si>
    <t>Temperature</t>
  </si>
  <si>
    <t>Pressure</t>
  </si>
  <si>
    <t>Pressure (gauge)</t>
  </si>
  <si>
    <t>at</t>
  </si>
  <si>
    <t>atm</t>
  </si>
  <si>
    <t>bar</t>
  </si>
  <si>
    <t>psi</t>
  </si>
  <si>
    <t>dyne/cm2</t>
  </si>
  <si>
    <t>mmHg</t>
  </si>
  <si>
    <t>N/m2</t>
  </si>
  <si>
    <t>Pa</t>
  </si>
  <si>
    <t>MPa</t>
  </si>
  <si>
    <t>torr</t>
  </si>
  <si>
    <t>LiquidMolFraction</t>
  </si>
  <si>
    <t>Liquid mole fraction</t>
  </si>
  <si>
    <t>%</t>
  </si>
  <si>
    <t>fraction</t>
  </si>
  <si>
    <t xml:space="preserve"> Type of risk effects to model </t>
  </si>
  <si>
    <t>ModelVerticalJetFires</t>
  </si>
  <si>
    <t>Jet fire modelling for horizontal releases</t>
  </si>
  <si>
    <t>0 Horizontal jet only</t>
  </si>
  <si>
    <t>1 Both horizontal and vertical jets</t>
  </si>
  <si>
    <t>EventData</t>
  </si>
  <si>
    <t>DisableBleve</t>
  </si>
  <si>
    <t>Reduce risks for mounded / underground tanks</t>
  </si>
  <si>
    <t xml:space="preserve"> Non-ignition probabilities </t>
  </si>
  <si>
    <t>UseNonIgnProb</t>
  </si>
  <si>
    <t>Specify probability of non-ignition</t>
  </si>
  <si>
    <t>0 Calculate non-ignition probability</t>
  </si>
  <si>
    <t>1 Use non-ignition probability</t>
  </si>
  <si>
    <t>ProbOfNonIgnition</t>
  </si>
  <si>
    <t>Non-ignition probability</t>
  </si>
  <si>
    <t xml:space="preserve"> Immediate ignition probabilities </t>
  </si>
  <si>
    <t>UseImmIgnProb</t>
  </si>
  <si>
    <t>Probability of immediate ignition</t>
  </si>
  <si>
    <t>0 Use event trees</t>
  </si>
  <si>
    <t>1 Specify directly</t>
  </si>
  <si>
    <t>2 Stationary - use material reactivity</t>
  </si>
  <si>
    <t>3 Transport - Road tanker</t>
  </si>
  <si>
    <t>4 Transport - Tank Wagon</t>
  </si>
  <si>
    <t>5 Use CLA or UKOOA</t>
  </si>
  <si>
    <t>ImmIgnProb</t>
  </si>
  <si>
    <t>Immediate ignition probability</t>
  </si>
  <si>
    <t xml:space="preserve"> Delayed ignition probabilities </t>
  </si>
  <si>
    <t>UseMinProbDelayedIgn</t>
  </si>
  <si>
    <t>Specify minimum probability of delayed ignition</t>
  </si>
  <si>
    <t>0 Calculate minimum probability of delayed ignition</t>
  </si>
  <si>
    <t>1 Use minimum probability of delayed ignition</t>
  </si>
  <si>
    <t>2 Use CLA or UKOOA</t>
  </si>
  <si>
    <t>MinProbDelayedIgn</t>
  </si>
  <si>
    <t>Minimum probability of delayed ignition</t>
  </si>
  <si>
    <t>UseConditionalExpProb</t>
  </si>
  <si>
    <t>Specify conditional explosion probability</t>
  </si>
  <si>
    <t>0 Calculate conditional probability</t>
  </si>
  <si>
    <t>1 Use conditional probability</t>
  </si>
  <si>
    <t>ConditionalExpProb</t>
  </si>
  <si>
    <t>Conditional explosion probability</t>
  </si>
  <si>
    <t xml:space="preserve"> Cox-Lees-Ang and UKOOA ignition modelling </t>
  </si>
  <si>
    <t>FlammMassParameters</t>
  </si>
  <si>
    <t>UkooaImmIgnFraction</t>
  </si>
  <si>
    <t>Fraction of ignition probability for immediate ignition</t>
  </si>
  <si>
    <t>ReleaseTypeForIgnitionModelling</t>
  </si>
  <si>
    <t>Release type for CLA / UKOOA</t>
  </si>
  <si>
    <t>28 Cox, Lees, Ang - Gas</t>
  </si>
  <si>
    <t>29 Cox, Lees, Ang - Liquid</t>
  </si>
  <si>
    <t>1 Pipe Liquid Industrial</t>
  </si>
  <si>
    <t>2 Pipe Liquid Rural</t>
  </si>
  <si>
    <t>3 Pipe Gas LPG Industrial</t>
  </si>
  <si>
    <t>4 Pipe Gas LPG Rural</t>
  </si>
  <si>
    <t>5 Small Plant Gas LPG</t>
  </si>
  <si>
    <t>6 Small Plant Liquid</t>
  </si>
  <si>
    <t>7 Small Plant Liquid Bund</t>
  </si>
  <si>
    <t>8 Large Plant Gas LPG</t>
  </si>
  <si>
    <t>9 Large Plant Liquid</t>
  </si>
  <si>
    <t>10 Large Plant Liquid Bund</t>
  </si>
  <si>
    <t>11 Large Plant Confined Gas LPG</t>
  </si>
  <si>
    <t>12 Tank Liquid 300x300m Bund</t>
  </si>
  <si>
    <t>13 Tank Liquid 100x100m Bund</t>
  </si>
  <si>
    <t>14 Tank Gas LPG Storage Plant</t>
  </si>
  <si>
    <t>15 Tank Gas LPG Storage Industrial</t>
  </si>
  <si>
    <t>16 Tank Gas LPG Storage Rural</t>
  </si>
  <si>
    <t>30 Tank Liquid - Diesel, Fuel Oil</t>
  </si>
  <si>
    <t xml:space="preserve"> MISOF ignition modelling </t>
  </si>
  <si>
    <t>UseMisofDetection</t>
  </si>
  <si>
    <t>Model detection</t>
  </si>
  <si>
    <t>MisofDetection</t>
  </si>
  <si>
    <t>Detection category</t>
  </si>
  <si>
    <t xml:space="preserve"> Risk </t>
  </si>
  <si>
    <t xml:space="preserve"> Pipe dimensions </t>
  </si>
  <si>
    <t>DischargeCommon</t>
  </si>
  <si>
    <t>LineLength</t>
  </si>
  <si>
    <t>Pipe length</t>
  </si>
  <si>
    <t>cm</t>
  </si>
  <si>
    <t>ft</t>
  </si>
  <si>
    <t>in</t>
  </si>
  <si>
    <t>km</t>
  </si>
  <si>
    <t>m</t>
  </si>
  <si>
    <t>micron</t>
  </si>
  <si>
    <t>mile</t>
  </si>
  <si>
    <t>mm</t>
  </si>
  <si>
    <t>yd</t>
  </si>
  <si>
    <t xml:space="preserve"> Release location </t>
  </si>
  <si>
    <t>DischargeParameters</t>
  </si>
  <si>
    <t>Elevation</t>
  </si>
  <si>
    <t>TankHead</t>
  </si>
  <si>
    <t>Tank head</t>
  </si>
  <si>
    <t>HoleHeightFromBottom</t>
  </si>
  <si>
    <t>Release height from vessel bottom</t>
  </si>
  <si>
    <t xml:space="preserve"> Direction </t>
  </si>
  <si>
    <t>ReleaseDirection</t>
  </si>
  <si>
    <t>Outdoor release direction</t>
  </si>
  <si>
    <t>0 Horizontal</t>
  </si>
  <si>
    <t>1 Angled from horizontal</t>
  </si>
  <si>
    <t>2 Vertical</t>
  </si>
  <si>
    <t>3 Down - impinging on the ground</t>
  </si>
  <si>
    <t>4 Horizontal impingement</t>
  </si>
  <si>
    <t>5 Angled from horizontal impinged</t>
  </si>
  <si>
    <t>ReleaseAngle</t>
  </si>
  <si>
    <t>Outdoor release angle</t>
  </si>
  <si>
    <t>deg</t>
  </si>
  <si>
    <t>rad</t>
  </si>
  <si>
    <t>rev</t>
  </si>
  <si>
    <t xml:space="preserve"> Scenario </t>
  </si>
  <si>
    <t xml:space="preserve"> Model settings </t>
  </si>
  <si>
    <t>AtmExpMethod</t>
  </si>
  <si>
    <t>Atmospheric expansion method</t>
  </si>
  <si>
    <t>1 Isentropic</t>
  </si>
  <si>
    <t>2 Conservation of momentum</t>
  </si>
  <si>
    <t>0 Closest to initial conditions</t>
  </si>
  <si>
    <t>4 DNV recommended</t>
  </si>
  <si>
    <t>FlashInOrifice</t>
  </si>
  <si>
    <t>Phase change upstream of orifice?</t>
  </si>
  <si>
    <t>1 Allow phase change (equilibrium)</t>
  </si>
  <si>
    <t>0 Disallow phase change (7.2 default)</t>
  </si>
  <si>
    <t>2 Disallow liquid phase change only (metastable liquid)</t>
  </si>
  <si>
    <t xml:space="preserve"> Droplet break-up mechanism </t>
  </si>
  <si>
    <t>ForceDropBrkInst</t>
  </si>
  <si>
    <t>Droplet break-up mechanism - instantaneous</t>
  </si>
  <si>
    <t>0 Do not force correlation</t>
  </si>
  <si>
    <t>1 Use mechanical correlation</t>
  </si>
  <si>
    <t>2 Use flashing correlation</t>
  </si>
  <si>
    <t>ForceDropBrkCont</t>
  </si>
  <si>
    <t>Droplet break-up mechanism - continuous</t>
  </si>
  <si>
    <t xml:space="preserve"> Discharge parameters </t>
  </si>
  <si>
    <t xml:space="preserve"> Pipe characteristics </t>
  </si>
  <si>
    <t>PipeRoughness</t>
  </si>
  <si>
    <t>Pipe roughness</t>
  </si>
  <si>
    <t>nm</t>
  </si>
  <si>
    <t>um</t>
  </si>
  <si>
    <t xml:space="preserve"> Frequencies </t>
  </si>
  <si>
    <t>BendFrequency</t>
  </si>
  <si>
    <t>Frequency of bends in pipe</t>
  </si>
  <si>
    <t>/cm</t>
  </si>
  <si>
    <t>/ft</t>
  </si>
  <si>
    <t>/in</t>
  </si>
  <si>
    <t>/km</t>
  </si>
  <si>
    <t>/m</t>
  </si>
  <si>
    <t>/micron</t>
  </si>
  <si>
    <t>/mile</t>
  </si>
  <si>
    <t>/mm</t>
  </si>
  <si>
    <t>CouplingFrequency</t>
  </si>
  <si>
    <t>Frequency of couplings in pipe</t>
  </si>
  <si>
    <t>JunctionFrequency</t>
  </si>
  <si>
    <t>Frequency of junctions in pipe</t>
  </si>
  <si>
    <t xml:space="preserve"> Frequencies of valves </t>
  </si>
  <si>
    <t>FreqXSFlowValves</t>
  </si>
  <si>
    <t>Frequency of excess flow valves</t>
  </si>
  <si>
    <t>FreqNonReturnValves</t>
  </si>
  <si>
    <t>Frequency of non-return valves</t>
  </si>
  <si>
    <t>FreqShutOffValves</t>
  </si>
  <si>
    <t>Frequency of shut-off valves</t>
  </si>
  <si>
    <t xml:space="preserve"> Velocity head losses </t>
  </si>
  <si>
    <t>XSFlowLosses</t>
  </si>
  <si>
    <t>Excess flow valve velocity head losses</t>
  </si>
  <si>
    <t>NonReturnLosses</t>
  </si>
  <si>
    <t>Non-return valve velocity head losses</t>
  </si>
  <si>
    <t>ShutOffLosses</t>
  </si>
  <si>
    <t>Shut-off valve velocity head losses</t>
  </si>
  <si>
    <t xml:space="preserve"> Short pipe </t>
  </si>
  <si>
    <t xml:space="preserve"> Dimensions </t>
  </si>
  <si>
    <t>NewVessel</t>
  </si>
  <si>
    <t>TankType</t>
  </si>
  <si>
    <t>Tank shape</t>
  </si>
  <si>
    <t>1 Vertical cylinder</t>
  </si>
  <si>
    <t>2 Horizontal cylinder</t>
  </si>
  <si>
    <t>3 Spherical</t>
  </si>
  <si>
    <t>4 Rectangular</t>
  </si>
  <si>
    <t>TankHeight</t>
  </si>
  <si>
    <t>Tank height</t>
  </si>
  <si>
    <t>TankWidth</t>
  </si>
  <si>
    <t>Tank width</t>
  </si>
  <si>
    <t>TankLength</t>
  </si>
  <si>
    <t>Tank length</t>
  </si>
  <si>
    <t>TankDiameter</t>
  </si>
  <si>
    <t>Tank diameter</t>
  </si>
  <si>
    <t xml:space="preserve"> Vessel </t>
  </si>
  <si>
    <t xml:space="preserve"> Modelling of time-varying leaks and line ruptures </t>
  </si>
  <si>
    <t>VacuumValveOperates</t>
  </si>
  <si>
    <t>Vacuum relief valve</t>
  </si>
  <si>
    <t>1 Operating</t>
  </si>
  <si>
    <t>0 Not operating</t>
  </si>
  <si>
    <t>VacuumValveSetPoint</t>
  </si>
  <si>
    <t>Vacuum relief valve set point</t>
  </si>
  <si>
    <t xml:space="preserve"> Safety system modelling for time-varying releases </t>
  </si>
  <si>
    <t>SafetySystemModelling</t>
  </si>
  <si>
    <t>Safety system modelling (isolation and blowdown)</t>
  </si>
  <si>
    <t xml:space="preserve"> Time varying releases </t>
  </si>
  <si>
    <t xml:space="preserve"> Isolation for time-varying releases </t>
  </si>
  <si>
    <t>IsolationBlowdownData</t>
  </si>
  <si>
    <t>Isolation</t>
  </si>
  <si>
    <t>Isolation?</t>
  </si>
  <si>
    <t>1 Successful</t>
  </si>
  <si>
    <t>0 Fails</t>
  </si>
  <si>
    <t>TimeToIsolation</t>
  </si>
  <si>
    <t>Time to isolation</t>
  </si>
  <si>
    <t>NeighbouringInventory</t>
  </si>
  <si>
    <t>Inventory from neighbouring vessel to be added upon isolation failure</t>
  </si>
  <si>
    <t xml:space="preserve"> Blowdown for time-varying releases </t>
  </si>
  <si>
    <t>Blowdown</t>
  </si>
  <si>
    <t>Blowdown?</t>
  </si>
  <si>
    <t>TimeToBlowdownActuation</t>
  </si>
  <si>
    <t>Time to blowdown actuation</t>
  </si>
  <si>
    <t>BlowdownDiameter</t>
  </si>
  <si>
    <t>Blowdown diameter</t>
  </si>
  <si>
    <t xml:space="preserve"> Safety systems </t>
  </si>
  <si>
    <t xml:space="preserve"> User-defined dispersion scope (N.B Based on the material to track) </t>
  </si>
  <si>
    <t>ConcOfInterest</t>
  </si>
  <si>
    <t>Concentrations of interest</t>
  </si>
  <si>
    <t>ppm</t>
  </si>
  <si>
    <t>Distances</t>
  </si>
  <si>
    <t>Distances of interest</t>
  </si>
  <si>
    <t>AveragingTimeSelect</t>
  </si>
  <si>
    <t>Averaging time for concentrations and distances of interest</t>
  </si>
  <si>
    <t>1 Flammable</t>
  </si>
  <si>
    <t>2 Toxic</t>
  </si>
  <si>
    <t>3 User-defined</t>
  </si>
  <si>
    <t>4 ERPG</t>
  </si>
  <si>
    <t>5 IDLH</t>
  </si>
  <si>
    <t>6 STEL</t>
  </si>
  <si>
    <t>UserAveragingTime</t>
  </si>
  <si>
    <t>User defined averaging time</t>
  </si>
  <si>
    <t xml:space="preserve"> Standardised toxic threshold concentrations and averaging times </t>
  </si>
  <si>
    <t>Erpg</t>
  </si>
  <si>
    <t>ERPG [1 hr]</t>
  </si>
  <si>
    <t>Idlh</t>
  </si>
  <si>
    <t>IDLH [30 mins]</t>
  </si>
  <si>
    <t>Stel</t>
  </si>
  <si>
    <t>STEL [15 mins]</t>
  </si>
  <si>
    <t xml:space="preserve"> Dispersion </t>
  </si>
  <si>
    <t xml:space="preserve"> Building definition </t>
  </si>
  <si>
    <t>Building_Inbuilding</t>
  </si>
  <si>
    <t>Release building</t>
  </si>
  <si>
    <t>IndoorOutdoor</t>
  </si>
  <si>
    <t>In-building release?</t>
  </si>
  <si>
    <t>0 Outdoor</t>
  </si>
  <si>
    <t>1 Inbuilding</t>
  </si>
  <si>
    <t>BWM_Option</t>
  </si>
  <si>
    <t>Building wake effect</t>
  </si>
  <si>
    <t>0 None</t>
  </si>
  <si>
    <t>1 Roof/lee</t>
  </si>
  <si>
    <t>2 Chimney</t>
  </si>
  <si>
    <t>DropletsTrapped</t>
  </si>
  <si>
    <t>Handling of droplets</t>
  </si>
  <si>
    <t>1 Trapped</t>
  </si>
  <si>
    <t>0 Not trapped</t>
  </si>
  <si>
    <t>IndoorMassModFactor</t>
  </si>
  <si>
    <t>Indoor mass modification factor</t>
  </si>
  <si>
    <t xml:space="preserve"> Exposure time data </t>
  </si>
  <si>
    <t>ToxicsParameters</t>
  </si>
  <si>
    <t>UseAvgTimeEqExposure</t>
  </si>
  <si>
    <t>Set averaging time equal to exposure time</t>
  </si>
  <si>
    <t>1 Averaging time equals exposure time</t>
  </si>
  <si>
    <t>0 Use a fixed averaging time</t>
  </si>
  <si>
    <t>CutOffToxicLoad</t>
  </si>
  <si>
    <t>Cut-off fraction of toxic load for exposure time calculation</t>
  </si>
  <si>
    <t>CutOffConcentration</t>
  </si>
  <si>
    <t>Cut-off concentration for exposure time calculations</t>
  </si>
  <si>
    <t xml:space="preserve"> Toxic contours </t>
  </si>
  <si>
    <t>NumToxicLevels</t>
  </si>
  <si>
    <t>Number of toxic levels</t>
  </si>
  <si>
    <t>DoseLevels</t>
  </si>
  <si>
    <t>Dose levels [ppm^n.min]</t>
  </si>
  <si>
    <t>ProbitLevels</t>
  </si>
  <si>
    <t>Probit levels</t>
  </si>
  <si>
    <t>LethalityLevels</t>
  </si>
  <si>
    <t>Lethality levels</t>
  </si>
  <si>
    <t xml:space="preserve"> Threshold concentration (N.B. Concentrations based on mixture rather than toxic component(s)) </t>
  </si>
  <si>
    <t>GuaranteedResponseFailure</t>
  </si>
  <si>
    <t>Threshold concentration</t>
  </si>
  <si>
    <t>MinFatalityResponseFailure</t>
  </si>
  <si>
    <t>Minimum fatality if threshold concentration reached</t>
  </si>
  <si>
    <t xml:space="preserve"> Explosion method (Consequence calculations only) </t>
  </si>
  <si>
    <t>ExplosionMethod</t>
  </si>
  <si>
    <t>Explosion method</t>
  </si>
  <si>
    <t>3 Multi-Energy: Uniform confined</t>
  </si>
  <si>
    <t>1 Multi-Energy: User-defined</t>
  </si>
  <si>
    <t>2 Baker-Strehlow-Tang</t>
  </si>
  <si>
    <t>0 TNT</t>
  </si>
  <si>
    <t xml:space="preserve"> Ignition </t>
  </si>
  <si>
    <t>Ignition</t>
  </si>
  <si>
    <t>Supply late ignition location</t>
  </si>
  <si>
    <t>0 No ignition location</t>
  </si>
  <si>
    <t>1 Ignition location supplied</t>
  </si>
  <si>
    <t>IgnitionLocation</t>
  </si>
  <si>
    <t>Location of late ignition</t>
  </si>
  <si>
    <t xml:space="preserve"> Vapour liquid method </t>
  </si>
  <si>
    <t>ExplosionParameters</t>
  </si>
  <si>
    <t>FlammLiquidFlag</t>
  </si>
  <si>
    <t>Use explosion mass modification factor</t>
  </si>
  <si>
    <t>EarlyExplMassModFactor</t>
  </si>
  <si>
    <t>Explosion mass modification factor</t>
  </si>
  <si>
    <t xml:space="preserve"> Explosion parameters </t>
  </si>
  <si>
    <t xml:space="preserve"> Multi-Energy: User-defined </t>
  </si>
  <si>
    <t>MEExplosionParameters</t>
  </si>
  <si>
    <t>UserDefinedUnconfinedStrength</t>
  </si>
  <si>
    <t xml:space="preserve">Unconfined explosion strength </t>
  </si>
  <si>
    <t>UserDefinedExplosionEfficiency</t>
  </si>
  <si>
    <t>Unconfined explosion efficiency</t>
  </si>
  <si>
    <t xml:space="preserve"> Confined explosion sources </t>
  </si>
  <si>
    <t>MEExplosionData</t>
  </si>
  <si>
    <t>NumberOfSources</t>
  </si>
  <si>
    <t>Number of confined sources</t>
  </si>
  <si>
    <t>UseFractions</t>
  </si>
  <si>
    <t>Option for specifying size of confined sources</t>
  </si>
  <si>
    <t>1 Use fractions</t>
  </si>
  <si>
    <t>2 Use volumes</t>
  </si>
  <si>
    <t>ConfinedStrengths</t>
  </si>
  <si>
    <t>Strength of confined source</t>
  </si>
  <si>
    <t>ConfinedVolumes</t>
  </si>
  <si>
    <t>Volume of confined source</t>
  </si>
  <si>
    <t>ConfinedFractions</t>
  </si>
  <si>
    <t>Volume fraction of confined source</t>
  </si>
  <si>
    <t xml:space="preserve"> Multi-Energy </t>
  </si>
  <si>
    <t xml:space="preserve"> Flame speed option </t>
  </si>
  <si>
    <t>BakerExplosionData</t>
  </si>
  <si>
    <t>MachNumberGiven</t>
  </si>
  <si>
    <t>Mach number supplied</t>
  </si>
  <si>
    <t>0 Calculate Mach Number</t>
  </si>
  <si>
    <t>1 Mach Number Supplied</t>
  </si>
  <si>
    <t>MachNumber</t>
  </si>
  <si>
    <t>User specified flame Mach number</t>
  </si>
  <si>
    <t xml:space="preserve"> Calculated flame speed </t>
  </si>
  <si>
    <t>FlameExpansionD</t>
  </si>
  <si>
    <t>Flame expansion</t>
  </si>
  <si>
    <t>ObstacleDensity</t>
  </si>
  <si>
    <t>Obstacle density</t>
  </si>
  <si>
    <t>1 High</t>
  </si>
  <si>
    <t>2 Medium</t>
  </si>
  <si>
    <t>3 Low</t>
  </si>
  <si>
    <t>MaterialReactivity</t>
  </si>
  <si>
    <t>Fuel reactivity</t>
  </si>
  <si>
    <t xml:space="preserve"> Ground correction factor </t>
  </si>
  <si>
    <t>GroundReflection</t>
  </si>
  <si>
    <t>Correction for the ground effect</t>
  </si>
  <si>
    <t>ConfinedVolume</t>
  </si>
  <si>
    <t>The confined volume</t>
  </si>
  <si>
    <t xml:space="preserve"> Baker-Strehlow-Tang </t>
  </si>
  <si>
    <t xml:space="preserve"> TNT parameters </t>
  </si>
  <si>
    <t>TntExplosionParameters</t>
  </si>
  <si>
    <t>BurstType</t>
  </si>
  <si>
    <t>Air or ground burst</t>
  </si>
  <si>
    <t>1 Air burst</t>
  </si>
  <si>
    <t>2 Ground burst</t>
  </si>
  <si>
    <t>ExplosionEfficiency</t>
  </si>
  <si>
    <t>Default TNT explosion efficiency</t>
  </si>
  <si>
    <t xml:space="preserve"> TNT </t>
  </si>
  <si>
    <t xml:space="preserve"> Result types to calculate </t>
  </si>
  <si>
    <t>BleveParameters</t>
  </si>
  <si>
    <t>CalculateProbit</t>
  </si>
  <si>
    <t>Calculate probit</t>
  </si>
  <si>
    <t>CalculateDose</t>
  </si>
  <si>
    <t>Calculate dose</t>
  </si>
  <si>
    <t>CalculateLethality</t>
  </si>
  <si>
    <t>Calculate lethality</t>
  </si>
  <si>
    <t xml:space="preserve"> Radiation levels </t>
  </si>
  <si>
    <t>NumRadLevels</t>
  </si>
  <si>
    <t>Number of input radiation levels</t>
  </si>
  <si>
    <t>IntensityLevels</t>
  </si>
  <si>
    <t>Intensity levels</t>
  </si>
  <si>
    <t>Btu/ft2.s</t>
  </si>
  <si>
    <t>kW/m2</t>
  </si>
  <si>
    <t>MW/m2</t>
  </si>
  <si>
    <t>W/m2</t>
  </si>
  <si>
    <t>Dose levels</t>
  </si>
  <si>
    <t xml:space="preserve"> Parameters </t>
  </si>
  <si>
    <t>MassModificationFactor</t>
  </si>
  <si>
    <t>Mass modification factor</t>
  </si>
  <si>
    <t xml:space="preserve"> Calculation method </t>
  </si>
  <si>
    <t>FireballMethod</t>
  </si>
  <si>
    <t>Fireball model</t>
  </si>
  <si>
    <t>0 Roberts/TNO hybrid</t>
  </si>
  <si>
    <t>1 Roberts (HSE) method</t>
  </si>
  <si>
    <t>2 TNO (yellow book) model</t>
  </si>
  <si>
    <t>3 Martinsen time varying</t>
  </si>
  <si>
    <t>FlameTemperature</t>
  </si>
  <si>
    <t>TNO model flame temperature</t>
  </si>
  <si>
    <t xml:space="preserve"> Fireball </t>
  </si>
  <si>
    <t xml:space="preserve"> Jet fire method </t>
  </si>
  <si>
    <t>JetFlameParameters</t>
  </si>
  <si>
    <t>JetFireMethodSelection</t>
  </si>
  <si>
    <t>Selection for jet fire method</t>
  </si>
  <si>
    <t>1 Automatic selection / DNV recommended</t>
  </si>
  <si>
    <t>3 API model</t>
  </si>
  <si>
    <t>4 Cone model</t>
  </si>
  <si>
    <t>10 Miller model</t>
  </si>
  <si>
    <t>RateModificationFactor</t>
  </si>
  <si>
    <t>Rate modification factor</t>
  </si>
  <si>
    <t xml:space="preserve"> Cone model data </t>
  </si>
  <si>
    <t>UseJohnsonIfHorizontal</t>
  </si>
  <si>
    <t>Horizontal options</t>
  </si>
  <si>
    <t>1 Use Johnson</t>
  </si>
  <si>
    <t>0 Use standard method</t>
  </si>
  <si>
    <t>ShellMethod</t>
  </si>
  <si>
    <t>Correlation</t>
  </si>
  <si>
    <t>0 Recommended</t>
  </si>
  <si>
    <t>1 Cook et.al.</t>
  </si>
  <si>
    <t>2 Chamberlain</t>
  </si>
  <si>
    <t>FlameAdjust</t>
  </si>
  <si>
    <t>Flame-shape adjustment if grounded</t>
  </si>
  <si>
    <t xml:space="preserve"> Surface emissive power </t>
  </si>
  <si>
    <t>UseEmissivePower</t>
  </si>
  <si>
    <t>Calculation method for surface emissive power</t>
  </si>
  <si>
    <t>0 Calculate SEP</t>
  </si>
  <si>
    <t>1 Specify SEP</t>
  </si>
  <si>
    <t>2 Specify radiated fraction</t>
  </si>
  <si>
    <t>LinkedEmissivePower</t>
  </si>
  <si>
    <t>Flame emissive power</t>
  </si>
  <si>
    <t>FractionOfEmissivePower</t>
  </si>
  <si>
    <t>Emissivity fraction</t>
  </si>
  <si>
    <t xml:space="preserve"> Jet fire </t>
  </si>
  <si>
    <t>PoolFireParameters</t>
  </si>
  <si>
    <t>RadiativeFraction</t>
  </si>
  <si>
    <t>Radiative fraction for general fires</t>
  </si>
  <si>
    <t xml:space="preserve"> Pool fire </t>
  </si>
  <si>
    <t xml:space="preserve"> Geometry </t>
  </si>
  <si>
    <t>Geometry</t>
  </si>
  <si>
    <t>Xcoords</t>
  </si>
  <si>
    <t>East</t>
  </si>
  <si>
    <t>Ycoords</t>
  </si>
  <si>
    <t>North</t>
  </si>
  <si>
    <t>RelativeCoordinates</t>
  </si>
  <si>
    <t>Apply location offset</t>
  </si>
  <si>
    <t>Shape</t>
  </si>
  <si>
    <t>0 Point</t>
  </si>
  <si>
    <t>1 Line</t>
  </si>
  <si>
    <t>2 Polyline</t>
  </si>
  <si>
    <t>3 Rectangle</t>
  </si>
  <si>
    <t>4 Polygon</t>
  </si>
  <si>
    <t>5 Arc</t>
  </si>
  <si>
    <t>9 Floating Rectangle</t>
  </si>
  <si>
    <t>10 Circle</t>
  </si>
  <si>
    <t>Dimension</t>
  </si>
  <si>
    <t>0 2D</t>
  </si>
  <si>
    <t>1 Elevated</t>
  </si>
  <si>
    <t>2 3D</t>
  </si>
  <si>
    <t>3 2.5D</t>
  </si>
  <si>
    <t>NewAtmVesselModel</t>
  </si>
  <si>
    <t>LongPipeline</t>
  </si>
  <si>
    <t xml:space="preserve"> Failure frequencies </t>
  </si>
  <si>
    <t>PipelineRiskData</t>
  </si>
  <si>
    <t>FailureFreqModel</t>
  </si>
  <si>
    <t>Failure frequency model</t>
  </si>
  <si>
    <t>0 Use pipeline thickness correlation</t>
  </si>
  <si>
    <t>1 User specified input</t>
  </si>
  <si>
    <t>PipelineThicknessCorrelation</t>
  </si>
  <si>
    <t>Use correlation?</t>
  </si>
  <si>
    <t>0 Use exponential curve fit</t>
  </si>
  <si>
    <t>1 Use discrete interpolation</t>
  </si>
  <si>
    <t>SpecifySuppliedLength</t>
  </si>
  <si>
    <t>Failure frequency specified</t>
  </si>
  <si>
    <t>0 Per pipeline</t>
  </si>
  <si>
    <t>1 Per supplied length</t>
  </si>
  <si>
    <t>BaseFrequency</t>
  </si>
  <si>
    <t>Failure frequency</t>
  </si>
  <si>
    <t>/day</t>
  </si>
  <si>
    <t>/hr</t>
  </si>
  <si>
    <t>/min</t>
  </si>
  <si>
    <t>/s</t>
  </si>
  <si>
    <t>/AvgeYear</t>
  </si>
  <si>
    <t>/yr</t>
  </si>
  <si>
    <t>Hz</t>
  </si>
  <si>
    <t>FrequencyUnitLength</t>
  </si>
  <si>
    <t>Supplied length</t>
  </si>
  <si>
    <t xml:space="preserve"> Event spacing </t>
  </si>
  <si>
    <t>EventSpacingMethod</t>
  </si>
  <si>
    <t>Event spacing method</t>
  </si>
  <si>
    <t>0 Automatic</t>
  </si>
  <si>
    <t>1 User-defined</t>
  </si>
  <si>
    <t>UserDefinedEventSpacing</t>
  </si>
  <si>
    <t>User-defined event spacing</t>
  </si>
  <si>
    <t>PipeSegment</t>
  </si>
  <si>
    <t>OverrideOverallPipeline</t>
  </si>
  <si>
    <t>Supply pipeline length longer than drawn on GIS</t>
  </si>
  <si>
    <t>LP_OverallPipelineLength</t>
  </si>
  <si>
    <t>Entire pipeline length</t>
  </si>
  <si>
    <t>UpstreamPipelineLength</t>
  </si>
  <si>
    <t>Length upstream of first geometry point</t>
  </si>
  <si>
    <t>PipeDiameter</t>
  </si>
  <si>
    <t>Pipe internal diameter</t>
  </si>
  <si>
    <t>DischargeParametersOnLongPipeline</t>
  </si>
  <si>
    <t xml:space="preserve"> Pump data </t>
  </si>
  <si>
    <t>LP_PumpedFlow</t>
  </si>
  <si>
    <t>Pumped inflow</t>
  </si>
  <si>
    <t>g/s</t>
  </si>
  <si>
    <t>kg/yr</t>
  </si>
  <si>
    <t>kg/hr</t>
  </si>
  <si>
    <t>kg/min</t>
  </si>
  <si>
    <t>kg/s</t>
  </si>
  <si>
    <t>lb/hr</t>
  </si>
  <si>
    <t>lb/min</t>
  </si>
  <si>
    <t>lb/s</t>
  </si>
  <si>
    <t>ton/day</t>
  </si>
  <si>
    <t>ton/hr</t>
  </si>
  <si>
    <t>ton/yr</t>
  </si>
  <si>
    <t>tonne/day</t>
  </si>
  <si>
    <t>tonne/hr</t>
  </si>
  <si>
    <t>tonne/yr</t>
  </si>
  <si>
    <t>USton/day</t>
  </si>
  <si>
    <t>USton/hr</t>
  </si>
  <si>
    <t>USton/yr</t>
  </si>
  <si>
    <t xml:space="preserve"> Breach data </t>
  </si>
  <si>
    <t>BreachSizingMethod</t>
  </si>
  <si>
    <t>Breach sizing method</t>
  </si>
  <si>
    <t>0 Actual size</t>
  </si>
  <si>
    <t>1 Relative size</t>
  </si>
  <si>
    <t xml:space="preserve"> Liquid pipelines </t>
  </si>
  <si>
    <t>Regime1EvolutionOption</t>
  </si>
  <si>
    <t>Modelling option</t>
  </si>
  <si>
    <t>2 DNV Recommended</t>
  </si>
  <si>
    <t>3 Pre 9.1 modelling</t>
  </si>
  <si>
    <t>SatLiquidDensityMethod</t>
  </si>
  <si>
    <t>Fluid properties</t>
  </si>
  <si>
    <t>0 Use property template</t>
  </si>
  <si>
    <t>1 Use Peng-Robinson</t>
  </si>
  <si>
    <t>2 Use property template (liquid density only)</t>
  </si>
  <si>
    <t>Regime1DiscModellingOption</t>
  </si>
  <si>
    <t>Initial rapid depressurisation discharge modelling option</t>
  </si>
  <si>
    <t>0 Bernoulli model</t>
  </si>
  <si>
    <t>1 DISC orifice (metastable)</t>
  </si>
  <si>
    <t>2 DISC orifice (flashing)</t>
  </si>
  <si>
    <t>3 DISC orifice (Bernoulli)</t>
  </si>
  <si>
    <t>AutoCorrectPumpRateOption</t>
  </si>
  <si>
    <t>Auto-correct pumping rate</t>
  </si>
  <si>
    <t>UsePBRKForSubCooledInvent</t>
  </si>
  <si>
    <t>Use PipeBreak for sub-cooled inventories?</t>
  </si>
  <si>
    <t>ModelLiquidDrainForSubCooled</t>
  </si>
  <si>
    <t>Model liquid draining for sub-cooled inventories?</t>
  </si>
  <si>
    <t>SurfaceFlowProfileForDrainage</t>
  </si>
  <si>
    <t>Surface flow profile for draining calculations?</t>
  </si>
  <si>
    <t>0 No Profile</t>
  </si>
  <si>
    <t>1 Model flow profile</t>
  </si>
  <si>
    <t>LP_PipeRoughness</t>
  </si>
  <si>
    <t>LPL_ConstructionMaterial</t>
  </si>
  <si>
    <t>Construction material (enabled in discharge parameters)</t>
  </si>
  <si>
    <t>System parameters\Construction materials\Carbon steel</t>
  </si>
  <si>
    <t>System parameters\Construction materials\304 stainless steel</t>
  </si>
  <si>
    <t>System parameters\Construction materials\Aluminium (106 H14)</t>
  </si>
  <si>
    <t>System parameters\Construction materials\Copper</t>
  </si>
  <si>
    <t>System parameters\Construction materials\Nickel (annealed)</t>
  </si>
  <si>
    <t>System parameters\Construction materials\Monel</t>
  </si>
  <si>
    <t>System parameters\Construction materials\Inconel</t>
  </si>
  <si>
    <t>System parameters\Construction materials\Titanium</t>
  </si>
  <si>
    <t>LP_PipeWallThickness</t>
  </si>
  <si>
    <t>Pipe wall thickness</t>
  </si>
  <si>
    <t xml:space="preserve"> Valves </t>
  </si>
  <si>
    <t>LP_NumofValves</t>
  </si>
  <si>
    <t>Number of valves</t>
  </si>
  <si>
    <t>LP_ValveType</t>
  </si>
  <si>
    <t>Valve type</t>
  </si>
  <si>
    <t>0 Closure</t>
  </si>
  <si>
    <t>1 Excess flow</t>
  </si>
  <si>
    <t>2 Non return</t>
  </si>
  <si>
    <t>LP_ValveDistance</t>
  </si>
  <si>
    <t>Valve distance from upstream end of pipeline</t>
  </si>
  <si>
    <t>LP_ValveTimeGUI</t>
  </si>
  <si>
    <t>Valve closing time</t>
  </si>
  <si>
    <t>LP_ValveExcessFlowGUI</t>
  </si>
  <si>
    <t>Valve excess flow</t>
  </si>
  <si>
    <t>ValveProbabilities</t>
  </si>
  <si>
    <t>Probability of failure on demand</t>
  </si>
  <si>
    <t xml:space="preserve"> Small holes method </t>
  </si>
  <si>
    <t>SmallHoleSizeDischargeMethod</t>
  </si>
  <si>
    <t>Small hole size discharge method</t>
  </si>
  <si>
    <t>0 Steady state orifice model</t>
  </si>
  <si>
    <t>1 Steady state pipeline model</t>
  </si>
  <si>
    <t>2 Time varying pipeline model</t>
  </si>
  <si>
    <t>dRatioSmallHoleLiq</t>
  </si>
  <si>
    <t>Relative size for "small" breach - liquid</t>
  </si>
  <si>
    <t>dRatioSmallHoleGas</t>
  </si>
  <si>
    <t>Relative size for "small" breach - vapour</t>
  </si>
  <si>
    <t>SupplyDischargeCoefficient</t>
  </si>
  <si>
    <t>Use specified discharge coefficient?</t>
  </si>
  <si>
    <t>DischargeCoefficient</t>
  </si>
  <si>
    <t>Discharge coefficient</t>
  </si>
  <si>
    <t xml:space="preserve"> Pipeline surrounding characteristics and crater modelling </t>
  </si>
  <si>
    <t>CraterData</t>
  </si>
  <si>
    <t>CraterFlag</t>
  </si>
  <si>
    <t>Pipeline surrounding</t>
  </si>
  <si>
    <t>0 Above ground</t>
  </si>
  <si>
    <t>1 Buried</t>
  </si>
  <si>
    <t>DepthCover</t>
  </si>
  <si>
    <t>Depth of soil cover</t>
  </si>
  <si>
    <t>SoilCoverType</t>
  </si>
  <si>
    <t>Soil cover type</t>
  </si>
  <si>
    <t>1 Clay</t>
  </si>
  <si>
    <t>2 Mixed</t>
  </si>
  <si>
    <t>3 Sandy</t>
  </si>
  <si>
    <t xml:space="preserve"> Variations from default </t>
  </si>
  <si>
    <t>PipelineSectionRiskData</t>
  </si>
  <si>
    <t>iNSections</t>
  </si>
  <si>
    <t>Number of user defined pipeline sections</t>
  </si>
  <si>
    <t>laSctnFailureFreq</t>
  </si>
  <si>
    <t>laSctnRelFreq</t>
  </si>
  <si>
    <t>0 Per pipeline section</t>
  </si>
  <si>
    <t>daSctnRelFreq</t>
  </si>
  <si>
    <t>daSctnRelFreqLength</t>
  </si>
  <si>
    <t>daSctnStrtDist</t>
  </si>
  <si>
    <t>Section start distance</t>
  </si>
  <si>
    <t>daSctnEndDist</t>
  </si>
  <si>
    <t>Section end distance</t>
  </si>
  <si>
    <t>daSctnPipDim</t>
  </si>
  <si>
    <t>daSctnPipThick</t>
  </si>
  <si>
    <t>daSctnRepHeight</t>
  </si>
  <si>
    <t>Section height</t>
  </si>
  <si>
    <t>laSctnSurrounds</t>
  </si>
  <si>
    <t>Section surrounding</t>
  </si>
  <si>
    <t>daSctnDepthCover</t>
  </si>
  <si>
    <t>iaSctnSoilCoverType</t>
  </si>
  <si>
    <t xml:space="preserve"> Long pipe </t>
  </si>
  <si>
    <t xml:space="preserve"> Time averaging </t>
  </si>
  <si>
    <t>NewTimeAveraging</t>
  </si>
  <si>
    <t>DurationOfInterest</t>
  </si>
  <si>
    <t>Duration of interest</t>
  </si>
  <si>
    <t>TimeAveragingMethod</t>
  </si>
  <si>
    <t>Method for calculating average rate</t>
  </si>
  <si>
    <t>1 Average rates</t>
  </si>
  <si>
    <t>2 Given time</t>
  </si>
  <si>
    <t>3 Average between 2 times</t>
  </si>
  <si>
    <t>4 Up to 10 rates</t>
  </si>
  <si>
    <t>NumberOfRates</t>
  </si>
  <si>
    <t>Expected number of average rates</t>
  </si>
  <si>
    <t>GivenTime</t>
  </si>
  <si>
    <t>Time at which release rate is calculated</t>
  </si>
  <si>
    <t>StartTime</t>
  </si>
  <si>
    <t>First time value for rate between two times</t>
  </si>
  <si>
    <t>EndTime</t>
  </si>
  <si>
    <t>Second time value for rate between two times</t>
  </si>
  <si>
    <t>Standalones</t>
  </si>
  <si>
    <t>StandaloneOperatingConditions</t>
  </si>
  <si>
    <t>SolidExplosions</t>
  </si>
  <si>
    <t>SolidExplosionData</t>
  </si>
  <si>
    <t>DustExplosions</t>
  </si>
  <si>
    <t>DustExplosionData</t>
  </si>
  <si>
    <t xml:space="preserve"> Enclosure data </t>
  </si>
  <si>
    <t>EnclosureData</t>
  </si>
  <si>
    <t>EquipmentShape</t>
  </si>
  <si>
    <t>Equipment shape</t>
  </si>
  <si>
    <t>0 Rectangular</t>
  </si>
  <si>
    <t>1 Horizontal cylindrical</t>
  </si>
  <si>
    <t>2 Vertical cylindrical</t>
  </si>
  <si>
    <t>Length</t>
  </si>
  <si>
    <t>Width</t>
  </si>
  <si>
    <t>Height</t>
  </si>
  <si>
    <t>Diameter</t>
  </si>
  <si>
    <t>Rotation</t>
  </si>
  <si>
    <t>Rotation (anti-clockwise)</t>
  </si>
  <si>
    <t xml:space="preserve"> Enclosure </t>
  </si>
  <si>
    <t xml:space="preserve"> Vent design </t>
  </si>
  <si>
    <t>VentData</t>
  </si>
  <si>
    <t>NumVents</t>
  </si>
  <si>
    <t>Number of vent panels</t>
  </si>
  <si>
    <t>Vent shape</t>
  </si>
  <si>
    <t>1 Square</t>
  </si>
  <si>
    <t>2 Circular</t>
  </si>
  <si>
    <t>3 Rectangular</t>
  </si>
  <si>
    <t>AspectRatio</t>
  </si>
  <si>
    <t>Aspect ratio</t>
  </si>
  <si>
    <t>VentDuct</t>
  </si>
  <si>
    <t>Include vent duct</t>
  </si>
  <si>
    <t>0 No vent</t>
  </si>
  <si>
    <t>1 With vent duct</t>
  </si>
  <si>
    <t>Direction</t>
  </si>
  <si>
    <t>Vent facing direction</t>
  </si>
  <si>
    <t>1 Vertical</t>
  </si>
  <si>
    <t>EnclosureSideForVent</t>
  </si>
  <si>
    <t>The side where the vent is located</t>
  </si>
  <si>
    <t>1 Side 1</t>
  </si>
  <si>
    <t>2 Side 2</t>
  </si>
  <si>
    <t>3 Side 3</t>
  </si>
  <si>
    <t>4 Side 4</t>
  </si>
  <si>
    <t>DistanceOfVent</t>
  </si>
  <si>
    <t>Distance of the centre of the vent system from its preceding corner</t>
  </si>
  <si>
    <t>DistanceOfVentFromSide</t>
  </si>
  <si>
    <t>Distance of the centre of the vent system from the adjacent side</t>
  </si>
  <si>
    <t>RotationOfVent</t>
  </si>
  <si>
    <t>Rotation of vent around the enclosure</t>
  </si>
  <si>
    <t>VentHeight</t>
  </si>
  <si>
    <t>Vent height from bottom of enclosure</t>
  </si>
  <si>
    <t xml:space="preserve"> Vent duct </t>
  </si>
  <si>
    <t>DuctLength</t>
  </si>
  <si>
    <t>DuctHydraulicDiameter</t>
  </si>
  <si>
    <t>Hydraulic diameter</t>
  </si>
  <si>
    <t xml:space="preserve"> Vent </t>
  </si>
  <si>
    <t>CfdHazards</t>
  </si>
  <si>
    <t>Warehouse7</t>
  </si>
  <si>
    <t xml:space="preserve"> Warehouse materials </t>
  </si>
  <si>
    <t>WarehouseData</t>
  </si>
  <si>
    <t>Pesticides</t>
  </si>
  <si>
    <t>Warehouse material</t>
  </si>
  <si>
    <t>PesticideStoredMasses</t>
  </si>
  <si>
    <t>Stored mass</t>
  </si>
  <si>
    <t>PesticideActiveMasses</t>
  </si>
  <si>
    <t>Active mass fraction</t>
  </si>
  <si>
    <t>EventFrequency</t>
  </si>
  <si>
    <t>Event frequency</t>
  </si>
  <si>
    <t xml:space="preserve"> Building </t>
  </si>
  <si>
    <t>WarehouseBuilding</t>
  </si>
  <si>
    <t>Warehouse building</t>
  </si>
  <si>
    <t xml:space="preserve"> Building wake effect </t>
  </si>
  <si>
    <t xml:space="preserve"> Warehouse </t>
  </si>
  <si>
    <t>WarehouseIsPart</t>
  </si>
  <si>
    <t>Warehouse is part of a larger building</t>
  </si>
  <si>
    <t>WarehousePartArea</t>
  </si>
  <si>
    <t>Warehouse area</t>
  </si>
  <si>
    <t>acre</t>
  </si>
  <si>
    <t>cm2</t>
  </si>
  <si>
    <t>ft2</t>
  </si>
  <si>
    <t>hectare</t>
  </si>
  <si>
    <t>km2</t>
  </si>
  <si>
    <t>m2</t>
  </si>
  <si>
    <t>mile2</t>
  </si>
  <si>
    <t>mm2</t>
  </si>
  <si>
    <t>yd2</t>
  </si>
  <si>
    <t>WarehousePartHeight</t>
  </si>
  <si>
    <t>Warehouse height</t>
  </si>
  <si>
    <t xml:space="preserve"> Fire scenarios </t>
  </si>
  <si>
    <t>UseCPR15</t>
  </si>
  <si>
    <t>Scenario type</t>
  </si>
  <si>
    <t>0 User-defined scenarios</t>
  </si>
  <si>
    <t>1 PGS-15 scenarios</t>
  </si>
  <si>
    <t xml:space="preserve"> ADR class 3 liquids </t>
  </si>
  <si>
    <t>K1K2Liquids</t>
  </si>
  <si>
    <t>Storage type</t>
  </si>
  <si>
    <t>0 Not stored</t>
  </si>
  <si>
    <t>1 Stored in other packaging</t>
  </si>
  <si>
    <t>2 Stored in synthetic packaging</t>
  </si>
  <si>
    <t>K1K2LiquidsRateCalculation</t>
  </si>
  <si>
    <t>Reaction rate calculation</t>
  </si>
  <si>
    <t>0 From ADR class 3 mass fraction</t>
  </si>
  <si>
    <t>K1K2MassFraction</t>
  </si>
  <si>
    <t>Mass fraction</t>
  </si>
  <si>
    <t>K1K2UserDefinedRate</t>
  </si>
  <si>
    <t>Specified reaction rate</t>
  </si>
  <si>
    <t>g/cm2.s</t>
  </si>
  <si>
    <t>kg/m2.s</t>
  </si>
  <si>
    <t>lb/ft2.s</t>
  </si>
  <si>
    <t xml:space="preserve"> PGS-15 scenarios </t>
  </si>
  <si>
    <t>WarehouseExtinctionSystem</t>
  </si>
  <si>
    <t>Fire-fighting system</t>
  </si>
  <si>
    <t>System parameters\Warehouse parameters\1.10 Manual deluge system with water supply by the local fire brigade</t>
  </si>
  <si>
    <t>System parameters\Warehouse parameters\1.1a Automatic sprinkler system</t>
  </si>
  <si>
    <t>System parameters\Warehouse parameters\1.1b Automatic in rack sprinkler system</t>
  </si>
  <si>
    <t>System parameters\Warehouse parameters\1.2 Automatic deluge system</t>
  </si>
  <si>
    <t>System parameters\Warehouse parameters\1.3 Automatic inerting gas system</t>
  </si>
  <si>
    <t>System parameters\Warehouse parameters\1.5 Automatic Hi-ex foam system with outside air</t>
  </si>
  <si>
    <t>System parameters\Warehouse parameters\1.6 Automatic Hi-ex foam system with inside air</t>
  </si>
  <si>
    <t>System parameters\Warehouse parameters\1.7 Company fire brigade with manual deluge system</t>
  </si>
  <si>
    <t>System parameters\Warehouse parameters\1.8 Company fire brigade only</t>
  </si>
  <si>
    <t>System parameters\Warehouse parameters\1.9 Manual deluge system with water supplied by the company fire brigade</t>
  </si>
  <si>
    <t>System parameters\Warehouse parameters\2.1a Fire brigade -mobilisation&lt;6 mins ADR cl 3 stored in synthetic packaging</t>
  </si>
  <si>
    <t>System parameters\Warehouse parameters\2.1b Fire brigade -mobilisation&lt;6 mins ADR cl 3 not stored in synth pack or no ADR cl 3</t>
  </si>
  <si>
    <t>System parameters\Warehouse parameters\2.2a Fire brigade -mobilisation&lt;15 mins ADR cl 3 stored in synthetic packaging</t>
  </si>
  <si>
    <t>System parameters\Warehouse parameters\2.2b Fire brigade -mobilisation&lt;15 mins ADR cl 3 not stored in synth pack or no ADR cl 3</t>
  </si>
  <si>
    <t>System parameters\Warehouse parameters\3.1 Local fire brigade -preventive measurements only</t>
  </si>
  <si>
    <t>DoorLikelihood</t>
  </si>
  <si>
    <t>Method of setting likelihood of doors being open</t>
  </si>
  <si>
    <t>0 Manual closing</t>
  </si>
  <si>
    <t>1 Automatic closing</t>
  </si>
  <si>
    <t xml:space="preserve"> User-defined scenarios </t>
  </si>
  <si>
    <t>WarehouseScenarioData</t>
  </si>
  <si>
    <t>Names</t>
  </si>
  <si>
    <t>FireSurfaceAreas</t>
  </si>
  <si>
    <t>Fire surface area</t>
  </si>
  <si>
    <t>UseSupplyVentilationFactors</t>
  </si>
  <si>
    <t>Ventilation rate option</t>
  </si>
  <si>
    <t>0 Infinite</t>
  </si>
  <si>
    <t>1 Specified</t>
  </si>
  <si>
    <t>VentilationRates</t>
  </si>
  <si>
    <t>Air change</t>
  </si>
  <si>
    <t>FireDurations</t>
  </si>
  <si>
    <t>Fire duration</t>
  </si>
  <si>
    <t>Probabilities</t>
  </si>
  <si>
    <t>Probability</t>
  </si>
  <si>
    <t>Pressure vessel</t>
  </si>
  <si>
    <t>VesselFolder</t>
  </si>
  <si>
    <t>Atmospheric storage tank</t>
  </si>
  <si>
    <t>ASTVesselFolder</t>
  </si>
  <si>
    <t>NewCatastrophicRuptureConseq</t>
  </si>
  <si>
    <t xml:space="preserve"> Fireball emissive power </t>
  </si>
  <si>
    <t>UseVesselBurstPressure</t>
  </si>
  <si>
    <t>Use vessel burst pressure</t>
  </si>
  <si>
    <t>VesselBurstPressure</t>
  </si>
  <si>
    <t>Vessel burst pressure - gauge</t>
  </si>
  <si>
    <t xml:space="preserve"> Event frequency </t>
  </si>
  <si>
    <t xml:space="preserve"> Event probability (probability of this event compared with others in this group) </t>
  </si>
  <si>
    <t>EventProbability</t>
  </si>
  <si>
    <t>Event probability</t>
  </si>
  <si>
    <t xml:space="preserve"> Explosion method </t>
  </si>
  <si>
    <t>LeakConseq</t>
  </si>
  <si>
    <t xml:space="preserve"> Hole </t>
  </si>
  <si>
    <t>NewLeak</t>
  </si>
  <si>
    <t>HoleDiameter</t>
  </si>
  <si>
    <t>Orifice diameter</t>
  </si>
  <si>
    <t>PhaseToBeReleased</t>
  </si>
  <si>
    <t>Phase to be released</t>
  </si>
  <si>
    <t>1 Vapour</t>
  </si>
  <si>
    <t>2 Two-phase</t>
  </si>
  <si>
    <t>3 Liquid</t>
  </si>
  <si>
    <t>FixedDurationReleaseConseq</t>
  </si>
  <si>
    <t>FixedDuration</t>
  </si>
  <si>
    <t>Duration for fixed duration release</t>
  </si>
  <si>
    <t>NewShortPipeConseq</t>
  </si>
  <si>
    <t>ShortPipeCommon</t>
  </si>
  <si>
    <t>Scenario</t>
  </si>
  <si>
    <t>1 Line rupture</t>
  </si>
  <si>
    <t>2 Disc rupture</t>
  </si>
  <si>
    <t>6 Relief valve</t>
  </si>
  <si>
    <t xml:space="preserve"> Flow control and isolation </t>
  </si>
  <si>
    <t>FlowControlData</t>
  </si>
  <si>
    <t>FlowController</t>
  </si>
  <si>
    <t>Flow controller</t>
  </si>
  <si>
    <t>1 Compressor (vapour release)</t>
  </si>
  <si>
    <t>2 Pump (liquid release)</t>
  </si>
  <si>
    <t>3 Control valve</t>
  </si>
  <si>
    <t>PumpOrFixedRate</t>
  </si>
  <si>
    <t>Input option</t>
  </si>
  <si>
    <t>0 Not applicable</t>
  </si>
  <si>
    <t>1 Fixed flow rate</t>
  </si>
  <si>
    <t>2 Pump head</t>
  </si>
  <si>
    <t>FixedFlowRate</t>
  </si>
  <si>
    <t>Fixed flow rate</t>
  </si>
  <si>
    <t>PumpHead</t>
  </si>
  <si>
    <t>Pump head</t>
  </si>
  <si>
    <t>IsolationValveActive</t>
  </si>
  <si>
    <t>Active isolation valve</t>
  </si>
  <si>
    <t>IsolationValveTime</t>
  </si>
  <si>
    <t>Phase to be released for line ruptures</t>
  </si>
  <si>
    <t xml:space="preserve"> Phase  </t>
  </si>
  <si>
    <t>RVReleasePhase</t>
  </si>
  <si>
    <t>Phase to be released for disc ruptures and relief valves</t>
  </si>
  <si>
    <t>NewTimeVaryingLeakConseq</t>
  </si>
  <si>
    <t xml:space="preserve"> Dimensions and inventory data </t>
  </si>
  <si>
    <t xml:space="preserve"> Pump head </t>
  </si>
  <si>
    <t>SpecifyPumpHead</t>
  </si>
  <si>
    <t>Specify pump head?</t>
  </si>
  <si>
    <t>NewTimeVaryingShortPipeConseq</t>
  </si>
  <si>
    <t>NewUserDefinedSourceConseq</t>
  </si>
  <si>
    <t xml:space="preserve"> Scenario info </t>
  </si>
  <si>
    <t>NewUDSObject</t>
  </si>
  <si>
    <t>OriginatingScenario</t>
  </si>
  <si>
    <t>Path to original scenario</t>
  </si>
  <si>
    <t>OriginatingScenarioPathSet</t>
  </si>
  <si>
    <t>Flag to indicate if the originating scenario has been set</t>
  </si>
  <si>
    <t xml:space="preserve"> Release scenario </t>
  </si>
  <si>
    <t>UDSEventCode</t>
  </si>
  <si>
    <t>Release scenario</t>
  </si>
  <si>
    <t>0 Catastrophic rupture</t>
  </si>
  <si>
    <t>4 Leak</t>
  </si>
  <si>
    <t>14 Area vapour source</t>
  </si>
  <si>
    <t>NumRelObservers</t>
  </si>
  <si>
    <t>The number of release observers</t>
  </si>
  <si>
    <t xml:space="preserve"> Release observers </t>
  </si>
  <si>
    <t>daObsvReleaseTimes</t>
  </si>
  <si>
    <t>Release time</t>
  </si>
  <si>
    <t>iaObsvPhaseflags</t>
  </si>
  <si>
    <t>Release phase</t>
  </si>
  <si>
    <t>daObsvMassFlows</t>
  </si>
  <si>
    <t>Mass flow</t>
  </si>
  <si>
    <t>daObsvFinalTemperatures</t>
  </si>
  <si>
    <t>Final temperature</t>
  </si>
  <si>
    <t>daObsvFinalVelocities</t>
  </si>
  <si>
    <t>Final velocity</t>
  </si>
  <si>
    <t>mph</t>
  </si>
  <si>
    <t>ft/hr</t>
  </si>
  <si>
    <t>ft/min</t>
  </si>
  <si>
    <t>ft/s</t>
  </si>
  <si>
    <t>km/hr</t>
  </si>
  <si>
    <t>kn</t>
  </si>
  <si>
    <t>m/hr</t>
  </si>
  <si>
    <t>m/min</t>
  </si>
  <si>
    <t>m/s</t>
  </si>
  <si>
    <t>daObsvLiquidFractions</t>
  </si>
  <si>
    <t>Liquid fraction</t>
  </si>
  <si>
    <t>daObsvDropDiameters</t>
  </si>
  <si>
    <t>Droplet diameter</t>
  </si>
  <si>
    <t>angstrom</t>
  </si>
  <si>
    <t>daObsvPoolRadii</t>
  </si>
  <si>
    <t>Pool radius</t>
  </si>
  <si>
    <t>daObsvAirFlows</t>
  </si>
  <si>
    <t>Pre-dilution air rate</t>
  </si>
  <si>
    <t xml:space="preserve"> Jet fire Miller model hole size </t>
  </si>
  <si>
    <t>JetFireData</t>
  </si>
  <si>
    <t>OrificeDiameter</t>
  </si>
  <si>
    <t>NewSpillScenarioConseq</t>
  </si>
  <si>
    <t>NewSpillObject</t>
  </si>
  <si>
    <t>NewVentFromVapSpaceConseq</t>
  </si>
  <si>
    <t>VVSData</t>
  </si>
  <si>
    <t>GasFlowRate</t>
  </si>
  <si>
    <t>Gas volume flow</t>
  </si>
  <si>
    <t>cm3/s</t>
  </si>
  <si>
    <t>FluidOz/min</t>
  </si>
  <si>
    <t>ft3/hr</t>
  </si>
  <si>
    <t>ft3/s</t>
  </si>
  <si>
    <t>in3/hr</t>
  </si>
  <si>
    <t>in3/s</t>
  </si>
  <si>
    <t>l/hr</t>
  </si>
  <si>
    <t>l/min</t>
  </si>
  <si>
    <t>l/s</t>
  </si>
  <si>
    <t>m3/day</t>
  </si>
  <si>
    <t>m3/hr</t>
  </si>
  <si>
    <t>m3/s</t>
  </si>
  <si>
    <t>UKgal/hr</t>
  </si>
  <si>
    <t>USgal/hr</t>
  </si>
  <si>
    <t>USbbl/hr</t>
  </si>
  <si>
    <t>USbbl/day</t>
  </si>
  <si>
    <t>UKbbl/hr</t>
  </si>
  <si>
    <t>UKbbl/day</t>
  </si>
  <si>
    <t>VentDiameter</t>
  </si>
  <si>
    <t>Vent diameter</t>
  </si>
  <si>
    <t>Long pipeline</t>
  </si>
  <si>
    <t>NewLongPipeBreachConseq</t>
  </si>
  <si>
    <t>PipeBreach</t>
  </si>
  <si>
    <t>LP_Aperture</t>
  </si>
  <si>
    <t>Hole diameter</t>
  </si>
  <si>
    <t>LP_RelAperture</t>
  </si>
  <si>
    <t>Relative breach aperture (area)</t>
  </si>
  <si>
    <t>LP_DistanceBreak</t>
  </si>
  <si>
    <t>Distance to break</t>
  </si>
  <si>
    <t xml:space="preserve"> Crater modelling </t>
  </si>
  <si>
    <t>AccidentType</t>
  </si>
  <si>
    <t>Accident type for buried sections</t>
  </si>
  <si>
    <t>0 Full bore rupture</t>
  </si>
  <si>
    <t>1 Puncture at the top</t>
  </si>
  <si>
    <t>2 Puncture in the middle</t>
  </si>
  <si>
    <t>3 Puncture at the bottom</t>
  </si>
  <si>
    <t>FractureLength</t>
  </si>
  <si>
    <t>Fracture length</t>
  </si>
  <si>
    <t>StandalonesFolder</t>
  </si>
  <si>
    <t>TNTExplosion7</t>
  </si>
  <si>
    <t xml:space="preserve"> Release data </t>
  </si>
  <si>
    <t>FlammableMass</t>
  </si>
  <si>
    <t>Flammable mass in cloud</t>
  </si>
  <si>
    <t>EventDataStandalone</t>
  </si>
  <si>
    <t xml:space="preserve"> Distances of interest for graphs and reports </t>
  </si>
  <si>
    <t>MaxDistanceOption</t>
  </si>
  <si>
    <t>Max. distance option</t>
  </si>
  <si>
    <t>0 From minimum overpressure</t>
  </si>
  <si>
    <t>1 Specify maximum distance</t>
  </si>
  <si>
    <t>NumberOfDistances</t>
  </si>
  <si>
    <t>Number of distance points</t>
  </si>
  <si>
    <t>MinimumDistance</t>
  </si>
  <si>
    <t>Minimum distance</t>
  </si>
  <si>
    <t>MaximumDistance</t>
  </si>
  <si>
    <t>Maximum distance</t>
  </si>
  <si>
    <t>DistanceStepSize</t>
  </si>
  <si>
    <t>Step size</t>
  </si>
  <si>
    <t xml:space="preserve"> Distances </t>
  </si>
  <si>
    <t>MultiEnergyExplosion7</t>
  </si>
  <si>
    <t xml:space="preserve"> Release mass </t>
  </si>
  <si>
    <t xml:space="preserve"> Multi-Energy: Uniform confined </t>
  </si>
  <si>
    <t>MEExplosionParametersUniform</t>
  </si>
  <si>
    <t>UniformConfinedStrength</t>
  </si>
  <si>
    <t>Uniform confined explosion strength</t>
  </si>
  <si>
    <t>UniformConfinedExplosionEfficiency</t>
  </si>
  <si>
    <t>Uniform confined method explosion efficiency</t>
  </si>
  <si>
    <t>BakerStrehlowExplosion7</t>
  </si>
  <si>
    <t>BleveBlast7</t>
  </si>
  <si>
    <t>2 Cylindrical</t>
  </si>
  <si>
    <t>VesselElevation</t>
  </si>
  <si>
    <t>VesselDiameter</t>
  </si>
  <si>
    <t>VesselLength</t>
  </si>
  <si>
    <t>BleveBlastStandaloneOperatingConditions</t>
  </si>
  <si>
    <t>BleveBlastTemperature</t>
  </si>
  <si>
    <t>BleveBlastPressure</t>
  </si>
  <si>
    <t>Liquid volume fraction</t>
  </si>
  <si>
    <t>BleveBlastParamsStandalone</t>
  </si>
  <si>
    <t>LiquidFraction</t>
  </si>
  <si>
    <t>Liquid fraction mass</t>
  </si>
  <si>
    <t>VesselCommonBlbl</t>
  </si>
  <si>
    <t xml:space="preserve"> Storage conditions </t>
  </si>
  <si>
    <t xml:space="preserve"> BLEVE blast parameters </t>
  </si>
  <si>
    <t>IdealGas</t>
  </si>
  <si>
    <t>Ideal gas modelling</t>
  </si>
  <si>
    <t>1 Model as ideal gas</t>
  </si>
  <si>
    <t>2 Model as real gas</t>
  </si>
  <si>
    <t>CCPSMethod</t>
  </si>
  <si>
    <t>Model option</t>
  </si>
  <si>
    <t>1 CCPS first edition (1994)</t>
  </si>
  <si>
    <t>2 CCPS second edition (2010)</t>
  </si>
  <si>
    <t>3 Brode option (2017)</t>
  </si>
  <si>
    <t>Bleve7</t>
  </si>
  <si>
    <t xml:space="preserve"> Released mass </t>
  </si>
  <si>
    <t>Released mass</t>
  </si>
  <si>
    <t>VapourFraction</t>
  </si>
  <si>
    <t>Vapour mass fraction</t>
  </si>
  <si>
    <t xml:space="preserve"> Burst pressure </t>
  </si>
  <si>
    <t>UseFireballPressure</t>
  </si>
  <si>
    <t>Supply burst pressure - gauge</t>
  </si>
  <si>
    <t>FireballPressure</t>
  </si>
  <si>
    <t>Burst pressure - gauge</t>
  </si>
  <si>
    <t>CalcEmissivePower</t>
  </si>
  <si>
    <t>0 Specify SEP</t>
  </si>
  <si>
    <t>1 Calculate SEP</t>
  </si>
  <si>
    <t>EmissivePower</t>
  </si>
  <si>
    <t>Flame surface emissive power</t>
  </si>
  <si>
    <t xml:space="preserve"> Flame shape definition </t>
  </si>
  <si>
    <t>BleveRadius</t>
  </si>
  <si>
    <t>Fireball radius</t>
  </si>
  <si>
    <t>BleveDuration</t>
  </si>
  <si>
    <t>Fireball duration</t>
  </si>
  <si>
    <t>UseCorrelation</t>
  </si>
  <si>
    <t>Use shape correlation</t>
  </si>
  <si>
    <t>0 User-Supplied</t>
  </si>
  <si>
    <t>1 Use Correlation</t>
  </si>
  <si>
    <t>BlevParametersStandalone</t>
  </si>
  <si>
    <t>MaxExposureDuration</t>
  </si>
  <si>
    <t>Fireball maximum exposure duration</t>
  </si>
  <si>
    <t xml:space="preserve"> Fireball parameters </t>
  </si>
  <si>
    <t xml:space="preserve"> Type of results required </t>
  </si>
  <si>
    <t>RadnPoint</t>
  </si>
  <si>
    <t>is_radiation_point</t>
  </si>
  <si>
    <t>Radiation at a point</t>
  </si>
  <si>
    <t>RadnDistance</t>
  </si>
  <si>
    <t>is_radiation_dist</t>
  </si>
  <si>
    <t>Radiation vs distance</t>
  </si>
  <si>
    <t>RadnEllipse</t>
  </si>
  <si>
    <t>is_radiation_ellipse</t>
  </si>
  <si>
    <t>Radiation ellipse</t>
  </si>
  <si>
    <t>RadnContour</t>
  </si>
  <si>
    <t>UseContours</t>
  </si>
  <si>
    <t>Radiation contours</t>
  </si>
  <si>
    <t xml:space="preserve"> Point location </t>
  </si>
  <si>
    <t>point_downwind</t>
  </si>
  <si>
    <t>Distance along the x-axis</t>
  </si>
  <si>
    <t>point_crosswind</t>
  </si>
  <si>
    <t>Distance along the y-axis</t>
  </si>
  <si>
    <t>point_height</t>
  </si>
  <si>
    <t>Height above origin</t>
  </si>
  <si>
    <t xml:space="preserve"> Observer </t>
  </si>
  <si>
    <t>UseInclination</t>
  </si>
  <si>
    <t>Fixed inclination?</t>
  </si>
  <si>
    <t>point_vert_angle</t>
  </si>
  <si>
    <t>Inclination</t>
  </si>
  <si>
    <t>UseOrientation</t>
  </si>
  <si>
    <t>Fixed orientation?</t>
  </si>
  <si>
    <t>point_z_angle</t>
  </si>
  <si>
    <t>Orientation about the z-axis</t>
  </si>
  <si>
    <t xml:space="preserve"> Radiation at a point </t>
  </si>
  <si>
    <t xml:space="preserve"> Transect </t>
  </si>
  <si>
    <t>dist_max</t>
  </si>
  <si>
    <t>dist_angle_wind</t>
  </si>
  <si>
    <t>dist_height</t>
  </si>
  <si>
    <t>dist_vert_angle</t>
  </si>
  <si>
    <t>dist_z_angle</t>
  </si>
  <si>
    <t xml:space="preserve"> Radiation vs distance </t>
  </si>
  <si>
    <t xml:space="preserve"> Ellipse </t>
  </si>
  <si>
    <t>EllipseOption</t>
  </si>
  <si>
    <t>Ellipse type required</t>
  </si>
  <si>
    <t>0 Incident radiation</t>
  </si>
  <si>
    <t>1 Lethality level</t>
  </si>
  <si>
    <t>ellipse_radiation</t>
  </si>
  <si>
    <t>Specified radiation intensity</t>
  </si>
  <si>
    <t>ellipse_lethality</t>
  </si>
  <si>
    <t>Specified lethality level</t>
  </si>
  <si>
    <t>ellipse_vert_angle</t>
  </si>
  <si>
    <t xml:space="preserve"> Radiation ellipse </t>
  </si>
  <si>
    <t xml:space="preserve"> Display </t>
  </si>
  <si>
    <t>ChartType</t>
  </si>
  <si>
    <t>Chart type being plotted</t>
  </si>
  <si>
    <t>2 Footprint (XY plane)</t>
  </si>
  <si>
    <t>3 Side view (XZ plane)</t>
  </si>
  <si>
    <t>4 Cross-section (YZ plane)</t>
  </si>
  <si>
    <t>1 User-defined contour plane</t>
  </si>
  <si>
    <t xml:space="preserve"> Contour footprint </t>
  </si>
  <si>
    <t>dZCoord</t>
  </si>
  <si>
    <t xml:space="preserve"> Contour side view </t>
  </si>
  <si>
    <t>dOffsetDist</t>
  </si>
  <si>
    <t xml:space="preserve"> Contour cross-section </t>
  </si>
  <si>
    <t>dDwnWindDist</t>
  </si>
  <si>
    <t xml:space="preserve"> User-defined contour plane origin </t>
  </si>
  <si>
    <t>origin_x</t>
  </si>
  <si>
    <t>X</t>
  </si>
  <si>
    <t>origin_y</t>
  </si>
  <si>
    <t>Y</t>
  </si>
  <si>
    <t>origin_z</t>
  </si>
  <si>
    <t>Z</t>
  </si>
  <si>
    <t xml:space="preserve"> User-defined contour plane X axis </t>
  </si>
  <si>
    <t>point2_x</t>
  </si>
  <si>
    <t>point2_y</t>
  </si>
  <si>
    <t>point2_z</t>
  </si>
  <si>
    <t xml:space="preserve"> User-defined contour plane Y axis </t>
  </si>
  <si>
    <t>point3_x</t>
  </si>
  <si>
    <t>point3_y</t>
  </si>
  <si>
    <t>point3_z</t>
  </si>
  <si>
    <t xml:space="preserve"> Radiation contours </t>
  </si>
  <si>
    <t>JetFire7</t>
  </si>
  <si>
    <t>Elevation of discharge point</t>
  </si>
  <si>
    <t>JetFlameParametersStandalone</t>
  </si>
  <si>
    <t xml:space="preserve"> Release orientation </t>
  </si>
  <si>
    <t>FlameAngle</t>
  </si>
  <si>
    <t>Inclination of jet from horizontal</t>
  </si>
  <si>
    <t>Jet direction</t>
  </si>
  <si>
    <t>Rotation about the z-axis (anti-clockwise from the east)</t>
  </si>
  <si>
    <t xml:space="preserve"> Release characteristics </t>
  </si>
  <si>
    <t>CalcJetVelocity</t>
  </si>
  <si>
    <t>Calculate jet velocity?</t>
  </si>
  <si>
    <t>0 Given jet velocity</t>
  </si>
  <si>
    <t>1 Calculated jet velocity</t>
  </si>
  <si>
    <t>MassRate</t>
  </si>
  <si>
    <t>Mass discharge rate</t>
  </si>
  <si>
    <t>iInputStateFlag</t>
  </si>
  <si>
    <t>Two-phase release?</t>
  </si>
  <si>
    <t>Post-expansion liquid fraction</t>
  </si>
  <si>
    <t>Post-expansion jet temperature</t>
  </si>
  <si>
    <t>JetVelocity</t>
  </si>
  <si>
    <t>Jet velocity</t>
  </si>
  <si>
    <t>ExpandedDiameter</t>
  </si>
  <si>
    <t>Expanded diameter</t>
  </si>
  <si>
    <t>FlameLength</t>
  </si>
  <si>
    <t>Flame length</t>
  </si>
  <si>
    <t>CalcFlameLength</t>
  </si>
  <si>
    <t>Use flame length correlation?</t>
  </si>
  <si>
    <t>0 Do not calculate flame length</t>
  </si>
  <si>
    <t>1 Calculate flame length</t>
  </si>
  <si>
    <t>CalcExpandedDiameter</t>
  </si>
  <si>
    <t>Calculate the expanded diameter?</t>
  </si>
  <si>
    <t>0 Do not calculate expanded diameter</t>
  </si>
  <si>
    <t>1 Calculate expanded diameter</t>
  </si>
  <si>
    <t xml:space="preserve"> Directional probabilities for risk </t>
  </si>
  <si>
    <t>DirectionalProbabilitiesForRisk</t>
  </si>
  <si>
    <t>Directional probabilities for risk and 3D effects</t>
  </si>
  <si>
    <t>0 Uniform distribution</t>
  </si>
  <si>
    <t>1 Use wind rose probabilities</t>
  </si>
  <si>
    <t xml:space="preserve"> Exposure duration </t>
  </si>
  <si>
    <t>Jet fire maximum exposure duration</t>
  </si>
  <si>
    <t xml:space="preserve"> Jet fire parameters </t>
  </si>
  <si>
    <t xml:space="preserve"> Wind direction </t>
  </si>
  <si>
    <t>KfxWindDirection</t>
  </si>
  <si>
    <t>Wind direction</t>
  </si>
  <si>
    <t>PoolFire7</t>
  </si>
  <si>
    <t xml:space="preserve"> Pool characteristics </t>
  </si>
  <si>
    <t>PoolDiameter</t>
  </si>
  <si>
    <t>FireOnLand</t>
  </si>
  <si>
    <t>Base surface</t>
  </si>
  <si>
    <t>1 Fire on land</t>
  </si>
  <si>
    <t>0 Fire on water</t>
  </si>
  <si>
    <t xml:space="preserve"> Flame characteristics </t>
  </si>
  <si>
    <t>CalcFlameShape</t>
  </si>
  <si>
    <t>Calculate flame length and angle?</t>
  </si>
  <si>
    <t>Flame angle to vertical</t>
  </si>
  <si>
    <t>Flame emissivity</t>
  </si>
  <si>
    <t>PoolFireParametersStandalone</t>
  </si>
  <si>
    <t>Pool fire maximum exposure duration</t>
  </si>
  <si>
    <t xml:space="preserve"> Pool fire parameters </t>
  </si>
  <si>
    <t>PoolVaporisation7</t>
  </si>
  <si>
    <t xml:space="preserve"> Spill data </t>
  </si>
  <si>
    <t>Instantaneous</t>
  </si>
  <si>
    <t>Type of spill</t>
  </si>
  <si>
    <t>2 Continuous</t>
  </si>
  <si>
    <t>1 Instantaneous</t>
  </si>
  <si>
    <t>SpillTemp</t>
  </si>
  <si>
    <t>Spill temperature</t>
  </si>
  <si>
    <t>SpillRate</t>
  </si>
  <si>
    <t>Spill rate</t>
  </si>
  <si>
    <t>SpillMass</t>
  </si>
  <si>
    <t>Spill mass</t>
  </si>
  <si>
    <t>Duration</t>
  </si>
  <si>
    <t>Spill duration</t>
  </si>
  <si>
    <t xml:space="preserve"> Limits </t>
  </si>
  <si>
    <t>MaxTime</t>
  </si>
  <si>
    <t>Maximum time of interest</t>
  </si>
  <si>
    <t xml:space="preserve"> Pool vaporisation </t>
  </si>
  <si>
    <t>Solid explosions</t>
  </si>
  <si>
    <t>SolidExplosionsFolder</t>
  </si>
  <si>
    <t>SolidExplosion</t>
  </si>
  <si>
    <t>Flammable mass</t>
  </si>
  <si>
    <t>SolidExplosionParameters</t>
  </si>
  <si>
    <t>ExplosionModelOption</t>
  </si>
  <si>
    <t>Explosion model option</t>
  </si>
  <si>
    <t>1 Kingery &amp; Bulmash</t>
  </si>
  <si>
    <t>2 GB/T 37243-2019</t>
  </si>
  <si>
    <t>Air or ground blast</t>
  </si>
  <si>
    <t>2 Ground blast</t>
  </si>
  <si>
    <t>1 Air blast</t>
  </si>
  <si>
    <t>Dust explosions</t>
  </si>
  <si>
    <t>DustExplosionsFolder</t>
  </si>
  <si>
    <t>DustExplosion</t>
  </si>
  <si>
    <t xml:space="preserve"> GB 15605 (2024) </t>
  </si>
  <si>
    <t>DustExplosionParameters</t>
  </si>
  <si>
    <t>MaxFlameLengthOption</t>
  </si>
  <si>
    <t>Option for maximum flame length of explosion</t>
  </si>
  <si>
    <t>0 Based on vent location</t>
  </si>
  <si>
    <t>1 Based on enclosure dimensions</t>
  </si>
  <si>
    <t xml:space="preserve"> Enclosure calculation options </t>
  </si>
  <si>
    <t>CalculationMethod</t>
  </si>
  <si>
    <t>Type of calculation</t>
  </si>
  <si>
    <t>0 Vent sizing</t>
  </si>
  <si>
    <t>1 With user-specified vent area</t>
  </si>
  <si>
    <t>ReducedMaximumPressure</t>
  </si>
  <si>
    <t>Reduced pressure (target maximum pressure for vent sizing) - gauge</t>
  </si>
  <si>
    <t>SpecifiedVentArea</t>
  </si>
  <si>
    <t>User-specified vent area</t>
  </si>
  <si>
    <t>PressureAtIgnition</t>
  </si>
  <si>
    <t>Pressure at the time of ignition - (gauge)</t>
  </si>
  <si>
    <t xml:space="preserve"> Enclosure options </t>
  </si>
  <si>
    <t>IntroductionType</t>
  </si>
  <si>
    <t>Type of product introduction into equipment</t>
  </si>
  <si>
    <t>0 Isolated enclosure</t>
  </si>
  <si>
    <t>1 Tangential</t>
  </si>
  <si>
    <t>2 Axial</t>
  </si>
  <si>
    <t>3 Free fall</t>
  </si>
  <si>
    <t>IntroPipeDiameter</t>
  </si>
  <si>
    <t>Diameter of introduction pipe</t>
  </si>
  <si>
    <t>AirConveyingVelocity</t>
  </si>
  <si>
    <t>Air conveying velocity</t>
  </si>
  <si>
    <t xml:space="preserve"> Scenario data </t>
  </si>
  <si>
    <t>BurstPressure</t>
  </si>
  <si>
    <t>Vent burst pressure - (gauge)</t>
  </si>
  <si>
    <t>VentEfficiency</t>
  </si>
  <si>
    <t>Venting efficiency of the vent panel</t>
  </si>
  <si>
    <t>RelativeToleranceVentPanelBurstPressure</t>
  </si>
  <si>
    <t>Relative tolerance for burst pressure of the vent panel</t>
  </si>
  <si>
    <t>DuctInletResistanceCoefficient</t>
  </si>
  <si>
    <t>Resistance coefficient of inlet fitting of the duct section</t>
  </si>
  <si>
    <t>DuctElbowsResistanceCoefficient</t>
  </si>
  <si>
    <t>Resistance coefficient of elbows in the duct section</t>
  </si>
  <si>
    <t>DuctOutletResistanceCoefficient</t>
  </si>
  <si>
    <t>Resistance coefficient of outlet fitting of the duct section</t>
  </si>
  <si>
    <t>DuctFrictionCoefficient</t>
  </si>
  <si>
    <t>Friction coefficient for fully turbulent duct flow</t>
  </si>
  <si>
    <t xml:space="preserve"> Vent panel effects </t>
  </si>
  <si>
    <t>Type</t>
  </si>
  <si>
    <t>Vent type</t>
  </si>
  <si>
    <t>0 Translating panel</t>
  </si>
  <si>
    <t>1 Hinged panel</t>
  </si>
  <si>
    <t>PanelMass</t>
  </si>
  <si>
    <t>Surface mass of vent panel</t>
  </si>
  <si>
    <t>g/cm2</t>
  </si>
  <si>
    <t>kg/m2</t>
  </si>
  <si>
    <t>lb/ft2</t>
  </si>
  <si>
    <t xml:space="preserve"> NFPA 68 (2023) - Effects of additional turbulence of process equipment </t>
  </si>
  <si>
    <t>TurbulenceData</t>
  </si>
  <si>
    <t>VolumetricFlowRate</t>
  </si>
  <si>
    <t>Volumetric air flow rate</t>
  </si>
  <si>
    <t>FluidOz/s</t>
  </si>
  <si>
    <t>UKgal/s</t>
  </si>
  <si>
    <t>USgal/s</t>
  </si>
  <si>
    <t>USbbl/s</t>
  </si>
  <si>
    <t>UKbbl/s</t>
  </si>
  <si>
    <t>CrossSectionalArea</t>
  </si>
  <si>
    <t>Average cross-sectional area of the flow path</t>
  </si>
  <si>
    <t>MaxTangentialAirVelocity</t>
  </si>
  <si>
    <t>Maximum tangential air velocity</t>
  </si>
  <si>
    <t xml:space="preserve"> Additional turbulence </t>
  </si>
  <si>
    <t xml:space="preserve"> Fill fraction option </t>
  </si>
  <si>
    <t>PartialVolumeData</t>
  </si>
  <si>
    <t>FillFactorFlag</t>
  </si>
  <si>
    <t>Fill fraction option</t>
  </si>
  <si>
    <t>0 User-specified</t>
  </si>
  <si>
    <t>1 Calculated from dust suspended in the enclosure</t>
  </si>
  <si>
    <t>2 Calculated from dust released from equipment or accumulated on surfaces</t>
  </si>
  <si>
    <t xml:space="preserve"> User-specified fill fraction </t>
  </si>
  <si>
    <t>FillFactorIn</t>
  </si>
  <si>
    <t>User-specified fill fraction</t>
  </si>
  <si>
    <t xml:space="preserve"> Volume available for filling </t>
  </si>
  <si>
    <t>SolidObjectsVolume</t>
  </si>
  <si>
    <t>Volume of solid objects inside the enclosure</t>
  </si>
  <si>
    <t xml:space="preserve"> Airborne dust within the enclosure </t>
  </si>
  <si>
    <t>EnclosureCombustibleDustMass</t>
  </si>
  <si>
    <t>Combustible dust that could be suspended in the enclosure</t>
  </si>
  <si>
    <t>ProcessEquipmentCombustibleDustMass</t>
  </si>
  <si>
    <t>Combustible dust that could be released from the process equipment</t>
  </si>
  <si>
    <t>WorstCaseDustConcentrationFlag</t>
  </si>
  <si>
    <t>Worst case dust concentration option</t>
  </si>
  <si>
    <t>0 NFPA 68 (2023)</t>
  </si>
  <si>
    <t>1 User-specified</t>
  </si>
  <si>
    <t>WorstCaseDustConcentration</t>
  </si>
  <si>
    <t>User-specified worst case dust concentration</t>
  </si>
  <si>
    <t>g/cm3</t>
  </si>
  <si>
    <t>g/l</t>
  </si>
  <si>
    <t>g/m3</t>
  </si>
  <si>
    <t>kg/m3</t>
  </si>
  <si>
    <t>lb/ft3</t>
  </si>
  <si>
    <t xml:space="preserve"> Dust accumulated on the floor of the building </t>
  </si>
  <si>
    <t>FloorDustMass</t>
  </si>
  <si>
    <t>Mass of floor dust samples</t>
  </si>
  <si>
    <t>FloorSampledArea</t>
  </si>
  <si>
    <t>Sampled floor area</t>
  </si>
  <si>
    <t>FloorAreaFlag</t>
  </si>
  <si>
    <t>Option for specifying the floor area</t>
  </si>
  <si>
    <t>0 Calculated</t>
  </si>
  <si>
    <t>FloorArea</t>
  </si>
  <si>
    <t>Floor area</t>
  </si>
  <si>
    <t>FloorEntrainmentFactorFlag</t>
  </si>
  <si>
    <t>Option for entrainment factor for dust accumulation on floor</t>
  </si>
  <si>
    <t>0 Calculated with given material density of the dust</t>
  </si>
  <si>
    <t>FloorEntrainmentFactor</t>
  </si>
  <si>
    <t>Entrainment factor for floor accumulation</t>
  </si>
  <si>
    <t>FloorDustDensity</t>
  </si>
  <si>
    <t>Material density of the dust on the floor</t>
  </si>
  <si>
    <t xml:space="preserve"> Dust accumulated on other surfaces inside the building </t>
  </si>
  <si>
    <t>SurfaceDustMass</t>
  </si>
  <si>
    <t>Mass of surface dust samples</t>
  </si>
  <si>
    <t>SurfaceSampledArea</t>
  </si>
  <si>
    <t>Sampled surface area</t>
  </si>
  <si>
    <t>SurfaceArea</t>
  </si>
  <si>
    <t>Surface area</t>
  </si>
  <si>
    <t>SurfaceEntrainmentFactorFlag</t>
  </si>
  <si>
    <t>Option for entrainment factor for surface accumulation</t>
  </si>
  <si>
    <t>SurfaceEntrainmentFactor</t>
  </si>
  <si>
    <t>Entrainment factor for surface accumulation</t>
  </si>
  <si>
    <t>SurfaceDustDensity</t>
  </si>
  <si>
    <t>Material density of the dust on the surface</t>
  </si>
  <si>
    <t xml:space="preserve"> Entrainment factor options </t>
  </si>
  <si>
    <t>GasDensity</t>
  </si>
  <si>
    <t>Gas density</t>
  </si>
  <si>
    <t>FreeStreamVelocityFlag</t>
  </si>
  <si>
    <t>Option for free-stream velocity</t>
  </si>
  <si>
    <t>FreeStreamVelocity</t>
  </si>
  <si>
    <t>User-specified free stream velocity</t>
  </si>
  <si>
    <t xml:space="preserve"> Partial volume </t>
  </si>
  <si>
    <t xml:space="preserve"> Distances of interest for graphs and reports - along line perpendicular to external end of vent </t>
  </si>
  <si>
    <t>CFD hazards</t>
  </si>
  <si>
    <t>CfdHazardsFolder</t>
  </si>
  <si>
    <t>CfdHazardEvent</t>
  </si>
  <si>
    <t xml:space="preserve"> Hazard type </t>
  </si>
  <si>
    <t>CfdHazardScenarioData</t>
  </si>
  <si>
    <t>HazardType</t>
  </si>
  <si>
    <t>Hazard type</t>
  </si>
  <si>
    <t>0 Other</t>
  </si>
  <si>
    <t>1 Toxic</t>
  </si>
  <si>
    <t>2 Jet fire</t>
  </si>
  <si>
    <t>3 Pool fire</t>
  </si>
  <si>
    <t>4 Fireball</t>
  </si>
  <si>
    <t>5 Flash fire</t>
  </si>
  <si>
    <t>6 Explosion</t>
  </si>
  <si>
    <t>CFDRiskParameters</t>
  </si>
  <si>
    <t>HazardScope</t>
  </si>
  <si>
    <t>Scope of variables that affect the hazard</t>
  </si>
  <si>
    <t>0 Weather independent hazard</t>
  </si>
  <si>
    <t>1 Weather only hazard</t>
  </si>
  <si>
    <t>2 Weather and wind direction hazard</t>
  </si>
  <si>
    <t xml:space="preserve"> Weather </t>
  </si>
  <si>
    <t>WeatherFolder</t>
  </si>
  <si>
    <t>Weather folder</t>
  </si>
  <si>
    <t>NumVulnerabilities</t>
  </si>
  <si>
    <t>Number of vulnerabilities</t>
  </si>
  <si>
    <t>VulnerabilityNames</t>
  </si>
  <si>
    <t>Vulnerability names</t>
  </si>
  <si>
    <t>UseVulnerabilities</t>
  </si>
  <si>
    <t>Apply vulnerabilities</t>
  </si>
  <si>
    <t>VulnFactors</t>
  </si>
  <si>
    <t>Vulnerability factors</t>
  </si>
  <si>
    <t xml:space="preserve"> Lethality levels </t>
  </si>
  <si>
    <t>NumLethalityLevels</t>
  </si>
  <si>
    <t>Number of lethality levels</t>
  </si>
  <si>
    <t xml:space="preserve"> Lethality </t>
  </si>
  <si>
    <t>Auto-generated sections</t>
  </si>
  <si>
    <t>SectionBreachesModelSet</t>
  </si>
  <si>
    <t>SectionBreach</t>
  </si>
  <si>
    <t xml:space="preserve"> Event detection </t>
  </si>
  <si>
    <t>DetectionDataOnSectionBreach</t>
  </si>
  <si>
    <t>DetectionProb</t>
  </si>
  <si>
    <t>Detection probability</t>
  </si>
  <si>
    <t>DetectionTime</t>
  </si>
  <si>
    <t>Detection time</t>
  </si>
  <si>
    <t xml:space="preserve"> Modelling of impingement </t>
  </si>
  <si>
    <t>DispersionRefDataPipelineRisk</t>
  </si>
  <si>
    <t>ImpingementOption</t>
  </si>
  <si>
    <t>Impingement option</t>
  </si>
  <si>
    <t>1 Use final velocity limit</t>
  </si>
  <si>
    <t>0 Use velocity modification factor</t>
  </si>
  <si>
    <t>ImpingedVelocityLimit</t>
  </si>
  <si>
    <t>Impinged velocity limit</t>
  </si>
  <si>
    <t>ImpingedVelocityFactor</t>
  </si>
  <si>
    <t>Impinged velocity factor</t>
  </si>
  <si>
    <t xml:space="preserve"> Ground </t>
  </si>
  <si>
    <t>CFD hazard event</t>
  </si>
  <si>
    <t>CfdHazard</t>
  </si>
  <si>
    <t xml:space="preserve"> Asc file input option </t>
  </si>
  <si>
    <t>AscFileInput</t>
  </si>
  <si>
    <t>Asc file input method</t>
  </si>
  <si>
    <t>0 Specify directly</t>
  </si>
  <si>
    <t>1 Generate .asc file from KFX/EXSIM/Phast CFD data files</t>
  </si>
  <si>
    <t xml:space="preserve"> Specify directly: Asc input file </t>
  </si>
  <si>
    <t>AscFilePath</t>
  </si>
  <si>
    <t>File</t>
  </si>
  <si>
    <t xml:space="preserve"> Generate from KFX/EXSIM/Phast CFD data files </t>
  </si>
  <si>
    <t>FscFilePath</t>
  </si>
  <si>
    <t>Scenario definition file [e.g. ".fsc", ".wex"] path</t>
  </si>
  <si>
    <t>r3dFilePath</t>
  </si>
  <si>
    <t>3-D output data file name</t>
  </si>
  <si>
    <t>AscFileNamePrefix</t>
  </si>
  <si>
    <t>Output file name prefix</t>
  </si>
  <si>
    <t>Weather</t>
  </si>
  <si>
    <t>Selected weather</t>
  </si>
  <si>
    <t xml:space="preserve"> Weather direction </t>
  </si>
  <si>
    <t xml:space="preserve"> Radiation selection </t>
  </si>
  <si>
    <t>RadiationMethod</t>
  </si>
  <si>
    <t>Radiation method</t>
  </si>
  <si>
    <t>0 Use intensity method</t>
  </si>
  <si>
    <t>1 Use probit method</t>
  </si>
  <si>
    <t>Number of threshold radiation levels</t>
  </si>
  <si>
    <t>RadIntensityLevels</t>
  </si>
  <si>
    <t>RadLethalityLevels</t>
  </si>
  <si>
    <t>RadMaxExposureTime</t>
  </si>
  <si>
    <t>Maximum exposure duration</t>
  </si>
  <si>
    <t xml:space="preserve"> Toxic selection </t>
  </si>
  <si>
    <t>ToxicsMethod</t>
  </si>
  <si>
    <t>Toxic method</t>
  </si>
  <si>
    <t>0 Use concentration thresholds</t>
  </si>
  <si>
    <t>NumConcLevels</t>
  </si>
  <si>
    <t>Number of threshold concentration levels</t>
  </si>
  <si>
    <t>ConcLethalityLevels</t>
  </si>
  <si>
    <t>ToxMaxExposureTime</t>
  </si>
  <si>
    <t xml:space="preserve"> Flash fire selection </t>
  </si>
  <si>
    <t>SpecifyFlashFireConc</t>
  </si>
  <si>
    <t>Specify flash fire concentration</t>
  </si>
  <si>
    <t>0 Use LFL fraction</t>
  </si>
  <si>
    <t>1 User specified concentration</t>
  </si>
  <si>
    <t>UserDefinedFlashFireConc</t>
  </si>
  <si>
    <t>User defined concentration</t>
  </si>
  <si>
    <t xml:space="preserve"> Explosion selection </t>
  </si>
  <si>
    <t>NumOverPressLevels</t>
  </si>
  <si>
    <t>Number of threshold overpressure levels</t>
  </si>
  <si>
    <t>OverPressureLevels</t>
  </si>
  <si>
    <t>Overpressure level</t>
  </si>
  <si>
    <t>OverPressureLethalityLevels</t>
  </si>
  <si>
    <t xml:space="preserve"> Optional grid choices </t>
  </si>
  <si>
    <t>GridCellSize</t>
  </si>
  <si>
    <t>Grid cell size</t>
  </si>
  <si>
    <t>SpecifyGridCorners</t>
  </si>
  <si>
    <t>Specify lower bounds</t>
  </si>
  <si>
    <t>GridXCorner</t>
  </si>
  <si>
    <t>Lower x corner co-ordinates</t>
  </si>
  <si>
    <t>GridYCorner</t>
  </si>
  <si>
    <t>Lower y corner co-ordinates</t>
  </si>
  <si>
    <t>SpecifyRowsAndCols</t>
  </si>
  <si>
    <t>Specify the number of columns and rows</t>
  </si>
  <si>
    <t>NumXCols</t>
  </si>
  <si>
    <t>Number of columns</t>
  </si>
  <si>
    <t>NumYRows</t>
  </si>
  <si>
    <t>Grid dimension in y</t>
  </si>
  <si>
    <t xml:space="preserve"> Outcome </t>
  </si>
  <si>
    <t xml:space="preserve"> The CFD hazards equipment co-ordinates in relation to the .asc grid </t>
  </si>
  <si>
    <t>TranslateGrid</t>
  </si>
  <si>
    <t>CFD hazards equipment and .asc grid use different co-ordinate systems?</t>
  </si>
  <si>
    <t>Xgeom_ref</t>
  </si>
  <si>
    <t>Grid x corresponding to equipment geometry</t>
  </si>
  <si>
    <t>Ygeom_ref</t>
  </si>
  <si>
    <t>Grid y corresponding to equipment geometry</t>
  </si>
  <si>
    <t>RotateGrid</t>
  </si>
  <si>
    <t>Rotate grid relative to true North</t>
  </si>
  <si>
    <t>AngleOffset</t>
  </si>
  <si>
    <t>Angle offset relative to true North</t>
  </si>
  <si>
    <t xml:space="preserve"> Grid characteristics </t>
  </si>
  <si>
    <t xml:space="preserve"> Modification of outcome frequency to account for any special circumstances </t>
  </si>
  <si>
    <t>Outcome frequency modification factor</t>
  </si>
  <si>
    <t>Route segments</t>
  </si>
  <si>
    <t>RouteSegmentFolder</t>
  </si>
  <si>
    <t>RouteSegment</t>
  </si>
  <si>
    <t xml:space="preserve"> Scenario group </t>
  </si>
  <si>
    <t>ModelGroup</t>
  </si>
  <si>
    <t>Scenario group (containing scenarios for this segment)</t>
  </si>
  <si>
    <t xml:space="preserve"> Failure information </t>
  </si>
  <si>
    <t>FailureSpacing</t>
  </si>
  <si>
    <t>Spacing of events</t>
  </si>
  <si>
    <t>0 Per route segment</t>
  </si>
  <si>
    <t xml:space="preserve"> Parallel tracks </t>
  </si>
  <si>
    <t>ParallelTracks</t>
  </si>
  <si>
    <t>Define parallel tracks</t>
  </si>
  <si>
    <t>MainTrackProbability</t>
  </si>
  <si>
    <t>Main Track Proportion</t>
  </si>
  <si>
    <t>NumberOfParallelTracks</t>
  </si>
  <si>
    <t>Number of parallel tracks</t>
  </si>
  <si>
    <t>TrackOffsets</t>
  </si>
  <si>
    <t>Track Offsets</t>
  </si>
  <si>
    <t>TrackProbabilities</t>
  </si>
  <si>
    <t>Track Proportions</t>
  </si>
  <si>
    <t xml:space="preserve"> Route segment </t>
  </si>
  <si>
    <t xml:space="preserve"> Wind directions </t>
  </si>
  <si>
    <t>NumberOfDirections</t>
  </si>
  <si>
    <t>Number of directions</t>
  </si>
  <si>
    <t>4 4</t>
  </si>
  <si>
    <t>8 8</t>
  </si>
  <si>
    <t>12 12</t>
  </si>
  <si>
    <t>16 16</t>
  </si>
  <si>
    <t>18 18</t>
  </si>
  <si>
    <t>AngularOffset</t>
  </si>
  <si>
    <t>Angular offset</t>
  </si>
  <si>
    <t>NormaliseBeforeCalc</t>
  </si>
  <si>
    <t>Normalise before calculations</t>
  </si>
  <si>
    <t xml:space="preserve"> General </t>
  </si>
  <si>
    <t xml:space="preserve"> Weather conditions </t>
  </si>
  <si>
    <t>WindSpeed</t>
  </si>
  <si>
    <t>Wind speed</t>
  </si>
  <si>
    <t>PasqIndex</t>
  </si>
  <si>
    <t>Pasquill stability</t>
  </si>
  <si>
    <t>1 A    very unstable - sunny, light winds</t>
  </si>
  <si>
    <t>2 A/B    unstable - as with A only less sunny or more windy</t>
  </si>
  <si>
    <t>3 B    unstable - as with A/B only less sunny or more windy</t>
  </si>
  <si>
    <t>4 B/C    moderately unstable - moderate sun and moderate wind</t>
  </si>
  <si>
    <t>5 C    moderately unstable - very windy/sunny or overcast/light wind</t>
  </si>
  <si>
    <t>6 C/D    moderately unstable - moderate sun and high wind</t>
  </si>
  <si>
    <t>7 D    neutral - little sun and high wind or overcast/windy night</t>
  </si>
  <si>
    <t>8 E    moderately stable - less overcast and less windy night than D</t>
  </si>
  <si>
    <t>9 F    stable - night with moderate clouds and light/moderate wind</t>
  </si>
  <si>
    <t>10 G    very stable - possibly fog</t>
  </si>
  <si>
    <t>Wind direction probabilities</t>
  </si>
  <si>
    <t xml:space="preserve"> Probabilities </t>
  </si>
  <si>
    <t xml:space="preserve"> General atmospheric parameters </t>
  </si>
  <si>
    <t>WeatherParameters</t>
  </si>
  <si>
    <t>AtmosTemp</t>
  </si>
  <si>
    <t>Atmospheric temperature</t>
  </si>
  <si>
    <t>Humidity</t>
  </si>
  <si>
    <t>Relative humidity</t>
  </si>
  <si>
    <t>SolarFlux</t>
  </si>
  <si>
    <t>Solar radiation flux</t>
  </si>
  <si>
    <t xml:space="preserve"> Mixing layer height vs. Pasquill stability </t>
  </si>
  <si>
    <t>MixingHeightA</t>
  </si>
  <si>
    <t>Mixing layer height for Pasquill stability A</t>
  </si>
  <si>
    <t>MixingHeightAB</t>
  </si>
  <si>
    <t>Mixing layer height for Pasquill stability A/B</t>
  </si>
  <si>
    <t>MixingHeightB</t>
  </si>
  <si>
    <t>Mixing layer height for Pasquill stability B</t>
  </si>
  <si>
    <t>MixingHeightBC</t>
  </si>
  <si>
    <t>Mixing layer height for Pasquill stability B/C</t>
  </si>
  <si>
    <t>MixingHeightC</t>
  </si>
  <si>
    <t>Mixing layer height for Pasquill stability C</t>
  </si>
  <si>
    <t>MixingHeightCD</t>
  </si>
  <si>
    <t>Mixing layer height for Pasquill stability C/D</t>
  </si>
  <si>
    <t>MixingHeightD</t>
  </si>
  <si>
    <t>Mixing layer height for Pasquill stability D</t>
  </si>
  <si>
    <t>MixingHeightE</t>
  </si>
  <si>
    <t>Mixing layer height for Pasquill stability E</t>
  </si>
  <si>
    <t>MixingHeightF</t>
  </si>
  <si>
    <t>Mixing layer height for Pasquill stability F</t>
  </si>
  <si>
    <t>MixingHeightG</t>
  </si>
  <si>
    <t>Mixing layer height for Pasquill stability G</t>
  </si>
  <si>
    <t xml:space="preserve"> Building data </t>
  </si>
  <si>
    <t>BuildingExchangeRate</t>
  </si>
  <si>
    <t>Building exchange rate</t>
  </si>
  <si>
    <t>TailTime</t>
  </si>
  <si>
    <t>Tail time</t>
  </si>
  <si>
    <t xml:space="preserve"> Atmospheric parameters </t>
  </si>
  <si>
    <t xml:space="preserve"> Surface temperature </t>
  </si>
  <si>
    <t>SurfaceTemp</t>
  </si>
  <si>
    <t>Surface temperature for dispersion calculations</t>
  </si>
  <si>
    <t>BundTemp</t>
  </si>
  <si>
    <t>Surface temperature for pool calculations</t>
  </si>
  <si>
    <t xml:space="preserve"> Substrate data </t>
  </si>
  <si>
    <t>Parameter set</t>
  </si>
  <si>
    <t>ParameterSet</t>
  </si>
  <si>
    <t>DischargeRefData</t>
  </si>
  <si>
    <t xml:space="preserve"> Capping options </t>
  </si>
  <si>
    <t>iVelCapFlg</t>
  </si>
  <si>
    <t>Velocity capping method</t>
  </si>
  <si>
    <t>1 Sonic velocity</t>
  </si>
  <si>
    <t>0 Fixed velocity</t>
  </si>
  <si>
    <t>MaxReleaseVel</t>
  </si>
  <si>
    <t>Maximum release velocity</t>
  </si>
  <si>
    <t xml:space="preserve"> Short pipe modelling </t>
  </si>
  <si>
    <t>RvDiamRatio</t>
  </si>
  <si>
    <t>Minimum RV diameter ratio</t>
  </si>
  <si>
    <t>RvSafetyFactor</t>
  </si>
  <si>
    <t>Relief valve safety factor</t>
  </si>
  <si>
    <t>CritPtoFlow</t>
  </si>
  <si>
    <t>Critical pressure greater than flow phase</t>
  </si>
  <si>
    <t>PipeFlowrateCapping</t>
  </si>
  <si>
    <t>Capping of pipe flow rates</t>
  </si>
  <si>
    <t>0 No capping</t>
  </si>
  <si>
    <t>1 Use leak scenario cap, allow flashing</t>
  </si>
  <si>
    <t>2 Use leak scenario cap, disallow flashing</t>
  </si>
  <si>
    <t xml:space="preserve"> Equation constants </t>
  </si>
  <si>
    <t>ContCriticalWeber</t>
  </si>
  <si>
    <t>Continuous critical Weber number</t>
  </si>
  <si>
    <t>InstCriticalWeber</t>
  </si>
  <si>
    <t>Instantaneous critical Weber number</t>
  </si>
  <si>
    <t>VentEqConst</t>
  </si>
  <si>
    <t>Venting equation constant</t>
  </si>
  <si>
    <t xml:space="preserve"> Discharge constants </t>
  </si>
  <si>
    <t xml:space="preserve"> Droplet handling </t>
  </si>
  <si>
    <t>iDropletMethod</t>
  </si>
  <si>
    <t>Droplet method - continuous only</t>
  </si>
  <si>
    <t>6 Modified CCPS</t>
  </si>
  <si>
    <t>0 Original CCPS</t>
  </si>
  <si>
    <t>4 Melhem</t>
  </si>
  <si>
    <t>5 DNV droplet JIP</t>
  </si>
  <si>
    <t xml:space="preserve"> Phase data </t>
  </si>
  <si>
    <t>MinDropSize</t>
  </si>
  <si>
    <t>Minimum drop diameter allowed</t>
  </si>
  <si>
    <t>MaxDropSize</t>
  </si>
  <si>
    <t>Maximum drop diameter allowed</t>
  </si>
  <si>
    <t>DefLiqFrac</t>
  </si>
  <si>
    <t>Default liquid fraction</t>
  </si>
  <si>
    <t>UseBernoulli</t>
  </si>
  <si>
    <t>Use Bernoulli for forced -phase liq-liq discharge</t>
  </si>
  <si>
    <t>1 Use Bernoulli</t>
  </si>
  <si>
    <t>0 Use compressible flow eqn</t>
  </si>
  <si>
    <t>dTolerance</t>
  </si>
  <si>
    <t>Tolerance</t>
  </si>
  <si>
    <t xml:space="preserve"> Reference </t>
  </si>
  <si>
    <t>LPL_ThermalCouplingFlag</t>
  </si>
  <si>
    <t>Model heat transfer</t>
  </si>
  <si>
    <t>1 Model heat transfer from/to the wall</t>
  </si>
  <si>
    <t>0 No modelling of heat transfer</t>
  </si>
  <si>
    <t>LPL_GasThermoFlag</t>
  </si>
  <si>
    <t>Thermodynamic option for gas pipelines</t>
  </si>
  <si>
    <t>1 Non-ideal gas</t>
  </si>
  <si>
    <t>0 Ideal gas</t>
  </si>
  <si>
    <t>LPL_NumTimeSteps</t>
  </si>
  <si>
    <t>Number of time steps</t>
  </si>
  <si>
    <t>LPL_MaxDataPoints</t>
  </si>
  <si>
    <t>Maximum number of data points</t>
  </si>
  <si>
    <t>FrictionFactor</t>
  </si>
  <si>
    <t>Friction factor method</t>
  </si>
  <si>
    <t>0 Fannelop's (GSPP)</t>
  </si>
  <si>
    <t>1 Use Chen (1979)</t>
  </si>
  <si>
    <t>2 Use Serghides (1984)</t>
  </si>
  <si>
    <t xml:space="preserve"> Crater modelling for buried pipeline rupture </t>
  </si>
  <si>
    <t>CraterModelType</t>
  </si>
  <si>
    <t>Crater model type</t>
  </si>
  <si>
    <t>0 Cleaver crater model</t>
  </si>
  <si>
    <t>1 Defined area model (CO2 ruptures only)</t>
  </si>
  <si>
    <t>2 Defined area model (All ruptures)</t>
  </si>
  <si>
    <t xml:space="preserve"> Small holes method (Long pipelines only) </t>
  </si>
  <si>
    <t>DispersionRefData</t>
  </si>
  <si>
    <t xml:space="preserve"> Model in use </t>
  </si>
  <si>
    <t>BWM_ModelInUse</t>
  </si>
  <si>
    <t>Model in use</t>
  </si>
  <si>
    <t>1 TNO</t>
  </si>
  <si>
    <t>2 Worst case</t>
  </si>
  <si>
    <t>3 Best estimate</t>
  </si>
  <si>
    <t xml:space="preserve"> Calculation control </t>
  </si>
  <si>
    <t>BWM_CalcLeeLength</t>
  </si>
  <si>
    <t>Lee length</t>
  </si>
  <si>
    <t>1 Specify</t>
  </si>
  <si>
    <t>0 Calculate</t>
  </si>
  <si>
    <t>BWM_CalcWidth</t>
  </si>
  <si>
    <t>Lee half-width</t>
  </si>
  <si>
    <t>BWM_CalcHeight</t>
  </si>
  <si>
    <t>Lee height</t>
  </si>
  <si>
    <t>BWM_CalcKFactor</t>
  </si>
  <si>
    <t>K-factor</t>
  </si>
  <si>
    <t>BWM_CalcSwitchDist</t>
  </si>
  <si>
    <t>Switch distance</t>
  </si>
  <si>
    <t>BWM_SpecLeeLength</t>
  </si>
  <si>
    <t>Specified lee length</t>
  </si>
  <si>
    <t>BWM_SpecWidth</t>
  </si>
  <si>
    <t>Specified lee half-width</t>
  </si>
  <si>
    <t>BWM_SpecHeight</t>
  </si>
  <si>
    <t>Specified lee height</t>
  </si>
  <si>
    <t>BWM_SpecKFactor</t>
  </si>
  <si>
    <t>Specified k-factor</t>
  </si>
  <si>
    <t>BWM_SpecSwitchDist</t>
  </si>
  <si>
    <t>Specified switch distance</t>
  </si>
  <si>
    <t xml:space="preserve"> Output granularity </t>
  </si>
  <si>
    <t>BWM_MaxInitStepSize</t>
  </si>
  <si>
    <t>Maximum initial step size</t>
  </si>
  <si>
    <t>BWM_MaxOutputSteps</t>
  </si>
  <si>
    <t>Maximum number of output steps</t>
  </si>
  <si>
    <t xml:space="preserve"> Building wake </t>
  </si>
  <si>
    <t xml:space="preserve"> Momentum jet – continuous </t>
  </si>
  <si>
    <t>JetModel</t>
  </si>
  <si>
    <t>Jet model</t>
  </si>
  <si>
    <t>1 Emerson</t>
  </si>
  <si>
    <t>2 Morton et.al.</t>
  </si>
  <si>
    <t>3 Ooms</t>
  </si>
  <si>
    <t>4 Morton (crosswind modified)</t>
  </si>
  <si>
    <t>5 Morton / DNV</t>
  </si>
  <si>
    <t>SpecifyCoefficients</t>
  </si>
  <si>
    <t>Coefficients</t>
  </si>
  <si>
    <t>0 Use recommended</t>
  </si>
  <si>
    <t>DragAir</t>
  </si>
  <si>
    <t>Drag coefficient between plume and air</t>
  </si>
  <si>
    <t>JetEntrAlpha1</t>
  </si>
  <si>
    <t>Jet entrainment coefficient alpha1</t>
  </si>
  <si>
    <t>JetEntrAlpha2</t>
  </si>
  <si>
    <t>Jet entrainment coefficient alpha2</t>
  </si>
  <si>
    <t xml:space="preserve"> Initial energetic expansion – instantaneous </t>
  </si>
  <si>
    <t>DoNotUsePurpleBook</t>
  </si>
  <si>
    <t>Modelling of instantaneous expansion</t>
  </si>
  <si>
    <t>1 Old standard method</t>
  </si>
  <si>
    <t>0 Purple book correlation</t>
  </si>
  <si>
    <t>2 New standard method</t>
  </si>
  <si>
    <t>NewInexFKinetic</t>
  </si>
  <si>
    <t>Kinetic-energy fraction of discharge expansion energy</t>
  </si>
  <si>
    <t>NewInexKd</t>
  </si>
  <si>
    <t>Rainout coefficient</t>
  </si>
  <si>
    <t>NewInexK</t>
  </si>
  <si>
    <t>Air drag coefficient to radial expansion</t>
  </si>
  <si>
    <t>DropExpVel</t>
  </si>
  <si>
    <t>Ratio droplet/ expansion velocity for inst. release</t>
  </si>
  <si>
    <t>ExpEnergyMaxDropAngle</t>
  </si>
  <si>
    <t>Expansion energy cutoff for droplet angle</t>
  </si>
  <si>
    <t>Btu/lb</t>
  </si>
  <si>
    <t>Btu/tonne</t>
  </si>
  <si>
    <t>J/kg</t>
  </si>
  <si>
    <t>kJ/kg</t>
  </si>
  <si>
    <t xml:space="preserve"> Dense cloud </t>
  </si>
  <si>
    <t>GammaCont</t>
  </si>
  <si>
    <t>Dense cloud parameter gamma - continuous</t>
  </si>
  <si>
    <t>GammaInst</t>
  </si>
  <si>
    <t>Dense cloud parameter gamma - instantaneous</t>
  </si>
  <si>
    <t>KCont</t>
  </si>
  <si>
    <t>Dense cloud parameter K - continuous</t>
  </si>
  <si>
    <t>KInst</t>
  </si>
  <si>
    <t>Dense cloud parameter K - instantaneous</t>
  </si>
  <si>
    <t>GravityCollapse</t>
  </si>
  <si>
    <t>Gravity spreading collapse</t>
  </si>
  <si>
    <t>1 Don't allow gravity collapse</t>
  </si>
  <si>
    <t>2 Allow gravity collapse</t>
  </si>
  <si>
    <t xml:space="preserve"> Atmospheric entrainment </t>
  </si>
  <si>
    <t>NearFieldPassEntParam</t>
  </si>
  <si>
    <t>Near field passive entrainment parameter</t>
  </si>
  <si>
    <t xml:space="preserve"> Near field </t>
  </si>
  <si>
    <t xml:space="preserve"> Criteria for transition to passive dispersion </t>
  </si>
  <si>
    <t>MaxCloudAmbVelDiff</t>
  </si>
  <si>
    <t>Maximum cloud/ambient velocity difference</t>
  </si>
  <si>
    <t>MaxCloudAmbDensDiff</t>
  </si>
  <si>
    <t>Maximum cloud/ambient density difference</t>
  </si>
  <si>
    <t>MaxNonPassEntFrac</t>
  </si>
  <si>
    <t>Maximum non-passive entrainment fraction</t>
  </si>
  <si>
    <t>MaxRichardsonNum</t>
  </si>
  <si>
    <t>Maximum Richardson number</t>
  </si>
  <si>
    <t xml:space="preserve"> Modeling the transition </t>
  </si>
  <si>
    <t>DistanceMult</t>
  </si>
  <si>
    <t>Distance multiple for full passive entrainment</t>
  </si>
  <si>
    <t xml:space="preserve"> Modeling passive dispersion </t>
  </si>
  <si>
    <t>SigmaY</t>
  </si>
  <si>
    <t>Ratio instantaneous/continuous sigma-y</t>
  </si>
  <si>
    <t>SigmaZ</t>
  </si>
  <si>
    <t>Ratio instantaneous/continuous sigma-z</t>
  </si>
  <si>
    <t>CoreAveragingTime</t>
  </si>
  <si>
    <t>Core averaging time</t>
  </si>
  <si>
    <t xml:space="preserve"> End of dispersion </t>
  </si>
  <si>
    <t>UDMStopCriterion</t>
  </si>
  <si>
    <t>Criterion for halting dispersion model</t>
  </si>
  <si>
    <t>1 Risk based</t>
  </si>
  <si>
    <t>2 Mixed basis</t>
  </si>
  <si>
    <t>3 Distance based</t>
  </si>
  <si>
    <t>4 Concn. and risk based</t>
  </si>
  <si>
    <t xml:space="preserve"> Far field </t>
  </si>
  <si>
    <t xml:space="preserve"> Droplet modelling </t>
  </si>
  <si>
    <t>DropEvapThermoModel</t>
  </si>
  <si>
    <t>Droplet evaporation thermodynamics model</t>
  </si>
  <si>
    <t>-1 No rainout, equilibrium</t>
  </si>
  <si>
    <t>1 Rainout, equilibrium</t>
  </si>
  <si>
    <t>2 Rainout, non-equilibrium</t>
  </si>
  <si>
    <t xml:space="preserve"> Liquid </t>
  </si>
  <si>
    <t xml:space="preserve"> Modelling of heat and water transfer </t>
  </si>
  <si>
    <t>HeatWaterTransferFlag</t>
  </si>
  <si>
    <t>Flag for heat/water vapour transfer</t>
  </si>
  <si>
    <t>1 None</t>
  </si>
  <si>
    <t>2 Heat only</t>
  </si>
  <si>
    <t>3 Heat and water</t>
  </si>
  <si>
    <t xml:space="preserve"> Cloud impact and lift-off </t>
  </si>
  <si>
    <t>DensityTolerance</t>
  </si>
  <si>
    <t>Richardson number criterion for cloud lift-off</t>
  </si>
  <si>
    <t xml:space="preserve"> Gas blanket modelling for buried pipeline rupture </t>
  </si>
  <si>
    <t>GasBlanketModel</t>
  </si>
  <si>
    <t>Gas blanket modelling</t>
  </si>
  <si>
    <t>1 Gas blanket modelling (CO2 ruptures only)</t>
  </si>
  <si>
    <t>2 Gas blanket modelling (All ruptures)</t>
  </si>
  <si>
    <t>GasBlanketCriticalAngle</t>
  </si>
  <si>
    <t>Maximum ground impact angle for gas blanket modelling</t>
  </si>
  <si>
    <t xml:space="preserve"> Observer release control </t>
  </si>
  <si>
    <t>SugNumPoolObservers</t>
  </si>
  <si>
    <t>Suggested number of pool observers</t>
  </si>
  <si>
    <t xml:space="preserve"> Modelling of finite duration or time-varying dispersion </t>
  </si>
  <si>
    <t>FDCorrectionFlag</t>
  </si>
  <si>
    <t>Method for non-instantaneous dispersion</t>
  </si>
  <si>
    <t>0 All options disabled</t>
  </si>
  <si>
    <t>3 QI without duration adjustment</t>
  </si>
  <si>
    <t>4 Along wind diffusion (AWD)</t>
  </si>
  <si>
    <t>QITransParam</t>
  </si>
  <si>
    <t>Quasi-instantaneous transition parameter</t>
  </si>
  <si>
    <t>TimeAveragingConcFlag</t>
  </si>
  <si>
    <t>Time averaging for concentrations</t>
  </si>
  <si>
    <t>2 Average concentrations over time</t>
  </si>
  <si>
    <t>1 Do not average concentrations over time</t>
  </si>
  <si>
    <t>MassCorrectionFlag</t>
  </si>
  <si>
    <t>Observer mass correction</t>
  </si>
  <si>
    <t>2 Apply observer mass correction</t>
  </si>
  <si>
    <t>1 Do not apply observer mass correction</t>
  </si>
  <si>
    <t>MultObsvCutOffDuration</t>
  </si>
  <si>
    <t>Minimum release duration for time-varying dispersion</t>
  </si>
  <si>
    <t>GridParam3</t>
  </si>
  <si>
    <t>Method to handle mass conservation failure</t>
  </si>
  <si>
    <t>2 Model as instantaneous</t>
  </si>
  <si>
    <t>1 Use equivalent pool</t>
  </si>
  <si>
    <t>3 Recommended</t>
  </si>
  <si>
    <t>4 None</t>
  </si>
  <si>
    <t>5 Recommended (updated)</t>
  </si>
  <si>
    <t>MassCorrectionLowerBound</t>
  </si>
  <si>
    <t>Fraction of mass lost to trigger equivalent pool</t>
  </si>
  <si>
    <t xml:space="preserve"> Gravity spreading </t>
  </si>
  <si>
    <t>GravSpreadingFlag</t>
  </si>
  <si>
    <t>Gravity spreading correction</t>
  </si>
  <si>
    <t>1 Do not correct for gravity spreading</t>
  </si>
  <si>
    <t>2 Correct for gravity spreading for large gravity-spread rate only</t>
  </si>
  <si>
    <t>10 Correct for gravity spreading</t>
  </si>
  <si>
    <t xml:space="preserve"> Time-varying and finite duration </t>
  </si>
  <si>
    <t xml:space="preserve"> Integration in calculations </t>
  </si>
  <si>
    <t>AccIntCloudDisp</t>
  </si>
  <si>
    <t>Relative tolerance for dispersion calculations</t>
  </si>
  <si>
    <t xml:space="preserve"> Step sizes for cloud integration </t>
  </si>
  <si>
    <t>MaxCloudIntStepInst</t>
  </si>
  <si>
    <t>Maximum integration step</t>
  </si>
  <si>
    <t>FixedStepSizeInst</t>
  </si>
  <si>
    <t>Fixed step size</t>
  </si>
  <si>
    <t>NumFixedSizeOutputSteps</t>
  </si>
  <si>
    <t>Number of fixed size output steps</t>
  </si>
  <si>
    <t>MultOutputStepSize</t>
  </si>
  <si>
    <t>Multiplier for output step sizes</t>
  </si>
  <si>
    <t xml:space="preserve"> Concentration grid definition </t>
  </si>
  <si>
    <t>SeparationRatio</t>
  </si>
  <si>
    <t>Critical separation ratio</t>
  </si>
  <si>
    <t>LogSpcGrid</t>
  </si>
  <si>
    <t>Spacing parameter for the grid in the x dimension</t>
  </si>
  <si>
    <t>GridNumPointsInTime</t>
  </si>
  <si>
    <t>Number of grid points in time dimension</t>
  </si>
  <si>
    <t>GridNumPointsInYandZ</t>
  </si>
  <si>
    <t>Number of grid points in Y and Z direction</t>
  </si>
  <si>
    <t>GridUseFlag</t>
  </si>
  <si>
    <t>Use grid</t>
  </si>
  <si>
    <t>0 No grid</t>
  </si>
  <si>
    <t>1 Use grid</t>
  </si>
  <si>
    <t xml:space="preserve"> Accuracy and speed </t>
  </si>
  <si>
    <t xml:space="preserve"> Minimum limits </t>
  </si>
  <si>
    <t>MinimumTemp</t>
  </si>
  <si>
    <t>Minimum temperature allowed</t>
  </si>
  <si>
    <t>MinReleaseVelocity</t>
  </si>
  <si>
    <t>Minimum release velocity for cont. release</t>
  </si>
  <si>
    <t>MinContReleaseHeight</t>
  </si>
  <si>
    <t>Minimum continuous release height</t>
  </si>
  <si>
    <t xml:space="preserve"> Maximum limits </t>
  </si>
  <si>
    <t>MaximumTemp</t>
  </si>
  <si>
    <t>Maximum temperature allowed</t>
  </si>
  <si>
    <t>AbsMaxDistanceDisp</t>
  </si>
  <si>
    <t>Maximum distance for dispersion</t>
  </si>
  <si>
    <t>AbsMaxHeightDisp</t>
  </si>
  <si>
    <t>Maximum height for dispersion</t>
  </si>
  <si>
    <t xml:space="preserve"> Treatment of mixing layer </t>
  </si>
  <si>
    <t>TopMixingLayer</t>
  </si>
  <si>
    <t>Treatment of top mixing layer</t>
  </si>
  <si>
    <t>1 Constrained</t>
  </si>
  <si>
    <t>2 Unconstrained</t>
  </si>
  <si>
    <t>WeatherRefData</t>
  </si>
  <si>
    <t xml:space="preserve"> Constants </t>
  </si>
  <si>
    <t>AtmosPress</t>
  </si>
  <si>
    <t>Atmospheric pressure</t>
  </si>
  <si>
    <t>AtmosMw</t>
  </si>
  <si>
    <t>Atmospheric molecular weight</t>
  </si>
  <si>
    <t>kg/kmol</t>
  </si>
  <si>
    <t>g/mol</t>
  </si>
  <si>
    <t>lb/lbmol</t>
  </si>
  <si>
    <t>AtmosCp</t>
  </si>
  <si>
    <t>Atmospheric specific heat at constant pressure</t>
  </si>
  <si>
    <t>Btu/lb.degC</t>
  </si>
  <si>
    <t>Btu/lb.degF</t>
  </si>
  <si>
    <t>cal/g.degC</t>
  </si>
  <si>
    <t>J/kg.degC</t>
  </si>
  <si>
    <t>kcal/g.degC</t>
  </si>
  <si>
    <t>kcal/kg.degC</t>
  </si>
  <si>
    <t>kJ/kg.degC</t>
  </si>
  <si>
    <t>MJ/kg.degC</t>
  </si>
  <si>
    <t>kJ/kg.degK</t>
  </si>
  <si>
    <t xml:space="preserve"> Temperature and pressure data </t>
  </si>
  <si>
    <t>TPProfile</t>
  </si>
  <si>
    <t>Atmospheric T and P profile</t>
  </si>
  <si>
    <t>1 Both uniform (constant)</t>
  </si>
  <si>
    <t>2 Both linear profiles</t>
  </si>
  <si>
    <t xml:space="preserve">3 Temp. logarithmic; Pres. linear  </t>
  </si>
  <si>
    <t>ReferenceHtTemp</t>
  </si>
  <si>
    <t>Temperature reference height</t>
  </si>
  <si>
    <t xml:space="preserve"> Wind speed data </t>
  </si>
  <si>
    <t>WindProfile</t>
  </si>
  <si>
    <t>Wind speed profile</t>
  </si>
  <si>
    <t xml:space="preserve">1 Uniform (constant)                              </t>
  </si>
  <si>
    <t>2 Power law</t>
  </si>
  <si>
    <t>4 Log profile</t>
  </si>
  <si>
    <t>ReferenceHtWind</t>
  </si>
  <si>
    <t>Wind speed reference height</t>
  </si>
  <si>
    <t>CutOffHeight</t>
  </si>
  <si>
    <t>Cut-off height for wind speed profile</t>
  </si>
  <si>
    <t xml:space="preserve"> Atmospheric constants </t>
  </si>
  <si>
    <t>BuildingRefData</t>
  </si>
  <si>
    <t xml:space="preserve"> Ventilation </t>
  </si>
  <si>
    <t>BuildingParameters</t>
  </si>
  <si>
    <t>VentilationType</t>
  </si>
  <si>
    <t>Ventilation type</t>
  </si>
  <si>
    <t>0 Natural ventilation</t>
  </si>
  <si>
    <t>1 Forced ventilation</t>
  </si>
  <si>
    <t>AirChanges</t>
  </si>
  <si>
    <t>Air changes</t>
  </si>
  <si>
    <t>VentLocation</t>
  </si>
  <si>
    <t>Vent location</t>
  </si>
  <si>
    <t>0 Wall vent</t>
  </si>
  <si>
    <t>1 Roof vent</t>
  </si>
  <si>
    <t>ExhaustDiameter</t>
  </si>
  <si>
    <t>Exhaust diameter</t>
  </si>
  <si>
    <t>VentFlowrate</t>
  </si>
  <si>
    <t>Vent flowrate</t>
  </si>
  <si>
    <t xml:space="preserve"> Indoor explosion model </t>
  </si>
  <si>
    <t>IndoorExplosionModel</t>
  </si>
  <si>
    <t>Indoor explosion model</t>
  </si>
  <si>
    <t>0 NFPA 68 (2007)</t>
  </si>
  <si>
    <t>1 NFPA 68 (2013)</t>
  </si>
  <si>
    <t>InternalObstacleRatio</t>
  </si>
  <si>
    <t>Internal obstacle to building area ratio</t>
  </si>
  <si>
    <t>Vent panel height</t>
  </si>
  <si>
    <t>VentPanelLocation</t>
  </si>
  <si>
    <t>Vent panel location</t>
  </si>
  <si>
    <t>0 Roof panel</t>
  </si>
  <si>
    <t>1 Wall panel</t>
  </si>
  <si>
    <t xml:space="preserve"> In-building release </t>
  </si>
  <si>
    <t>WindDependantExchangeRate</t>
  </si>
  <si>
    <t>Wind speed dependent</t>
  </si>
  <si>
    <t>0 From Building</t>
  </si>
  <si>
    <t>1 From Weather</t>
  </si>
  <si>
    <t xml:space="preserve"> Indoor toxic modelling </t>
  </si>
  <si>
    <t xml:space="preserve"> Chimney </t>
  </si>
  <si>
    <t>BWM_ChimneyDiameter</t>
  </si>
  <si>
    <t>Chimney diameter</t>
  </si>
  <si>
    <t>BWM_ChimneyHeight</t>
  </si>
  <si>
    <t>Chimney height</t>
  </si>
  <si>
    <t>TerrainAndBundRefData</t>
  </si>
  <si>
    <t xml:space="preserve"> Properties </t>
  </si>
  <si>
    <t>TerrainParameters</t>
  </si>
  <si>
    <t>DispersingSurfaceType</t>
  </si>
  <si>
    <t>Surface over which the dispersion occurs</t>
  </si>
  <si>
    <t>1 Land</t>
  </si>
  <si>
    <t>2 Water</t>
  </si>
  <si>
    <t>SurfaceType</t>
  </si>
  <si>
    <t>Surface roughness length</t>
  </si>
  <si>
    <t>0 User-defined</t>
  </si>
  <si>
    <t>1 0.2mm - Open water</t>
  </si>
  <si>
    <t>2 5mm - Mud flats or snow; no vegetation, no obstacles</t>
  </si>
  <si>
    <t>3 30 mm - Open flat terrain; grass, few isolated objects</t>
  </si>
  <si>
    <t>4 10 cm - Low crops; occasional large obstacles</t>
  </si>
  <si>
    <t>5 25 cm - High crops; scattered large obstacles</t>
  </si>
  <si>
    <t>6 50 cm - Parkland, bushes; numerous obstacles</t>
  </si>
  <si>
    <t>7 1m - Regular large obstacle coverage (suburb, forest)</t>
  </si>
  <si>
    <t>8 3m - City centre with high and low rise buildings</t>
  </si>
  <si>
    <t>Roughness</t>
  </si>
  <si>
    <t>User-defined length</t>
  </si>
  <si>
    <t xml:space="preserve"> Dispersing surface </t>
  </si>
  <si>
    <t xml:space="preserve"> Type of surface for pools </t>
  </si>
  <si>
    <t>BundSurfaceParameters</t>
  </si>
  <si>
    <t>BundSurfaceType</t>
  </si>
  <si>
    <t>Type of surface for pools</t>
  </si>
  <si>
    <t>1 Wet soil</t>
  </si>
  <si>
    <t>2 Dry soil</t>
  </si>
  <si>
    <t>3 Concrete</t>
  </si>
  <si>
    <t>4 Insulating concrete</t>
  </si>
  <si>
    <t>5 Deep open water</t>
  </si>
  <si>
    <t>6 Shallow open water</t>
  </si>
  <si>
    <t>7 Deep river or channel</t>
  </si>
  <si>
    <t>8 Shallow river or channel</t>
  </si>
  <si>
    <t>9 User-defined (land)</t>
  </si>
  <si>
    <t xml:space="preserve"> User defined surface properties </t>
  </si>
  <si>
    <t>BundMinThickness</t>
  </si>
  <si>
    <t>Pool minimum thickness</t>
  </si>
  <si>
    <t>BundThermalDiffusivity</t>
  </si>
  <si>
    <t>Surface thermal diffusivity</t>
  </si>
  <si>
    <t>m2/hr</t>
  </si>
  <si>
    <t>m2/s</t>
  </si>
  <si>
    <t>ft2/hr</t>
  </si>
  <si>
    <t>ft2/s</t>
  </si>
  <si>
    <t>BundRoughness</t>
  </si>
  <si>
    <t>Surface roughness factor</t>
  </si>
  <si>
    <t>BundThermalConductivity</t>
  </si>
  <si>
    <t>Surface thermal conductivity</t>
  </si>
  <si>
    <t>Btu/ft.hr.degF</t>
  </si>
  <si>
    <t>Btu/ft.s.degF</t>
  </si>
  <si>
    <t>J/m.s.degC</t>
  </si>
  <si>
    <t>kW/m.degC</t>
  </si>
  <si>
    <t>W/m.degC</t>
  </si>
  <si>
    <t>kW/m.degK</t>
  </si>
  <si>
    <t>W/m.degK</t>
  </si>
  <si>
    <t>kJ/m.s.degK</t>
  </si>
  <si>
    <t xml:space="preserve"> Surface for pools </t>
  </si>
  <si>
    <t xml:space="preserve"> Bund defined </t>
  </si>
  <si>
    <t>BundTypeParameters</t>
  </si>
  <si>
    <t>BundSpecified</t>
  </si>
  <si>
    <t>Specify a bund</t>
  </si>
  <si>
    <t>BundHeight</t>
  </si>
  <si>
    <t>Bund height</t>
  </si>
  <si>
    <t>BundArea</t>
  </si>
  <si>
    <t>Bund area (internal)</t>
  </si>
  <si>
    <t xml:space="preserve"> Whether the bund can overflow </t>
  </si>
  <si>
    <t>AllowBundOverspill</t>
  </si>
  <si>
    <t>Bund failure modeling</t>
  </si>
  <si>
    <t>1 Bund fails if overfilled with liquid</t>
  </si>
  <si>
    <t>0 Bund cannot fail (liquid overfill not possible)</t>
  </si>
  <si>
    <t>2 Rainout always inside bund (liquid overfill not possible)</t>
  </si>
  <si>
    <t>BundAreaMultiplier</t>
  </si>
  <si>
    <t>Bund area multiplier for catastrophic rupture</t>
  </si>
  <si>
    <t xml:space="preserve"> Bund properties </t>
  </si>
  <si>
    <t>PoolVapnRefData</t>
  </si>
  <si>
    <t xml:space="preserve"> Cut-offs for pool evaporation rates </t>
  </si>
  <si>
    <t>ToxicCutoffRate</t>
  </si>
  <si>
    <t>Toxics cut-off rate for pool evaporation</t>
  </si>
  <si>
    <t>FlammableCutoffRate</t>
  </si>
  <si>
    <t>Flammable cut-off rate for pool evaporation</t>
  </si>
  <si>
    <t xml:space="preserve"> Pool vaporisation modelling </t>
  </si>
  <si>
    <t>EvapEqLandFlag</t>
  </si>
  <si>
    <t>Evaporation on land correlation</t>
  </si>
  <si>
    <t>1 MacKay and Matsugu</t>
  </si>
  <si>
    <t>2 Phast 6.7</t>
  </si>
  <si>
    <t>3 Opschoor</t>
  </si>
  <si>
    <t>SolverTolerance</t>
  </si>
  <si>
    <t>Solver tolerance</t>
  </si>
  <si>
    <t>ToxicsRefData</t>
  </si>
  <si>
    <t xml:space="preserve"> Calculation options </t>
  </si>
  <si>
    <t>CalcMethod</t>
  </si>
  <si>
    <t>Multi-comp. toxic calc. method</t>
  </si>
  <si>
    <t>1 Mixture probit</t>
  </si>
  <si>
    <t>2 Most toxic material probit</t>
  </si>
  <si>
    <t>3 Product of each toxic material</t>
  </si>
  <si>
    <t>ProbitMethod</t>
  </si>
  <si>
    <t>Probit calculation method</t>
  </si>
  <si>
    <t>1 Prefer probit</t>
  </si>
  <si>
    <t>2 Prefer dangerous dose</t>
  </si>
  <si>
    <t>3 Use probit</t>
  </si>
  <si>
    <t>4 Use dangerous dose</t>
  </si>
  <si>
    <t>ProbOfDeath</t>
  </si>
  <si>
    <t>Toxics: minimum probability of death</t>
  </si>
  <si>
    <t>PdeathTolerance</t>
  </si>
  <si>
    <t>Tolerance on minimum probability of death</t>
  </si>
  <si>
    <t>ToxicsAvgTime</t>
  </si>
  <si>
    <t>Toxic averaging time</t>
  </si>
  <si>
    <t xml:space="preserve"> Toxic grid parameters </t>
  </si>
  <si>
    <t>UseToxicsGrid</t>
  </si>
  <si>
    <t>Use toxics grid?</t>
  </si>
  <si>
    <t>2 No grid</t>
  </si>
  <si>
    <t>3 Use grid</t>
  </si>
  <si>
    <t>NumGridPtsX</t>
  </si>
  <si>
    <t>Number of grid points in X direction</t>
  </si>
  <si>
    <t>NumGridPtsY</t>
  </si>
  <si>
    <t>Number of grid points in Y direction</t>
  </si>
  <si>
    <t xml:space="preserve"> Toxics </t>
  </si>
  <si>
    <t xml:space="preserve"> Concentration based risk </t>
  </si>
  <si>
    <t>Erpg3Factor</t>
  </si>
  <si>
    <t>ERPG 3 factor</t>
  </si>
  <si>
    <t>ConcentrationType</t>
  </si>
  <si>
    <t>Concentration type</t>
  </si>
  <si>
    <t>1 ERPG 1</t>
  </si>
  <si>
    <t>2 ERPG 2</t>
  </si>
  <si>
    <t>3 ERPG 3</t>
  </si>
  <si>
    <t>4 ERPG 3 factor</t>
  </si>
  <si>
    <t>UseOutdoorOrIndoorConc</t>
  </si>
  <si>
    <t>Use outdoor or indoor concentration</t>
  </si>
  <si>
    <t>0 Use outdoor</t>
  </si>
  <si>
    <t>1 Use indoor</t>
  </si>
  <si>
    <t xml:space="preserve"> Threshold concentration </t>
  </si>
  <si>
    <t>FlammableMassRefData</t>
  </si>
  <si>
    <t xml:space="preserve"> Modelling of immediate flash fire </t>
  </si>
  <si>
    <t>UFLMultiple</t>
  </si>
  <si>
    <t>UFL multiple for immediate ignition</t>
  </si>
  <si>
    <t>CutOffFraction</t>
  </si>
  <si>
    <t>Cut off fraction for cloud volume</t>
  </si>
  <si>
    <t xml:space="preserve"> Short duration effects </t>
  </si>
  <si>
    <t>ShortDurationEffectsTVR</t>
  </si>
  <si>
    <t>For time-varying releases</t>
  </si>
  <si>
    <t>1 Model short duration effects</t>
  </si>
  <si>
    <t>0 Do not model short duration effects</t>
  </si>
  <si>
    <t>MatchFireballDurationMassReleased</t>
  </si>
  <si>
    <t>Match fireball duration and mass released</t>
  </si>
  <si>
    <t>CutOffTimeShortContRel</t>
  </si>
  <si>
    <t>Cut off time for short continuous releases</t>
  </si>
  <si>
    <t xml:space="preserve"> Results grid steps </t>
  </si>
  <si>
    <t>ResultGridStep</t>
  </si>
  <si>
    <t>Flammable result grid step in X-direction</t>
  </si>
  <si>
    <t xml:space="preserve"> Flammable concentrations in cloud </t>
  </si>
  <si>
    <t>Flammable mass calculation method</t>
  </si>
  <si>
    <t>1 Mass above LFL</t>
  </si>
  <si>
    <t>2 Mass between LFL and UFL</t>
  </si>
  <si>
    <t>FlammAvgTime</t>
  </si>
  <si>
    <t>Flammable averaging time</t>
  </si>
  <si>
    <t>LFLFracToFinish</t>
  </si>
  <si>
    <t>LFL fraction to finish</t>
  </si>
  <si>
    <t xml:space="preserve"> Wind sector modelling for flammable hazards </t>
  </si>
  <si>
    <t>NumWindSubDivisions</t>
  </si>
  <si>
    <t>Number of wind subdivisions per sector</t>
  </si>
  <si>
    <t xml:space="preserve"> Flammables </t>
  </si>
  <si>
    <t xml:space="preserve"> Observer properties </t>
  </si>
  <si>
    <t>ObserverType</t>
  </si>
  <si>
    <t>Observer type radiation modelling flag</t>
  </si>
  <si>
    <t>1 Planar</t>
  </si>
  <si>
    <t>Observer direction</t>
  </si>
  <si>
    <t xml:space="preserve">1 Fixed  </t>
  </si>
  <si>
    <t>0 Variable</t>
  </si>
  <si>
    <t>AngleInclination</t>
  </si>
  <si>
    <t>Angle of inclination</t>
  </si>
  <si>
    <t>AngleOrientation</t>
  </si>
  <si>
    <t>Angle of orientation</t>
  </si>
  <si>
    <t xml:space="preserve"> Radiation probit values (units of dose in probit equation is (W/m2)^Probit N value).s) </t>
  </si>
  <si>
    <t>ProbitN</t>
  </si>
  <si>
    <t>Probit N value</t>
  </si>
  <si>
    <t>ProbitA</t>
  </si>
  <si>
    <t>Probit A value</t>
  </si>
  <si>
    <t>ProbitB</t>
  </si>
  <si>
    <t>Probit B value</t>
  </si>
  <si>
    <t xml:space="preserve"> Tolerances in radiation calculations </t>
  </si>
  <si>
    <t>AbsoluteTolerance</t>
  </si>
  <si>
    <t>Absolute tolerance for linked radiation calcs</t>
  </si>
  <si>
    <t>RelativeTolerance</t>
  </si>
  <si>
    <t>Relative tolerance for radiation calculations</t>
  </si>
  <si>
    <t xml:space="preserve"> Radiation versus distance </t>
  </si>
  <si>
    <t>NumRadnDistancePoints</t>
  </si>
  <si>
    <t>Number of radiation/distance points in linked radiation calculations</t>
  </si>
  <si>
    <t xml:space="preserve"> Solar radiation </t>
  </si>
  <si>
    <t>IncludeSolarRadiation</t>
  </si>
  <si>
    <t>Solar radiation</t>
  </si>
  <si>
    <t>1 Include in calculations</t>
  </si>
  <si>
    <t>0 Exclude from calculations</t>
  </si>
  <si>
    <t xml:space="preserve"> Radiation </t>
  </si>
  <si>
    <t xml:space="preserve"> Risk for fireball, jet fire and pool fire </t>
  </si>
  <si>
    <t>NumLethalityEllipses</t>
  </si>
  <si>
    <t>Number of lethality ellipses</t>
  </si>
  <si>
    <t>RiskJetPoolRadiation</t>
  </si>
  <si>
    <t>Critical radiation intensity</t>
  </si>
  <si>
    <t>CriticalRadiationDose</t>
  </si>
  <si>
    <t>Critical radiation dose (W/m2)4/3.s</t>
  </si>
  <si>
    <t>MinProbOfDeath</t>
  </si>
  <si>
    <t>Minimum probability of death</t>
  </si>
  <si>
    <t>RadsEllipseInterpolation</t>
  </si>
  <si>
    <t>Ellipse linear spacing variable</t>
  </si>
  <si>
    <t>1 Dose</t>
  </si>
  <si>
    <t>2 Probit</t>
  </si>
  <si>
    <t>3 Lethality</t>
  </si>
  <si>
    <t>4 View factor</t>
  </si>
  <si>
    <t>5 Intensity</t>
  </si>
  <si>
    <t xml:space="preserve"> Flash Fires </t>
  </si>
  <si>
    <t>EllipseFitMethod</t>
  </si>
  <si>
    <t>Method for fitting ellipse to flash fire shape</t>
  </si>
  <si>
    <t>0 Old ChiSq method</t>
  </si>
  <si>
    <t>1 ChiSq method</t>
  </si>
  <si>
    <t>2 Area fit method</t>
  </si>
  <si>
    <t>3 Use full ellipse only</t>
  </si>
  <si>
    <t>4 Use half ellipse only</t>
  </si>
  <si>
    <t xml:space="preserve"> Generation of cloud footprint data for risk calculations </t>
  </si>
  <si>
    <t>UseWorstCaseFootprint</t>
  </si>
  <si>
    <t>Use largest cloud footprint only</t>
  </si>
  <si>
    <t xml:space="preserve"> Plant boundary modelling of delayed ignition </t>
  </si>
  <si>
    <t>UseFreeField</t>
  </si>
  <si>
    <t>Plant boundary method</t>
  </si>
  <si>
    <t>4 Free field</t>
  </si>
  <si>
    <t>5 DSB</t>
  </si>
  <si>
    <t>IncPoolFireInFreeField</t>
  </si>
  <si>
    <t>Late pool fire</t>
  </si>
  <si>
    <t>0 Include effects</t>
  </si>
  <si>
    <t>1 Exclude effects</t>
  </si>
  <si>
    <t xml:space="preserve"> Flammable risk </t>
  </si>
  <si>
    <t>ReportingHeight</t>
  </si>
  <si>
    <t>Basis for calculations</t>
  </si>
  <si>
    <t>1 Centreline height</t>
  </si>
  <si>
    <t>0 Effect height</t>
  </si>
  <si>
    <t>PopOmegaFactor</t>
  </si>
  <si>
    <t>Population omega factor</t>
  </si>
  <si>
    <t>IndoorPopOmegaFactor</t>
  </si>
  <si>
    <t>Indoor population omega factor</t>
  </si>
  <si>
    <t>RadnEllipseInterpolation</t>
  </si>
  <si>
    <t>Inter-ellipse interpolation method</t>
  </si>
  <si>
    <t>2 Linear</t>
  </si>
  <si>
    <t>3 Weighted</t>
  </si>
  <si>
    <t>IncJetFires</t>
  </si>
  <si>
    <t>Include jet fire effects with delayed ignition outcomes</t>
  </si>
  <si>
    <t>0 Exclude effects</t>
  </si>
  <si>
    <t>1 Include effects</t>
  </si>
  <si>
    <t xml:space="preserve"> Immediate ignition method </t>
  </si>
  <si>
    <t>ImmediateIgnitionMethod</t>
  </si>
  <si>
    <t>Immediate ignition method</t>
  </si>
  <si>
    <t xml:space="preserve"> Behaviour on first exposure (elevated sources only) </t>
  </si>
  <si>
    <t>CCPSFlag</t>
  </si>
  <si>
    <t>Method</t>
  </si>
  <si>
    <t>1 CCPS</t>
  </si>
  <si>
    <t>2 First exposure only</t>
  </si>
  <si>
    <t>ExplosionRefData</t>
  </si>
  <si>
    <t xml:space="preserve"> Explosion overpressures for reporting (gauge) </t>
  </si>
  <si>
    <t>Overpressure levels</t>
  </si>
  <si>
    <t xml:space="preserve"> Explosion centre location criterion and minimum flammable mass parameters </t>
  </si>
  <si>
    <t>ExplCentreCriterion</t>
  </si>
  <si>
    <t>Explosion location criterion</t>
  </si>
  <si>
    <t>0 Cloud front (LFL fraction)</t>
  </si>
  <si>
    <t>1 Cloud centroid</t>
  </si>
  <si>
    <t>MinExplosiveMass</t>
  </si>
  <si>
    <t>Minimum explosive mass</t>
  </si>
  <si>
    <t xml:space="preserve"> Overpressures </t>
  </si>
  <si>
    <t xml:space="preserve"> Distances of interest for reporting </t>
  </si>
  <si>
    <t xml:space="preserve"> Explosions </t>
  </si>
  <si>
    <t>Explosion3DRefData</t>
  </si>
  <si>
    <t>MinProbDeathExpln</t>
  </si>
  <si>
    <t>Minimum probability of death for explosions</t>
  </si>
  <si>
    <t xml:space="preserve"> Explosion method (standalones only) </t>
  </si>
  <si>
    <t xml:space="preserve"> BST and ME </t>
  </si>
  <si>
    <t>AreaIntegrationCloudShape</t>
  </si>
  <si>
    <t>Cloud shape of area integration</t>
  </si>
  <si>
    <t>1 Rectangular</t>
  </si>
  <si>
    <t>0 Elliptical</t>
  </si>
  <si>
    <t>UseOneThirdRule</t>
  </si>
  <si>
    <t>Explosion efficiency method</t>
  </si>
  <si>
    <t>0 100% efficiency</t>
  </si>
  <si>
    <t>1 1/3 rule</t>
  </si>
  <si>
    <t>2 Overpressure dependent: GAME recommendation</t>
  </si>
  <si>
    <t>MaxEffectPointsTransect</t>
  </si>
  <si>
    <t>Maximum number of effect points along transect</t>
  </si>
  <si>
    <t>MinimumExplosionEnergy</t>
  </si>
  <si>
    <t>Minimum explosion energy</t>
  </si>
  <si>
    <t>Btu</t>
  </si>
  <si>
    <t>cal</t>
  </si>
  <si>
    <t>J</t>
  </si>
  <si>
    <t>kcal</t>
  </si>
  <si>
    <t>kJ</t>
  </si>
  <si>
    <t>MJ</t>
  </si>
  <si>
    <t xml:space="preserve"> Curve fitting method </t>
  </si>
  <si>
    <t>ExplosionTypeCalcMethod</t>
  </si>
  <si>
    <t>Explosion type calculation method</t>
  </si>
  <si>
    <t>1 Discretized blast curves</t>
  </si>
  <si>
    <t>0 Polynomial curve-fit equations</t>
  </si>
  <si>
    <t>BlastDiscretisationPoints</t>
  </si>
  <si>
    <t>Number of blast curve discretisation Points</t>
  </si>
  <si>
    <t>FlammableMassCalcType</t>
  </si>
  <si>
    <t>Flammable mass calculation type</t>
  </si>
  <si>
    <t>1 Stoichiometric concentration</t>
  </si>
  <si>
    <t>2 Area weighted mass integral</t>
  </si>
  <si>
    <t xml:space="preserve"> Cloud view timesteps </t>
  </si>
  <si>
    <t>ForceNoGaps</t>
  </si>
  <si>
    <t>Between cloud views</t>
  </si>
  <si>
    <t>1 Minimise gaps</t>
  </si>
  <si>
    <t>0 Gaps allowed</t>
  </si>
  <si>
    <t>MaxNumTimeSteps</t>
  </si>
  <si>
    <t>Maximum number of time steps</t>
  </si>
  <si>
    <t>NumTimeSteps</t>
  </si>
  <si>
    <t>Number of time steps - continuous clouds</t>
  </si>
  <si>
    <t>NumTimeStepsTV</t>
  </si>
  <si>
    <t>Number of timesteps - time varying clouds</t>
  </si>
  <si>
    <t xml:space="preserve"> Cloud view control </t>
  </si>
  <si>
    <t>NumXstepsPerView</t>
  </si>
  <si>
    <t>Number of X steps per view</t>
  </si>
  <si>
    <t>MinXstep</t>
  </si>
  <si>
    <t>Minimum X step</t>
  </si>
  <si>
    <t xml:space="preserve"> 3D Cloud ME / Purple Book explosions </t>
  </si>
  <si>
    <t>UnconfinedStrengthPurpleBook</t>
  </si>
  <si>
    <t>Unconfined explosion strength</t>
  </si>
  <si>
    <t>MEExplosionEfficiencyPurpleBook</t>
  </si>
  <si>
    <t>Explosion efficiency</t>
  </si>
  <si>
    <t xml:space="preserve"> 3D Obstructed region </t>
  </si>
  <si>
    <t>UnconfinedStrength</t>
  </si>
  <si>
    <t>MEExplosionEfficiency</t>
  </si>
  <si>
    <t xml:space="preserve"> ME (3D options) </t>
  </si>
  <si>
    <t xml:space="preserve"> Critical separation specification </t>
  </si>
  <si>
    <t>UseCritSepRatio</t>
  </si>
  <si>
    <t>Separation specification</t>
  </si>
  <si>
    <t>1 Use distance</t>
  </si>
  <si>
    <t>0 Use ratio</t>
  </si>
  <si>
    <t>CriticalSeparationDistance</t>
  </si>
  <si>
    <t>Critical separation distance</t>
  </si>
  <si>
    <t>CriticalSeparationRatio</t>
  </si>
  <si>
    <t xml:space="preserve"> Cloud view methods </t>
  </si>
  <si>
    <t>ObsRegionCloudMethod</t>
  </si>
  <si>
    <t>Method option</t>
  </si>
  <si>
    <t>0 Normal dispersion</t>
  </si>
  <si>
    <t>1 Fill obstructed region first</t>
  </si>
  <si>
    <t>2 Cylinder (in region releases)</t>
  </si>
  <si>
    <t>3 Cylinder (all releases)</t>
  </si>
  <si>
    <t>CylinderShapeRatio</t>
  </si>
  <si>
    <t>Cylinder height over radius ratio</t>
  </si>
  <si>
    <t>ConcFillMethod</t>
  </si>
  <si>
    <t>Concentration method for filling</t>
  </si>
  <si>
    <t>1 LFL fraction</t>
  </si>
  <si>
    <t>2 Stoichiometric</t>
  </si>
  <si>
    <t>3 Cloud average</t>
  </si>
  <si>
    <t>HeightOfFloor</t>
  </si>
  <si>
    <t>Elevation of floor or ceiling</t>
  </si>
  <si>
    <t xml:space="preserve"> Pressure exceedance results </t>
  </si>
  <si>
    <t>CalcPressureExcCurves</t>
  </si>
  <si>
    <t>Pressure exceedance curves</t>
  </si>
  <si>
    <t>1 Calculate</t>
  </si>
  <si>
    <t>0 Don't calculate</t>
  </si>
  <si>
    <t>MinPressureFilter</t>
  </si>
  <si>
    <t>Minimum pressure filter</t>
  </si>
  <si>
    <t xml:space="preserve"> Buildings </t>
  </si>
  <si>
    <t>BldReflectionMethod</t>
  </si>
  <si>
    <t>Reflection method</t>
  </si>
  <si>
    <t>1 Perpendicular</t>
  </si>
  <si>
    <t>0 Calculated angle</t>
  </si>
  <si>
    <t>BldRiskMethod</t>
  </si>
  <si>
    <t>Building damage method</t>
  </si>
  <si>
    <t>1 Worst point</t>
  </si>
  <si>
    <t>2 Arithmetic mean</t>
  </si>
  <si>
    <t xml:space="preserve"> Detonation of VCE in obstructed regions </t>
  </si>
  <si>
    <t>DetonationOption</t>
  </si>
  <si>
    <t>0 Normal explosion</t>
  </si>
  <si>
    <t>1 Detonation VBR</t>
  </si>
  <si>
    <t>2 Detonation flame speed</t>
  </si>
  <si>
    <t>CriticalVBRForDetonation</t>
  </si>
  <si>
    <t>Critical VBR for detonation</t>
  </si>
  <si>
    <t>CriticalFlameSpeedForDetonation</t>
  </si>
  <si>
    <t xml:space="preserve">Flame speed for detonation (Mach number)  </t>
  </si>
  <si>
    <t xml:space="preserve"> BST and ME (3D options) </t>
  </si>
  <si>
    <t xml:space="preserve"> BST volume blockage criteria for congestion </t>
  </si>
  <si>
    <t>LowToMediumCriterion</t>
  </si>
  <si>
    <t>Low to medium criterion</t>
  </si>
  <si>
    <t>MediumToHighCriterion</t>
  </si>
  <si>
    <t>Medium to high criterion</t>
  </si>
  <si>
    <t xml:space="preserve"> Method for correcting the ground effect </t>
  </si>
  <si>
    <t>ReflectionType</t>
  </si>
  <si>
    <t>1 Ground reflection</t>
  </si>
  <si>
    <t>2 Ground correction method</t>
  </si>
  <si>
    <t>ReflectionFactor</t>
  </si>
  <si>
    <t>Reflection factor</t>
  </si>
  <si>
    <t xml:space="preserve"> Method for combining obstructed regions </t>
  </si>
  <si>
    <t>CombineObstrRegionMethod</t>
  </si>
  <si>
    <t>Options available</t>
  </si>
  <si>
    <t>1 Volume averaged</t>
  </si>
  <si>
    <t>2 Highest confinement and congestion</t>
  </si>
  <si>
    <t>3 Volume avg confinement, highest congestion</t>
  </si>
  <si>
    <t>4 Highest confinement, volume avg congestion</t>
  </si>
  <si>
    <t xml:space="preserve"> BST (3D options) </t>
  </si>
  <si>
    <t xml:space="preserve"> Solid explosion parameters </t>
  </si>
  <si>
    <t xml:space="preserve"> Solid explosion </t>
  </si>
  <si>
    <t xml:space="preserve"> Dust explosion parameters </t>
  </si>
  <si>
    <t xml:space="preserve"> Dust explosion </t>
  </si>
  <si>
    <t>BleveRefData</t>
  </si>
  <si>
    <t xml:space="preserve"> Constants for radiation calculation </t>
  </si>
  <si>
    <t>MaximumSep</t>
  </si>
  <si>
    <t>Maximum surface emissive power</t>
  </si>
  <si>
    <t xml:space="preserve"> Flammable-probit inner-ellipse risk calculations </t>
  </si>
  <si>
    <t>FireballIntensityOrDose</t>
  </si>
  <si>
    <t>Measure to use for critical radiation</t>
  </si>
  <si>
    <t>0 Intensity</t>
  </si>
  <si>
    <t>BleveBlastParams</t>
  </si>
  <si>
    <t>Ideal gas modeling</t>
  </si>
  <si>
    <t>JetFlameRefData</t>
  </si>
  <si>
    <t xml:space="preserve"> Constant for jet fire calculation </t>
  </si>
  <si>
    <t>JetFireAveragingTime</t>
  </si>
  <si>
    <t>Jet fire averaging time</t>
  </si>
  <si>
    <t>Maximum SEP for a jet fire</t>
  </si>
  <si>
    <t>JetFireIntensityOrDose</t>
  </si>
  <si>
    <t xml:space="preserve"> Miller model parameters </t>
  </si>
  <si>
    <t>RadiativeFractionMethod</t>
  </si>
  <si>
    <t>Radiative fraction method</t>
  </si>
  <si>
    <t>0 Miller</t>
  </si>
  <si>
    <t>1 Sandia</t>
  </si>
  <si>
    <t>LiftOffOption</t>
  </si>
  <si>
    <t>Lift off option</t>
  </si>
  <si>
    <t>1 DNV</t>
  </si>
  <si>
    <t>RadiationIntensityCapping</t>
  </si>
  <si>
    <t>Radiation intensity capping method</t>
  </si>
  <si>
    <t>1 Use the maximum intensity cap</t>
  </si>
  <si>
    <t>2 Use Boltzmann's law</t>
  </si>
  <si>
    <t xml:space="preserve"> Jet fire reference data </t>
  </si>
  <si>
    <t>DelayedIgnitionTime</t>
  </si>
  <si>
    <t>Time for delayed ignition jet fires</t>
  </si>
  <si>
    <t xml:space="preserve"> Stoichiometric mass fraction calculation method </t>
  </si>
  <si>
    <t>UsePropSysForStoichMassFrac</t>
  </si>
  <si>
    <t>Use material property system</t>
  </si>
  <si>
    <t>PoolFireRefData</t>
  </si>
  <si>
    <t xml:space="preserve"> Minimum pool duration for pool fire risk </t>
  </si>
  <si>
    <t>CutOffIIPF</t>
  </si>
  <si>
    <t>Instantaneous releases</t>
  </si>
  <si>
    <t>CutOffICPF</t>
  </si>
  <si>
    <t>Continuous releases</t>
  </si>
  <si>
    <t xml:space="preserve"> Options for pool fire sizing </t>
  </si>
  <si>
    <t>UseMaxTimeForLatePOLF</t>
  </si>
  <si>
    <t>Apply maximum duration?</t>
  </si>
  <si>
    <t>CutOffDurLatePOLF</t>
  </si>
  <si>
    <t>Cut-off duration</t>
  </si>
  <si>
    <t>UseMaxDiameterForLatePOLF</t>
  </si>
  <si>
    <t>Apply maximum diameter?</t>
  </si>
  <si>
    <t>CutOffDiameterLatePOLF</t>
  </si>
  <si>
    <t>Cut-off diameter</t>
  </si>
  <si>
    <t>PoolFireIntensityOrDose</t>
  </si>
  <si>
    <t>PoolFireMaximumSEP</t>
  </si>
  <si>
    <t>Maximum surface emissive power for pool fires</t>
  </si>
  <si>
    <t xml:space="preserve"> Pool fire reference data </t>
  </si>
  <si>
    <t>NZONES</t>
  </si>
  <si>
    <t>Two-zone pool fire model</t>
  </si>
  <si>
    <t>GeneralRefData</t>
  </si>
  <si>
    <t xml:space="preserve"> Discharge and dispersion </t>
  </si>
  <si>
    <t>MaxReleaseDuration</t>
  </si>
  <si>
    <t>Maximum release duration</t>
  </si>
  <si>
    <t xml:space="preserve"> Reporting of concentrations and effects </t>
  </si>
  <si>
    <t>HeightForOutput</t>
  </si>
  <si>
    <t>Height of interest</t>
  </si>
  <si>
    <t xml:space="preserve"> General reference data </t>
  </si>
  <si>
    <t xml:space="preserve"> Section / sub-section parameters </t>
  </si>
  <si>
    <t>SectionBoundaryTolerance</t>
  </si>
  <si>
    <t>Tolerance (distance) for section boundary checking</t>
  </si>
  <si>
    <t>MaxFractionPipeLength</t>
  </si>
  <si>
    <t>Maximum fraction of pipe length for sub-sectioning</t>
  </si>
  <si>
    <t>MinIdealSubSectionLength</t>
  </si>
  <si>
    <t>Minimum ideal sub-section piping length</t>
  </si>
  <si>
    <t>MaxFractSubSectionDp</t>
  </si>
  <si>
    <t>Maximum fractional pressure drop across a sub-section</t>
  </si>
  <si>
    <t xml:space="preserve"> Overall route and pipeline parameters </t>
  </si>
  <si>
    <t>MaxNumEventLocations</t>
  </si>
  <si>
    <t>Maximum number of event locations</t>
  </si>
  <si>
    <t xml:space="preserve"> Automatic event spacing </t>
  </si>
  <si>
    <t>MpactRiskRefData</t>
  </si>
  <si>
    <t xml:space="preserve"> General risk </t>
  </si>
  <si>
    <t>MaxSubdivisions</t>
  </si>
  <si>
    <t>Maximum number of subdivisions per square</t>
  </si>
  <si>
    <t>NumSubSquares</t>
  </si>
  <si>
    <t>Maximum number of subsquares across ellipse</t>
  </si>
  <si>
    <t>AversionIndex</t>
  </si>
  <si>
    <t>Aversion index</t>
  </si>
  <si>
    <t>RiskCalcMethod</t>
  </si>
  <si>
    <t>Method for handling indoor / outdoor risk</t>
  </si>
  <si>
    <t>1 Indoor and outdoor risk calculations</t>
  </si>
  <si>
    <t>0 Outdoor risk calculations only</t>
  </si>
  <si>
    <t xml:space="preserve"> Risk Level Lower Limit </t>
  </si>
  <si>
    <t>MinCaseFrequency</t>
  </si>
  <si>
    <t>Minimum case frequency</t>
  </si>
  <si>
    <t>MinEventProbability</t>
  </si>
  <si>
    <t>Minimum event probability</t>
  </si>
  <si>
    <t xml:space="preserve"> Toxic risk </t>
  </si>
  <si>
    <t>ToxicFNSpreadFactor</t>
  </si>
  <si>
    <t>Factor for toxic F-N spread</t>
  </si>
  <si>
    <t>OptimiseExplosions</t>
  </si>
  <si>
    <t>Optimise explosions</t>
  </si>
  <si>
    <t>0 No optimisation</t>
  </si>
  <si>
    <t>1 Optimise: interpolations only</t>
  </si>
  <si>
    <t>3 Optimise: interpolations and overpressure threshold</t>
  </si>
  <si>
    <t>4 Optimise: overpressure thresholds only</t>
  </si>
  <si>
    <t>NumExplosionSteps</t>
  </si>
  <si>
    <t>Number of explosion steps</t>
  </si>
  <si>
    <t>DistToOverpressureThresholdsTolerance</t>
  </si>
  <si>
    <t>Tolerance for distance to overpressure thresholds</t>
  </si>
  <si>
    <t xml:space="preserve"> Outdoor risk </t>
  </si>
  <si>
    <t>PopulationParams</t>
  </si>
  <si>
    <t>IndoorFractionFN</t>
  </si>
  <si>
    <t>Fraction of population indoors for societal risk</t>
  </si>
  <si>
    <t>IndoorFractionRisk</t>
  </si>
  <si>
    <t>Fraction of population indoors for individual risk</t>
  </si>
  <si>
    <t xml:space="preserve"> Run control </t>
  </si>
  <si>
    <t>iRunIRiskFlag</t>
  </si>
  <si>
    <t>IRISK run mode</t>
  </si>
  <si>
    <t>0 Turn off IRISK</t>
  </si>
  <si>
    <t>1 Use IRISK</t>
  </si>
  <si>
    <t xml:space="preserve"> Parallelization control </t>
  </si>
  <si>
    <t>iParallelType</t>
  </si>
  <si>
    <t>CPU / GPU Parallelization mode</t>
  </si>
  <si>
    <t>0 Serial (single threaded)</t>
  </si>
  <si>
    <t>1 Synchronous (multi-threaded)</t>
  </si>
  <si>
    <t>2 Asynchronous (multi-threaded)</t>
  </si>
  <si>
    <t>iCudaCalcLevel</t>
  </si>
  <si>
    <t>Asynchronous parallelization mode</t>
  </si>
  <si>
    <t>-2 Serial (Single Threaded)</t>
  </si>
  <si>
    <t>-1 Multi threaded (CPU-OpenMP)</t>
  </si>
  <si>
    <t>0 MT-Single-Precision (GPU-CUDA)</t>
  </si>
  <si>
    <t>1 MT-SP_DP-Hybrid (GPU-CUDA)</t>
  </si>
  <si>
    <t xml:space="preserve"> Effect zone modelling control </t>
  </si>
  <si>
    <t>iSpecRadHzZonePnts</t>
  </si>
  <si>
    <t>Specify number of radiation X steps?</t>
  </si>
  <si>
    <t>iSpecFFHzZonePnts</t>
  </si>
  <si>
    <t>Specify number of flash fire X steps?</t>
  </si>
  <si>
    <t>iSpecExplHzZonePnts</t>
  </si>
  <si>
    <t>Specify number of explosion X steps?</t>
  </si>
  <si>
    <t>iNumRadEffXSteps</t>
  </si>
  <si>
    <t>Number of X steps per radiation ellipse</t>
  </si>
  <si>
    <t>iNumFFEffXSteps</t>
  </si>
  <si>
    <t>Number of X steps per flash fire envelope</t>
  </si>
  <si>
    <t>iNumExplEffXSteps</t>
  </si>
  <si>
    <t>Number of X steps per explosion source</t>
  </si>
  <si>
    <t xml:space="preserve"> Multi-grids </t>
  </si>
  <si>
    <t>iGridTypeFlag</t>
  </si>
  <si>
    <t>Use multi-grid?</t>
  </si>
  <si>
    <t>0 No multi-grid</t>
  </si>
  <si>
    <t>2 Partial multi-grid</t>
  </si>
  <si>
    <t>1 Full multi-grid</t>
  </si>
  <si>
    <t>iNumZoomLevels</t>
  </si>
  <si>
    <t>Number of zoom levels</t>
  </si>
  <si>
    <t>iConstZoomFactor</t>
  </si>
  <si>
    <t>Constant zoom level multiplier</t>
  </si>
  <si>
    <t>iGridRefineLev</t>
  </si>
  <si>
    <t>Target number of grid cells spanning effect zone</t>
  </si>
  <si>
    <t>iGridSetUpFlag</t>
  </si>
  <si>
    <t>Multi-grid parallelization options</t>
  </si>
  <si>
    <t>0 Fixed structured grid</t>
  </si>
  <si>
    <t>2 Optimized structured grid</t>
  </si>
  <si>
    <t xml:space="preserve"> IRISK </t>
  </si>
  <si>
    <t xml:space="preserve"> Ignition source shut down </t>
  </si>
  <si>
    <t>IgnitionParams</t>
  </si>
  <si>
    <t>ActiveShutDown</t>
  </si>
  <si>
    <t>Active shut down</t>
  </si>
  <si>
    <t>1 Active shut down</t>
  </si>
  <si>
    <t>0 No shut down</t>
  </si>
  <si>
    <t>ShutDownTime</t>
  </si>
  <si>
    <t>Shut down time</t>
  </si>
  <si>
    <t>CoolingTime</t>
  </si>
  <si>
    <t>Cooling time</t>
  </si>
  <si>
    <t xml:space="preserve"> First exposure and CCPS sources </t>
  </si>
  <si>
    <t>NumberOfSteps</t>
  </si>
  <si>
    <t>Number of steps used to discretise the source-cloud overlap</t>
  </si>
  <si>
    <t xml:space="preserve"> Intensities </t>
  </si>
  <si>
    <t>RotatingEquipmentIntensityCont</t>
  </si>
  <si>
    <t>Rotating equip. cont. intensity</t>
  </si>
  <si>
    <t>RotatingEquipmentIntensityDisc</t>
  </si>
  <si>
    <t>Rotating equip. disc. intensity</t>
  </si>
  <si>
    <t>ElectricalEquipmentIntensityCont</t>
  </si>
  <si>
    <t>Electrical equip. cont. intensity</t>
  </si>
  <si>
    <t>ElectricalEquipmentIntensityDisc</t>
  </si>
  <si>
    <t>Electrical equip. disc. intensity</t>
  </si>
  <si>
    <t>OtherIntensityCont</t>
  </si>
  <si>
    <t>Other cont. intensity</t>
  </si>
  <si>
    <t>OtherIntensityDisc</t>
  </si>
  <si>
    <t>Other disc. intensity</t>
  </si>
  <si>
    <t>PerUnitRotatingEquipmentIntensityCont</t>
  </si>
  <si>
    <t>Per unit rotating equip. cont. intensity</t>
  </si>
  <si>
    <t>PerUnitRotatingEquipmentIntensityDisc</t>
  </si>
  <si>
    <t>Per unit rotating equip. disc. intensity</t>
  </si>
  <si>
    <t>PerUnitHotSurfaceCont</t>
  </si>
  <si>
    <t>Per unit hot surface cont. intensity</t>
  </si>
  <si>
    <t xml:space="preserve"> Hot work </t>
  </si>
  <si>
    <t>ProbIgnitionOpenFlameAndWelding</t>
  </si>
  <si>
    <t>Probability of ignition - Open flame and welding without habitat</t>
  </si>
  <si>
    <t>ProbIgnitionGrinding</t>
  </si>
  <si>
    <t>Probability of ignition - Grinding</t>
  </si>
  <si>
    <t>ProbIgnitionClassB</t>
  </si>
  <si>
    <t>Probability of ignition - Class B</t>
  </si>
  <si>
    <t>HotworkTimeTo50PC</t>
  </si>
  <si>
    <t>Hot work time to 50%</t>
  </si>
  <si>
    <t>HotworkFractionAlive</t>
  </si>
  <si>
    <t>Hot work fraction alive</t>
  </si>
  <si>
    <t xml:space="preserve"> In habitat hot work </t>
  </si>
  <si>
    <t>ProbDoorsOpen</t>
  </si>
  <si>
    <t>Probability of doors open</t>
  </si>
  <si>
    <t>NumberHabitatIngressLevelsInst</t>
  </si>
  <si>
    <t>Instantaneous number of habitat ingress levels</t>
  </si>
  <si>
    <t>MassThresholdInst</t>
  </si>
  <si>
    <t>Mass threshold</t>
  </si>
  <si>
    <t>ProbIgnitionGivenIngressInst</t>
  </si>
  <si>
    <t>Instantaneous probability of ingress and ignition</t>
  </si>
  <si>
    <t>NumberHabitatIngressLevelsCont</t>
  </si>
  <si>
    <t>Continuous number habitat ingress levels</t>
  </si>
  <si>
    <t>MassFlowRateThresholdCont</t>
  </si>
  <si>
    <t>Mass flow rate threshold</t>
  </si>
  <si>
    <t>ProbIgnitionGivenIngressCont</t>
  </si>
  <si>
    <t>Continuous probability of ingress and ignition</t>
  </si>
  <si>
    <t xml:space="preserve"> MISOF Ignition </t>
  </si>
  <si>
    <t>MpactProbabilities</t>
  </si>
  <si>
    <t xml:space="preserve"> Standalones </t>
  </si>
  <si>
    <t>ProbBleve</t>
  </si>
  <si>
    <t>Probability of a fireball</t>
  </si>
  <si>
    <t>ProbPoolFire</t>
  </si>
  <si>
    <t>Probability of a pool fire</t>
  </si>
  <si>
    <t>ToxicProbability</t>
  </si>
  <si>
    <t>Toxic probability</t>
  </si>
  <si>
    <t xml:space="preserve"> Volume based </t>
  </si>
  <si>
    <t>UseVolumeBasedProb</t>
  </si>
  <si>
    <t>Volume based explosion probabilities</t>
  </si>
  <si>
    <t>FlamespeedLowMedium</t>
  </si>
  <si>
    <t>Low - medium boundary</t>
  </si>
  <si>
    <t>FlamespeedMediumHigh</t>
  </si>
  <si>
    <t>Medium - high boundary</t>
  </si>
  <si>
    <t>VBNumProbabilities</t>
  </si>
  <si>
    <t>Number of volume definitions</t>
  </si>
  <si>
    <t>VBobstructedvolume</t>
  </si>
  <si>
    <t>Obstructed cloud volume</t>
  </si>
  <si>
    <t>VBProbLowSpeed</t>
  </si>
  <si>
    <t>Low flame speed probability</t>
  </si>
  <si>
    <t>VBProbMediumSpeed</t>
  </si>
  <si>
    <t>Medium flame speed probability</t>
  </si>
  <si>
    <t>VBProbHighSpeed</t>
  </si>
  <si>
    <t>High flame speed probability</t>
  </si>
  <si>
    <t xml:space="preserve"> Detonation probability [used only when detonation model is selected under Explosion parameters/BST and ME (3D options)] </t>
  </si>
  <si>
    <t>DetonationProb</t>
  </si>
  <si>
    <t>Probability of detonation for delayed ignitions</t>
  </si>
  <si>
    <t xml:space="preserve"> Explosion probability </t>
  </si>
  <si>
    <t xml:space="preserve"> Immediate ignition </t>
  </si>
  <si>
    <t>ProbImmIgnitionCN</t>
  </si>
  <si>
    <t>Immediate ignition</t>
  </si>
  <si>
    <t xml:space="preserve"> Immediate ignition short duration effects </t>
  </si>
  <si>
    <t>FreqFracShortDurReleasesCN</t>
  </si>
  <si>
    <t>Fraction for effects</t>
  </si>
  <si>
    <t>ProbBleveAndNoPoolFireCN</t>
  </si>
  <si>
    <t>Fireball</t>
  </si>
  <si>
    <t>ProbIFFAndNoPoolFireCN</t>
  </si>
  <si>
    <t>Flash fire</t>
  </si>
  <si>
    <t>ProbImmExplAndNoPoolFireCN</t>
  </si>
  <si>
    <t>Explosion with flash fire</t>
  </si>
  <si>
    <t xml:space="preserve"> Immediate ignition long duration effects </t>
  </si>
  <si>
    <t>ProbHorizFracForBothCN</t>
  </si>
  <si>
    <t>Horizontal fraction</t>
  </si>
  <si>
    <t xml:space="preserve"> Immediate ignition long duration effects and standalone jet fires </t>
  </si>
  <si>
    <t>ProbHorizJetFireCN</t>
  </si>
  <si>
    <t>Horizontal jet fire effects</t>
  </si>
  <si>
    <t>ProbVertJetFireCN</t>
  </si>
  <si>
    <t>Vertical jet fire effects</t>
  </si>
  <si>
    <t xml:space="preserve"> Delayed ignition </t>
  </si>
  <si>
    <t>ProbDelayedFlashFireCN</t>
  </si>
  <si>
    <t>ProbDelayedExplosionCN</t>
  </si>
  <si>
    <t xml:space="preserve"> Continuous - no rainout </t>
  </si>
  <si>
    <t>ProbImmIgnitionCR</t>
  </si>
  <si>
    <t>FreqFracShortDurReleasesCR</t>
  </si>
  <si>
    <t>ProbBleveAndPoolFireCR</t>
  </si>
  <si>
    <t>Fireball with pool fire</t>
  </si>
  <si>
    <t>ProbBleveAndNoPoolFireCR</t>
  </si>
  <si>
    <t>Fireball alone</t>
  </si>
  <si>
    <t>ProbIFFAndPoolFireCR</t>
  </si>
  <si>
    <t>Flash fire with pool fire</t>
  </si>
  <si>
    <t>ProbIFFAndNoPoolFireCR</t>
  </si>
  <si>
    <t>Flash fire alone</t>
  </si>
  <si>
    <t>ProbImmExplAndPoolFireCR</t>
  </si>
  <si>
    <t>Explosion with flash fire and pool fire</t>
  </si>
  <si>
    <t>ProbImmExplAndNoPoolFireCR</t>
  </si>
  <si>
    <t>ProbImmPoolFireCR</t>
  </si>
  <si>
    <t>Pool fire alone</t>
  </si>
  <si>
    <t>ProbHorizFracForBothCR</t>
  </si>
  <si>
    <t>ProbHorizJetFireCR</t>
  </si>
  <si>
    <t>Horizontal jet fire alone</t>
  </si>
  <si>
    <t>ProbPoolFireJetHorizCR</t>
  </si>
  <si>
    <t>Horizontal release pool fire effects</t>
  </si>
  <si>
    <t>ProbPoolAndHorizJetFireCR</t>
  </si>
  <si>
    <t>Horizontal jet fire with pool fire</t>
  </si>
  <si>
    <t>ProbPoolFireJetVertCR</t>
  </si>
  <si>
    <t>Vertical release pool fire effects</t>
  </si>
  <si>
    <t>ProbVertJetFireCR</t>
  </si>
  <si>
    <t>Vertical jet fire alone</t>
  </si>
  <si>
    <t>ProbPoolAndVertJetFireCR</t>
  </si>
  <si>
    <t>Vertical jet fire with pool fire</t>
  </si>
  <si>
    <t xml:space="preserve"> Delayed ignition of cloud </t>
  </si>
  <si>
    <t>ProbDelayedPoolFireCR</t>
  </si>
  <si>
    <t>Residual pool fire</t>
  </si>
  <si>
    <t>ProbDelayedFlashFireCR</t>
  </si>
  <si>
    <t>Flash fire with/without pool fire</t>
  </si>
  <si>
    <t>ProbDelayedExplosionCR</t>
  </si>
  <si>
    <t>Explosion with flash fire and with/without pool fire</t>
  </si>
  <si>
    <t xml:space="preserve"> Continuous - rainout </t>
  </si>
  <si>
    <t>ProbImmIgnitionIN</t>
  </si>
  <si>
    <t>ProbBleveAndNoPoolFireIN</t>
  </si>
  <si>
    <t>ProbIFFAndNoPoolFireIN</t>
  </si>
  <si>
    <t>ProbImmExplAndNoPoolFireIN</t>
  </si>
  <si>
    <t>ProbDelayedFlashFireIN</t>
  </si>
  <si>
    <t>ProbDelayedExplosionIN</t>
  </si>
  <si>
    <t xml:space="preserve"> Instantaneous - no rainout </t>
  </si>
  <si>
    <t>ProbImmIgnitionIR</t>
  </si>
  <si>
    <t>ProbBleveAndPoolFireIR</t>
  </si>
  <si>
    <t>ProbBleveAndNoPoolFireIR</t>
  </si>
  <si>
    <t>ProbIFFAndPoolFireIR</t>
  </si>
  <si>
    <t>ProbIFFAndNoPoolFireIR</t>
  </si>
  <si>
    <t>ProbImmExplAndPoolFireIR</t>
  </si>
  <si>
    <t>ProbImmExplAndNoPoolFireIR</t>
  </si>
  <si>
    <t>ProbImmPoolFireIR</t>
  </si>
  <si>
    <t>ProbDelayedPoolFireIR</t>
  </si>
  <si>
    <t>ProbDelayedFlashFireIR</t>
  </si>
  <si>
    <t>ProbDelayedExplosionIR</t>
  </si>
  <si>
    <t xml:space="preserve"> Instantaneous - rainout </t>
  </si>
  <si>
    <t>GridRefData</t>
  </si>
  <si>
    <t xml:space="preserve"> X axis definition </t>
  </si>
  <si>
    <t>ThreeDViewerRefData</t>
  </si>
  <si>
    <t>XStart</t>
  </si>
  <si>
    <t>Starting x coordinate of 3D grid</t>
  </si>
  <si>
    <t>XStepSize</t>
  </si>
  <si>
    <t>3D grid step size in x direction</t>
  </si>
  <si>
    <t>XNumSteps</t>
  </si>
  <si>
    <t>Number of steps in x direction</t>
  </si>
  <si>
    <t xml:space="preserve"> Y axis definition </t>
  </si>
  <si>
    <t>YStart</t>
  </si>
  <si>
    <t>Starting y coordinate of 3D grid</t>
  </si>
  <si>
    <t>YStepSize</t>
  </si>
  <si>
    <t>3D grid step size in y direction</t>
  </si>
  <si>
    <t>YNumSteps</t>
  </si>
  <si>
    <t>Number of steps in y direction</t>
  </si>
  <si>
    <t xml:space="preserve"> Z axis definition </t>
  </si>
  <si>
    <t>ZStart</t>
  </si>
  <si>
    <t>Starting z coordinate of 3D grid</t>
  </si>
  <si>
    <t>ZStepSize</t>
  </si>
  <si>
    <t>3D grid step size in z direction</t>
  </si>
  <si>
    <t>ZNumSteps</t>
  </si>
  <si>
    <t>Number of steps in z direction</t>
  </si>
  <si>
    <t xml:space="preserve"> View time </t>
  </si>
  <si>
    <t>ViewTimeStart</t>
  </si>
  <si>
    <t>Starting view time</t>
  </si>
  <si>
    <t>ViewTimeEnd</t>
  </si>
  <si>
    <t>Ending view time</t>
  </si>
  <si>
    <t>ViewTimeNumSteps</t>
  </si>
  <si>
    <t>NumLayers</t>
  </si>
  <si>
    <t>Number of 3D grid layers</t>
  </si>
  <si>
    <t xml:space="preserve"> Thermal radiation </t>
  </si>
  <si>
    <t xml:space="preserve"> Grid </t>
  </si>
  <si>
    <t>EffectGridRefData</t>
  </si>
  <si>
    <t>Grid calculation method</t>
  </si>
  <si>
    <t>1 Size of cells</t>
  </si>
  <si>
    <t>0 Number of cells</t>
  </si>
  <si>
    <t>MaxCells</t>
  </si>
  <si>
    <t>Maximum number of cells</t>
  </si>
  <si>
    <t>UserSpecifiedGrid</t>
  </si>
  <si>
    <t>Grid sizing</t>
  </si>
  <si>
    <t>1 User specified</t>
  </si>
  <si>
    <t xml:space="preserve"> Grid bounds </t>
  </si>
  <si>
    <t>GridMinX</t>
  </si>
  <si>
    <t>Grid bounds minimum x</t>
  </si>
  <si>
    <t>GridMinY</t>
  </si>
  <si>
    <t>Grid bounds minimum y</t>
  </si>
  <si>
    <t>GridMaxX</t>
  </si>
  <si>
    <t>Grid bounds maximum x</t>
  </si>
  <si>
    <t>GridMaxY</t>
  </si>
  <si>
    <t>Grid bounds maximum y</t>
  </si>
  <si>
    <t xml:space="preserve"> Effects grid </t>
  </si>
  <si>
    <t>Construction materials</t>
  </si>
  <si>
    <t>ConstructionRefData</t>
  </si>
  <si>
    <t>ConstructionMaterial</t>
  </si>
  <si>
    <t>Density</t>
  </si>
  <si>
    <t>SpecificHeat</t>
  </si>
  <si>
    <t>Specific heat</t>
  </si>
  <si>
    <t>ThermalConductivity</t>
  </si>
  <si>
    <t>Thermal conductivity</t>
  </si>
  <si>
    <t xml:space="preserve"> Construction material </t>
  </si>
  <si>
    <t>Physical Properties System</t>
  </si>
  <si>
    <t>system</t>
  </si>
  <si>
    <t>Materials</t>
  </si>
  <si>
    <t>package</t>
  </si>
  <si>
    <t>Material Folder</t>
  </si>
  <si>
    <t>MaterialFolder</t>
  </si>
  <si>
    <t>PureStreamType</t>
  </si>
  <si>
    <t>CreationTemplate</t>
  </si>
  <si>
    <t>Property method template</t>
  </si>
  <si>
    <t xml:space="preserve"> Component </t>
  </si>
  <si>
    <t xml:space="preserve"> Property data </t>
  </si>
  <si>
    <t>DataItem</t>
  </si>
  <si>
    <t>equationCoefficients</t>
  </si>
  <si>
    <t>Value</t>
  </si>
  <si>
    <t xml:space="preserve"> Acentric factor </t>
  </si>
  <si>
    <t>0 Not Modelled</t>
  </si>
  <si>
    <t>1 Modelled</t>
  </si>
  <si>
    <t xml:space="preserve"> Acid association flag </t>
  </si>
  <si>
    <t xml:space="preserve"> Aerosol class number </t>
  </si>
  <si>
    <t xml:space="preserve"> Carbon hydrogen ratio </t>
  </si>
  <si>
    <t xml:space="preserve"> Combustion at </t>
  </si>
  <si>
    <t xml:space="preserve"> Combustion ct </t>
  </si>
  <si>
    <t xml:space="preserve"> Critical pressure </t>
  </si>
  <si>
    <t xml:space="preserve"> Critical temperature </t>
  </si>
  <si>
    <t xml:space="preserve"> Dangerous dose 2 </t>
  </si>
  <si>
    <t xml:space="preserve"> Dangerous dose 3 </t>
  </si>
  <si>
    <t xml:space="preserve"> Dangerous dose 4 </t>
  </si>
  <si>
    <t xml:space="preserve"> Dangerous dose 5 </t>
  </si>
  <si>
    <t xml:space="preserve"> Dangerous dose 6 </t>
  </si>
  <si>
    <t xml:space="preserve"> Dangerous toxic load Note: Units are concentration in ppm and time in minutes </t>
  </si>
  <si>
    <t>equationNumber</t>
  </si>
  <si>
    <t>Equation</t>
  </si>
  <si>
    <t>100 Dippr 100</t>
  </si>
  <si>
    <t>101 Dippr 101</t>
  </si>
  <si>
    <t>102 Dippr 102</t>
  </si>
  <si>
    <t>104 Dippr 104</t>
  </si>
  <si>
    <t>105 Dippr 105</t>
  </si>
  <si>
    <t>106 Dippr 106</t>
  </si>
  <si>
    <t>107 Dippr 107</t>
  </si>
  <si>
    <t>114 Dippr 114</t>
  </si>
  <si>
    <t>115 Dippr 115</t>
  </si>
  <si>
    <t>116 Dippr 116</t>
  </si>
  <si>
    <t>119 Dippr 119</t>
  </si>
  <si>
    <t>123 Dippr 123</t>
  </si>
  <si>
    <t>124 Dippr 124</t>
  </si>
  <si>
    <t>127 Dippr 127</t>
  </si>
  <si>
    <t>calculationLimits</t>
  </si>
  <si>
    <t>Temperature limits</t>
  </si>
  <si>
    <t>SupercriticalExtrapolation</t>
  </si>
  <si>
    <t>Supercritical extrapolation</t>
  </si>
  <si>
    <t>0 None (use equation)</t>
  </si>
  <si>
    <t>1 Constant value above fraction Tc</t>
  </si>
  <si>
    <t>2 Constant 1st derivative above fraction Tc</t>
  </si>
  <si>
    <t>3 Constant 2nd derivative above fraction Tc</t>
  </si>
  <si>
    <t>4 Vapour Pressure Extrapolation</t>
  </si>
  <si>
    <t>FractionTc</t>
  </si>
  <si>
    <t>Fraction of critical temperature</t>
  </si>
  <si>
    <t xml:space="preserve"> Dimer coefficients </t>
  </si>
  <si>
    <t xml:space="preserve"> Emissive power length scale </t>
  </si>
  <si>
    <t>delC</t>
  </si>
  <si>
    <t>delF</t>
  </si>
  <si>
    <t>delK</t>
  </si>
  <si>
    <t>delR</t>
  </si>
  <si>
    <t xml:space="preserve"> Enthalpy interpolation range </t>
  </si>
  <si>
    <t>Btu/lbmol</t>
  </si>
  <si>
    <t>J/kmol</t>
  </si>
  <si>
    <t>kJ/kmol</t>
  </si>
  <si>
    <t xml:space="preserve"> Enthalpy of Fusion at Melting Point </t>
  </si>
  <si>
    <t xml:space="preserve"> ERPG 1 </t>
  </si>
  <si>
    <t xml:space="preserve"> ERPG 2 </t>
  </si>
  <si>
    <t xml:space="preserve"> ERPG 3 </t>
  </si>
  <si>
    <t>-2 Neither (Inert)</t>
  </si>
  <si>
    <t>-1 Toxic</t>
  </si>
  <si>
    <t>0 Both</t>
  </si>
  <si>
    <t xml:space="preserve"> Flammable/Toxic flag </t>
  </si>
  <si>
    <t xml:space="preserve"> Flash point </t>
  </si>
  <si>
    <t xml:space="preserve"> Heat of combustion </t>
  </si>
  <si>
    <t xml:space="preserve"> Heat of solution </t>
  </si>
  <si>
    <t xml:space="preserve"> Heat of vaporisation </t>
  </si>
  <si>
    <t xml:space="preserve"> Hexamer coefficients </t>
  </si>
  <si>
    <t>Btu/lbmol.degF</t>
  </si>
  <si>
    <t>J/kmol.degC</t>
  </si>
  <si>
    <t>kJ/kmol.degC</t>
  </si>
  <si>
    <t>kJ/kmol.degK</t>
  </si>
  <si>
    <t xml:space="preserve"> Ideal gas heat capacity </t>
  </si>
  <si>
    <t xml:space="preserve"> IDLH concentration </t>
  </si>
  <si>
    <t>0 Unknown</t>
  </si>
  <si>
    <t>1 Low</t>
  </si>
  <si>
    <t>2 Average</t>
  </si>
  <si>
    <t>3 High</t>
  </si>
  <si>
    <t xml:space="preserve"> Immediate ignition category </t>
  </si>
  <si>
    <t xml:space="preserve"> Laminar burning velocity </t>
  </si>
  <si>
    <t xml:space="preserve"> Liquid heat capacity </t>
  </si>
  <si>
    <t xml:space="preserve"> Liquid thermal conductivity </t>
  </si>
  <si>
    <t>cP</t>
  </si>
  <si>
    <t>N.s/m2</t>
  </si>
  <si>
    <t>P</t>
  </si>
  <si>
    <t xml:space="preserve"> Liquid viscosity </t>
  </si>
  <si>
    <t xml:space="preserve"> Liquid water enthalpy coefficient A </t>
  </si>
  <si>
    <t xml:space="preserve"> Liquid water enthalpy coefficient B </t>
  </si>
  <si>
    <t xml:space="preserve"> Liquid water enthalpy coefficient C </t>
  </si>
  <si>
    <t xml:space="preserve"> Liquid water enthalpy coefficient D </t>
  </si>
  <si>
    <t>dyne/cm</t>
  </si>
  <si>
    <t>N/m</t>
  </si>
  <si>
    <t xml:space="preserve"> Liquid water surface tension </t>
  </si>
  <si>
    <t xml:space="preserve"> Lower flammability limit </t>
  </si>
  <si>
    <t>0 Luminous</t>
  </si>
  <si>
    <t>1 Smoky</t>
  </si>
  <si>
    <t>2 General</t>
  </si>
  <si>
    <t>-1 Non-flammable</t>
  </si>
  <si>
    <t xml:space="preserve"> Luminous/Smoky flame flag </t>
  </si>
  <si>
    <t xml:space="preserve"> Maximum burn rate </t>
  </si>
  <si>
    <t xml:space="preserve"> Maximum surface emissive power </t>
  </si>
  <si>
    <t xml:space="preserve"> Melting point </t>
  </si>
  <si>
    <t xml:space="preserve"> Molecular weight </t>
  </si>
  <si>
    <t xml:space="preserve"> Normal boiling point </t>
  </si>
  <si>
    <t xml:space="preserve"> Octamer coefficients </t>
  </si>
  <si>
    <t xml:space="preserve"> Pool fire burn rate length </t>
  </si>
  <si>
    <t>1 Raj &amp; Reid</t>
  </si>
  <si>
    <t xml:space="preserve"> Reaction with water model </t>
  </si>
  <si>
    <t>0 Not Strongly Reactive</t>
  </si>
  <si>
    <t>2 HF Only</t>
  </si>
  <si>
    <t xml:space="preserve"> Reactivity with atmosphere </t>
  </si>
  <si>
    <t>kmol/m3</t>
  </si>
  <si>
    <t>lbmol/ft3</t>
  </si>
  <si>
    <t xml:space="preserve"> Saturated liquid density </t>
  </si>
  <si>
    <t xml:space="preserve"> Second virial equation coefficient </t>
  </si>
  <si>
    <t xml:space="preserve"> Solid Density </t>
  </si>
  <si>
    <t xml:space="preserve"> Solid Heat Capacity </t>
  </si>
  <si>
    <t xml:space="preserve"> Solid Phase Modelling Enabled (CO2 Only) </t>
  </si>
  <si>
    <t xml:space="preserve"> Solid Vapour Pressure </t>
  </si>
  <si>
    <t xml:space="preserve"> Solubility in water </t>
  </si>
  <si>
    <t>10 Soave</t>
  </si>
  <si>
    <t>1 Mathias</t>
  </si>
  <si>
    <t>2 Hydrogen</t>
  </si>
  <si>
    <t xml:space="preserve"> SRK alpha calculation flag </t>
  </si>
  <si>
    <t xml:space="preserve"> STEL concentration </t>
  </si>
  <si>
    <t xml:space="preserve"> Surface tension </t>
  </si>
  <si>
    <t xml:space="preserve"> TNT explosion efficiency </t>
  </si>
  <si>
    <t xml:space="preserve"> Toxic dose threshold N </t>
  </si>
  <si>
    <t xml:space="preserve"> Toxic property A </t>
  </si>
  <si>
    <t xml:space="preserve"> Toxic property B </t>
  </si>
  <si>
    <t xml:space="preserve"> Toxic property N </t>
  </si>
  <si>
    <t xml:space="preserve"> Trimer coefficients </t>
  </si>
  <si>
    <t xml:space="preserve"> Triple point pressure </t>
  </si>
  <si>
    <t xml:space="preserve"> Triple point temperature </t>
  </si>
  <si>
    <t xml:space="preserve"> Upper flammability limit </t>
  </si>
  <si>
    <t xml:space="preserve"> Vapour pressure </t>
  </si>
  <si>
    <t xml:space="preserve"> Vapour thermal conductivity </t>
  </si>
  <si>
    <t xml:space="preserve"> Vapour viscosity </t>
  </si>
  <si>
    <t>Btu/ft2.hr.degF</t>
  </si>
  <si>
    <t>Btu/ft2.s.degF</t>
  </si>
  <si>
    <t>kW/m2.degC</t>
  </si>
  <si>
    <t>MW/m2.degC</t>
  </si>
  <si>
    <t>W/m2.degC</t>
  </si>
  <si>
    <t>W/m2.degK</t>
  </si>
  <si>
    <t xml:space="preserve"> Water heat transfer coefficient </t>
  </si>
  <si>
    <t>System Mixture Folder</t>
  </si>
  <si>
    <t>AdminSystemMixtureFolder</t>
  </si>
  <si>
    <t>MixtureStreamType</t>
  </si>
  <si>
    <t>0 Replace if already exists</t>
  </si>
  <si>
    <t>1 Skip if already exists</t>
  </si>
  <si>
    <t xml:space="preserve"> Selected components </t>
  </si>
  <si>
    <t>XLSComponent</t>
  </si>
  <si>
    <t>Component</t>
  </si>
  <si>
    <t>XLSMass</t>
  </si>
  <si>
    <t>Mass</t>
  </si>
  <si>
    <t>XLSMole</t>
  </si>
  <si>
    <t>Mole</t>
  </si>
  <si>
    <t>System Solid Materials</t>
  </si>
  <si>
    <t>AdminSolidMaterialFolder</t>
  </si>
  <si>
    <t>SolidMaterial</t>
  </si>
  <si>
    <t>EnergyOfExplosion</t>
  </si>
  <si>
    <t>Energy of explosion</t>
  </si>
  <si>
    <t>System Dust Materials</t>
  </si>
  <si>
    <t>AdminDustMaterialFolder</t>
  </si>
  <si>
    <t>DustMaterial</t>
  </si>
  <si>
    <t>DustType</t>
  </si>
  <si>
    <t>Dust type</t>
  </si>
  <si>
    <t>0 Agricultural product</t>
  </si>
  <si>
    <t>1 Carbonaceous dust</t>
  </si>
  <si>
    <t>2 Chemical dust</t>
  </si>
  <si>
    <t>3 Metal dust</t>
  </si>
  <si>
    <t>4 Plastic dust</t>
  </si>
  <si>
    <t>DustDeflagrationIndex</t>
  </si>
  <si>
    <t>Dust deflagration index</t>
  </si>
  <si>
    <t>bar.cm/s</t>
  </si>
  <si>
    <t>bar.m/s</t>
  </si>
  <si>
    <t>Pa.ft/s</t>
  </si>
  <si>
    <t>psi.ft/s</t>
  </si>
  <si>
    <t>MaxUnventedExplosionPressure</t>
  </si>
  <si>
    <t>Maximum explosion pressure of unvented explosion</t>
  </si>
  <si>
    <t>MassMedianDiameter</t>
  </si>
  <si>
    <t>Particle median diameter</t>
  </si>
  <si>
    <t>MinFlammableConcentration</t>
  </si>
  <si>
    <t>Minimum explosible concentration</t>
  </si>
  <si>
    <t>DustHazardClass</t>
  </si>
  <si>
    <t>Dust hazard class</t>
  </si>
  <si>
    <t>System Component Folder</t>
  </si>
  <si>
    <t>SystemComponentFolder</t>
  </si>
  <si>
    <t>pesticide</t>
  </si>
  <si>
    <t xml:space="preserve"> Number of atoms </t>
  </si>
  <si>
    <t>Carbon</t>
  </si>
  <si>
    <t>Hydrogen</t>
  </si>
  <si>
    <t>Oxygen</t>
  </si>
  <si>
    <t>Nitrogen</t>
  </si>
  <si>
    <t>Sulphur</t>
  </si>
  <si>
    <t>Chlorine</t>
  </si>
  <si>
    <t>Phosphorus</t>
  </si>
  <si>
    <t>Manganese</t>
  </si>
  <si>
    <t>Zinc</t>
  </si>
  <si>
    <t>Tin</t>
  </si>
  <si>
    <t>Bromine</t>
  </si>
  <si>
    <t>Iodine</t>
  </si>
  <si>
    <t>Fluorine</t>
  </si>
  <si>
    <t>SupplyMolecularWeight</t>
  </si>
  <si>
    <t>Specify total molecular weight</t>
  </si>
  <si>
    <t>MolecularWeight</t>
  </si>
  <si>
    <t>Total molecular weight</t>
  </si>
  <si>
    <t xml:space="preserve"> Composition </t>
  </si>
  <si>
    <t>ExternalConnection</t>
  </si>
  <si>
    <t xml:space="preserve"> Connection </t>
  </si>
  <si>
    <t>ProgID</t>
  </si>
  <si>
    <t>Connection Type</t>
  </si>
  <si>
    <t>Location</t>
  </si>
  <si>
    <t>ConnectInfo</t>
  </si>
  <si>
    <t>Connection Info</t>
  </si>
  <si>
    <t>Description</t>
  </si>
  <si>
    <t xml:space="preserve"> External Connection </t>
  </si>
  <si>
    <t>MEObstructionSet</t>
  </si>
  <si>
    <t xml:space="preserve"> Modelling of explosion effects as a function of height </t>
  </si>
  <si>
    <t>Use2DFootprint</t>
  </si>
  <si>
    <t>0 Maximum effect levels applied at all heights</t>
  </si>
  <si>
    <t>-1 Height-dependent explosion modelling</t>
  </si>
  <si>
    <t xml:space="preserve"> Obstruction set </t>
  </si>
  <si>
    <t>BSObstructionSet</t>
  </si>
  <si>
    <t>External connection</t>
  </si>
  <si>
    <t>FeatureClass</t>
  </si>
  <si>
    <t xml:space="preserve"> Table </t>
  </si>
  <si>
    <t>TableName</t>
  </si>
  <si>
    <t>Table Name</t>
  </si>
  <si>
    <t>GeometryField</t>
  </si>
  <si>
    <t>Geometry Field</t>
  </si>
  <si>
    <t xml:space="preserve"> Source </t>
  </si>
  <si>
    <t>Style</t>
  </si>
  <si>
    <t>PrimaryColour</t>
  </si>
  <si>
    <t>Colour</t>
  </si>
  <si>
    <t>Translucency</t>
  </si>
  <si>
    <t xml:space="preserve"> Point </t>
  </si>
  <si>
    <t>PointWidth</t>
  </si>
  <si>
    <t>Size</t>
  </si>
  <si>
    <t>PointSymbol</t>
  </si>
  <si>
    <t>Symbol</t>
  </si>
  <si>
    <t xml:space="preserve"> Line </t>
  </si>
  <si>
    <t>LineWidth</t>
  </si>
  <si>
    <t>LineStyle</t>
  </si>
  <si>
    <t>0 Solid</t>
  </si>
  <si>
    <t>1 Dotted</t>
  </si>
  <si>
    <t>5 Short Dash</t>
  </si>
  <si>
    <t>2 Medium Dash</t>
  </si>
  <si>
    <t>3 Long Dash</t>
  </si>
  <si>
    <t>4 Medium Dash Dot</t>
  </si>
  <si>
    <t>6 Medium Dash Double Dot</t>
  </si>
  <si>
    <t>8 Long Dash Dot</t>
  </si>
  <si>
    <t>9 Long Dash Double Dot</t>
  </si>
  <si>
    <t>10 Long Dash Triple Dot</t>
  </si>
  <si>
    <t>11 Medium Dash Short Dash</t>
  </si>
  <si>
    <t>7 Long Dash Short Dash</t>
  </si>
  <si>
    <t>12 Long Dash Medium Dash</t>
  </si>
  <si>
    <t>13 Long Dash Double Medium Dash</t>
  </si>
  <si>
    <t xml:space="preserve"> Area </t>
  </si>
  <si>
    <t>Pattern</t>
  </si>
  <si>
    <t>100 None</t>
  </si>
  <si>
    <t>101 Symbol</t>
  </si>
  <si>
    <t>102 Solid</t>
  </si>
  <si>
    <t>2 Forward Diagonal</t>
  </si>
  <si>
    <t>3 Backward Diagonal</t>
  </si>
  <si>
    <t>4 Cross</t>
  </si>
  <si>
    <t>5 Diagonal Cross</t>
  </si>
  <si>
    <t>6 5 Percent</t>
  </si>
  <si>
    <t>7 10 Percent</t>
  </si>
  <si>
    <t>8 20 Percent</t>
  </si>
  <si>
    <t>9 25 Percent</t>
  </si>
  <si>
    <t>10 30 Percent</t>
  </si>
  <si>
    <t>11 40 Percent</t>
  </si>
  <si>
    <t>12 50 Percent</t>
  </si>
  <si>
    <t>13 60 Percent</t>
  </si>
  <si>
    <t>14 70 Percent</t>
  </si>
  <si>
    <t>15 75 Percent</t>
  </si>
  <si>
    <t>16 80 Percent</t>
  </si>
  <si>
    <t>17 90 Percent</t>
  </si>
  <si>
    <t>18 Light Downward Diagonal</t>
  </si>
  <si>
    <t>19 Light Upward Diagonal</t>
  </si>
  <si>
    <t>20 Dark Downward Diagonal</t>
  </si>
  <si>
    <t>21 Dark Upward Diagonal</t>
  </si>
  <si>
    <t>22 Wide Downward Diagonal</t>
  </si>
  <si>
    <t>23 Wide Upward Diagonal</t>
  </si>
  <si>
    <t>24 Light Vertical</t>
  </si>
  <si>
    <t>25 Light Horizontal</t>
  </si>
  <si>
    <t>26 Narrow Vertical</t>
  </si>
  <si>
    <t>27 Narrow Horizontal</t>
  </si>
  <si>
    <t>28 Dark Vertical</t>
  </si>
  <si>
    <t>29 Dark Horizontal</t>
  </si>
  <si>
    <t>30 Dashed Downward Diagonal</t>
  </si>
  <si>
    <t>31 Dashed Upward Diagonal</t>
  </si>
  <si>
    <t>32 Dashed Horizontal</t>
  </si>
  <si>
    <t>33 Dashed Vertical</t>
  </si>
  <si>
    <t>34 Small Confetti</t>
  </si>
  <si>
    <t>35 Large Confetti</t>
  </si>
  <si>
    <t>36 Zig Zag</t>
  </si>
  <si>
    <t>37 Wave</t>
  </si>
  <si>
    <t>38 Diagonal Brick</t>
  </si>
  <si>
    <t>39 Horizontal Brick</t>
  </si>
  <si>
    <t>40 Weave</t>
  </si>
  <si>
    <t>41 Plaid</t>
  </si>
  <si>
    <t>42 Divot</t>
  </si>
  <si>
    <t>43 Dotted Grid</t>
  </si>
  <si>
    <t>44 Dotted Diamond</t>
  </si>
  <si>
    <t>45 Shingle</t>
  </si>
  <si>
    <t>46 Trellis</t>
  </si>
  <si>
    <t>47 Sphere</t>
  </si>
  <si>
    <t>48 Small Grid</t>
  </si>
  <si>
    <t>49 Small Checker Board</t>
  </si>
  <si>
    <t>50 Large Checker Board</t>
  </si>
  <si>
    <t>51 OutlinedDiamond</t>
  </si>
  <si>
    <t>52 Solid Diamond</t>
  </si>
  <si>
    <t>SecondaryColour</t>
  </si>
  <si>
    <t>Boundary</t>
  </si>
  <si>
    <t>1 Show</t>
  </si>
  <si>
    <t>0 Hide</t>
  </si>
  <si>
    <t xml:space="preserve"> Symbol </t>
  </si>
  <si>
    <t>SymbolFile</t>
  </si>
  <si>
    <t>SymbolName</t>
  </si>
  <si>
    <t>SymbolSize</t>
  </si>
  <si>
    <t>SymbolRotation</t>
  </si>
  <si>
    <t>SymbolColours</t>
  </si>
  <si>
    <t>Colours</t>
  </si>
  <si>
    <t>1 Override</t>
  </si>
  <si>
    <t>0 Original</t>
  </si>
  <si>
    <t>SymbolSpacingX</t>
  </si>
  <si>
    <t>Spacing X</t>
  </si>
  <si>
    <t>SymbolSpacingY</t>
  </si>
  <si>
    <t>Spacing Y</t>
  </si>
  <si>
    <t>SymbolStagger</t>
  </si>
  <si>
    <t>Stagger</t>
  </si>
  <si>
    <t xml:space="preserve"> Text </t>
  </si>
  <si>
    <t>FontFace</t>
  </si>
  <si>
    <t>Font</t>
  </si>
  <si>
    <t>FontSize</t>
  </si>
  <si>
    <t>9 9</t>
  </si>
  <si>
    <t>10 10</t>
  </si>
  <si>
    <t>11 11</t>
  </si>
  <si>
    <t>14 14</t>
  </si>
  <si>
    <t>20 20</t>
  </si>
  <si>
    <t>22 22</t>
  </si>
  <si>
    <t>24 24</t>
  </si>
  <si>
    <t>26 26</t>
  </si>
  <si>
    <t>28 28</t>
  </si>
  <si>
    <t>36 36</t>
  </si>
  <si>
    <t>48 48</t>
  </si>
  <si>
    <t>72 72</t>
  </si>
  <si>
    <t>ColourIgnored</t>
  </si>
  <si>
    <t>Colour Ignored</t>
  </si>
  <si>
    <t>Class</t>
  </si>
  <si>
    <t>1 Point</t>
  </si>
  <si>
    <t>3 Point &amp; Linear</t>
  </si>
  <si>
    <t>4 Areal</t>
  </si>
  <si>
    <t>5 Point &amp; Areal</t>
  </si>
  <si>
    <t>6 Linear &amp; Areal</t>
  </si>
  <si>
    <t>7 Graphic</t>
  </si>
  <si>
    <t>8 Text</t>
  </si>
  <si>
    <t>15 Graphic &amp; Text</t>
  </si>
  <si>
    <t>16 Image</t>
  </si>
  <si>
    <t>StyleName</t>
  </si>
  <si>
    <t>Style name</t>
  </si>
  <si>
    <t xml:space="preserve"> Style </t>
  </si>
  <si>
    <t>Raster Image Set</t>
  </si>
  <si>
    <t>RasterImageSet</t>
  </si>
  <si>
    <t>RasterImageFolder</t>
  </si>
  <si>
    <t>RasterImage</t>
  </si>
  <si>
    <t xml:space="preserve"> Image </t>
  </si>
  <si>
    <t>Insertion</t>
  </si>
  <si>
    <t>Placement Mode</t>
  </si>
  <si>
    <t>1 Interactive</t>
  </si>
  <si>
    <t>2 Georeferenced</t>
  </si>
  <si>
    <t>3 By Header</t>
  </si>
  <si>
    <t>FileName</t>
  </si>
  <si>
    <t>Path</t>
  </si>
  <si>
    <t>CSF</t>
  </si>
  <si>
    <t>Coordinate System File</t>
  </si>
  <si>
    <t xml:space="preserve"> Raster Image </t>
  </si>
  <si>
    <t>Radius</t>
  </si>
  <si>
    <t>Pool substrates and bunds</t>
  </si>
  <si>
    <t>BundTypes</t>
  </si>
  <si>
    <t>BundSurfaceParametersOnBundType</t>
  </si>
  <si>
    <t>Types of terrain for dispersion</t>
  </si>
  <si>
    <t>TerrainTypes</t>
  </si>
  <si>
    <t>TerrainParametersOnTerrainType</t>
  </si>
  <si>
    <t>Buildings</t>
  </si>
  <si>
    <t>BuildingTypes</t>
  </si>
  <si>
    <t>BuildingType</t>
  </si>
  <si>
    <t>BuildingParametersOnBuildingType</t>
  </si>
  <si>
    <t xml:space="preserve"> Vulnerability </t>
  </si>
  <si>
    <t>VulnParamChoice</t>
  </si>
  <si>
    <t>Choice of vulnerability modelling</t>
  </si>
  <si>
    <t>UseGridMethod</t>
  </si>
  <si>
    <t>Distribute over building footprint</t>
  </si>
  <si>
    <t xml:space="preserve"> Building vulnerability options </t>
  </si>
  <si>
    <t>Multi-Energy obstruction set</t>
  </si>
  <si>
    <t>DefStrObstructionFolder</t>
  </si>
  <si>
    <t>ApplySepCriterion</t>
  </si>
  <si>
    <t>Whether to apply a critical separation spec.</t>
  </si>
  <si>
    <t>1 Do not apply specification</t>
  </si>
  <si>
    <t>0 Apply specification</t>
  </si>
  <si>
    <t xml:space="preserve"> Material property for indicating the max side-on overpressure </t>
  </si>
  <si>
    <t>LaminarBurningSpeed</t>
  </si>
  <si>
    <t>Laminar burning speed</t>
  </si>
  <si>
    <t xml:space="preserve"> Overpressure capping </t>
  </si>
  <si>
    <t>ApplyCapping</t>
  </si>
  <si>
    <t>Apply a capping</t>
  </si>
  <si>
    <t>1 Apply a capping</t>
  </si>
  <si>
    <t>CappingOverpressure</t>
  </si>
  <si>
    <t>Capping overpressure</t>
  </si>
  <si>
    <t xml:space="preserve"> Flame speed group data </t>
  </si>
  <si>
    <t>Defined strength obstruction group</t>
  </si>
  <si>
    <t>DefStrObstruction</t>
  </si>
  <si>
    <t xml:space="preserve"> Multi-Energy curve </t>
  </si>
  <si>
    <t>CurveNumber</t>
  </si>
  <si>
    <t>Curve number</t>
  </si>
  <si>
    <t xml:space="preserve"> Volume of obstruction </t>
  </si>
  <si>
    <t>BlockageRatio</t>
  </si>
  <si>
    <t>Blockage ratio</t>
  </si>
  <si>
    <t xml:space="preserve"> Obstruction data </t>
  </si>
  <si>
    <t>Zmin</t>
  </si>
  <si>
    <t>Lower elevation</t>
  </si>
  <si>
    <t>Zmax</t>
  </si>
  <si>
    <t>Upper elevation</t>
  </si>
  <si>
    <t>GAMESObstructionFolder</t>
  </si>
  <si>
    <t>Calculated strength obstruction group</t>
  </si>
  <si>
    <t>GAMESObstruction</t>
  </si>
  <si>
    <t xml:space="preserve"> Degree of expansion </t>
  </si>
  <si>
    <t>DegreeConfinement</t>
  </si>
  <si>
    <t>Degree of expansion</t>
  </si>
  <si>
    <t xml:space="preserve"> Volume </t>
  </si>
  <si>
    <t xml:space="preserve"> Obstruction </t>
  </si>
  <si>
    <t>ObstructionType</t>
  </si>
  <si>
    <t>Obstruction type</t>
  </si>
  <si>
    <t>1 Typical diameter</t>
  </si>
  <si>
    <t>0 Surface area sum</t>
  </si>
  <si>
    <t>SurfaceAreaSum</t>
  </si>
  <si>
    <t>Surface area sum</t>
  </si>
  <si>
    <t>TypicalDiameter</t>
  </si>
  <si>
    <t>Typical diameter</t>
  </si>
  <si>
    <t xml:space="preserve"> Flame path length </t>
  </si>
  <si>
    <t>FlamePathType</t>
  </si>
  <si>
    <t>Flame path length type</t>
  </si>
  <si>
    <t>2 Use calculated length</t>
  </si>
  <si>
    <t>1 Given length</t>
  </si>
  <si>
    <t>FlameLengthPath</t>
  </si>
  <si>
    <t>Flame path length</t>
  </si>
  <si>
    <t>BST obstruction set</t>
  </si>
  <si>
    <t>BSDefinedFlameSpeedGroup</t>
  </si>
  <si>
    <t>Defined flame speed group</t>
  </si>
  <si>
    <t>BSDefinedFlameSpeed</t>
  </si>
  <si>
    <t xml:space="preserve"> BST flame speed </t>
  </si>
  <si>
    <t>Mach number</t>
  </si>
  <si>
    <t xml:space="preserve"> Volume of obstructions </t>
  </si>
  <si>
    <t>BSFlameSpeedGroup</t>
  </si>
  <si>
    <t>Calculated flame speed group</t>
  </si>
  <si>
    <t>BSFlameSpeed</t>
  </si>
  <si>
    <t xml:space="preserve"> Degree of confinement </t>
  </si>
  <si>
    <t>Degree of confinement</t>
  </si>
  <si>
    <t>0 2</t>
  </si>
  <si>
    <t>1 2.5</t>
  </si>
  <si>
    <t>2 3</t>
  </si>
  <si>
    <t xml:space="preserve"> Obstructed volume </t>
  </si>
  <si>
    <t xml:space="preserve"> Congestion </t>
  </si>
  <si>
    <t>Congestion</t>
  </si>
  <si>
    <t>1 Give congestion level</t>
  </si>
  <si>
    <t>2 Given ratio of diameter to pitch</t>
  </si>
  <si>
    <t>3 Based on Fitzgerald assumption</t>
  </si>
  <si>
    <t>CongestionLevel</t>
  </si>
  <si>
    <t>Congestion level</t>
  </si>
  <si>
    <t>DirectionalPitchRatioX</t>
  </si>
  <si>
    <t>Ratio in X direction</t>
  </si>
  <si>
    <t>DirectionalPitchRatioY</t>
  </si>
  <si>
    <t>Ratio in Y direction</t>
  </si>
  <si>
    <t>DirectionalPitchRatioZ</t>
  </si>
  <si>
    <t>Ratio in Z direction</t>
  </si>
  <si>
    <t xml:space="preserve"> Reactivity </t>
  </si>
  <si>
    <t>FuelReactivityType</t>
  </si>
  <si>
    <t>Fuel reactivity type</t>
  </si>
  <si>
    <t>1 Give reactivity</t>
  </si>
  <si>
    <t>2 Use material property</t>
  </si>
  <si>
    <t>ReactivityLevel</t>
  </si>
  <si>
    <t>Reactivity level</t>
  </si>
  <si>
    <t>Location offsets</t>
  </si>
  <si>
    <t>StudyLocations</t>
  </si>
  <si>
    <t>StudyLocation</t>
  </si>
  <si>
    <t xml:space="preserve"> Translation </t>
  </si>
  <si>
    <t>XGlobalOrigin</t>
  </si>
  <si>
    <t>Displacement east</t>
  </si>
  <si>
    <t>YGlobalOrigin</t>
  </si>
  <si>
    <t>Displacement north</t>
  </si>
  <si>
    <t xml:space="preserve"> Rotation </t>
  </si>
  <si>
    <t>AngleFromNorth</t>
  </si>
  <si>
    <t>Angle from north (anti-clockwise)</t>
  </si>
  <si>
    <t>XRotationOrigin</t>
  </si>
  <si>
    <t>Rotation origin east</t>
  </si>
  <si>
    <t>YRotationOrigin</t>
  </si>
  <si>
    <t>Rotation origin north</t>
  </si>
  <si>
    <t xml:space="preserve"> Location offset </t>
  </si>
  <si>
    <t>Building type</t>
  </si>
  <si>
    <t>Building</t>
  </si>
  <si>
    <t>GeometryWithLimits</t>
  </si>
  <si>
    <t>BuildingParametersOnBuilding</t>
  </si>
  <si>
    <t xml:space="preserve"> Building area </t>
  </si>
  <si>
    <t>AreaCategory</t>
  </si>
  <si>
    <t>Building area name</t>
  </si>
  <si>
    <t>Building area categories\Public</t>
  </si>
  <si>
    <t>Building area categories\Core personnel</t>
  </si>
  <si>
    <t>IgnitionTables</t>
  </si>
  <si>
    <t xml:space="preserve"> Base data tables </t>
  </si>
  <si>
    <t>NumTypes</t>
  </si>
  <si>
    <t>Number of ignition source types</t>
  </si>
  <si>
    <t>IgnitionSourceType</t>
  </si>
  <si>
    <t>Ignition source type</t>
  </si>
  <si>
    <t>Mu</t>
  </si>
  <si>
    <t>Density of ignition source</t>
  </si>
  <si>
    <t>/ft2</t>
  </si>
  <si>
    <t>/km2</t>
  </si>
  <si>
    <t>/m2</t>
  </si>
  <si>
    <t>/mile2</t>
  </si>
  <si>
    <t>/hectare</t>
  </si>
  <si>
    <t>/acre</t>
  </si>
  <si>
    <t>Probability of ignition from a source</t>
  </si>
  <si>
    <t>Lambda</t>
  </si>
  <si>
    <t>Rate of activation of ignition (lamda)</t>
  </si>
  <si>
    <t>OperatingProbability</t>
  </si>
  <si>
    <t>Proportion of time source is active</t>
  </si>
  <si>
    <t xml:space="preserve"> Ignition tables </t>
  </si>
  <si>
    <t>Boundaries</t>
  </si>
  <si>
    <t>Population categories</t>
  </si>
  <si>
    <t>CategorySet</t>
  </si>
  <si>
    <t>Category</t>
  </si>
  <si>
    <t>Type-based ignition groups</t>
  </si>
  <si>
    <t>IgnitionAreaTypes</t>
  </si>
  <si>
    <t>IgnitionAreaType</t>
  </si>
  <si>
    <t xml:space="preserve"> Active ignition sources </t>
  </si>
  <si>
    <t>NumIgnitionSources</t>
  </si>
  <si>
    <t>Number of ignition sources</t>
  </si>
  <si>
    <t>IgnitionSource</t>
  </si>
  <si>
    <t>Ignition source</t>
  </si>
  <si>
    <t>IgnitionSourceFactor</t>
  </si>
  <si>
    <t>Density multiplier</t>
  </si>
  <si>
    <t>Type-based ignition tables</t>
  </si>
  <si>
    <t>IgnitionTable</t>
  </si>
  <si>
    <t xml:space="preserve"> Ignition table </t>
  </si>
  <si>
    <t>Detection and Isolation categories</t>
  </si>
  <si>
    <t>DetectionAndIsolations</t>
  </si>
  <si>
    <t>DetectionAndIsolation</t>
  </si>
  <si>
    <t xml:space="preserve"> Detection </t>
  </si>
  <si>
    <t>NumDetectionLevelsInst</t>
  </si>
  <si>
    <t>Number of instantaneous detection levels</t>
  </si>
  <si>
    <t>DetectionReleasedMassInst</t>
  </si>
  <si>
    <t>DetectionProbabilityInst</t>
  </si>
  <si>
    <t>Instantaneous probability</t>
  </si>
  <si>
    <t>DetectionTimeInst</t>
  </si>
  <si>
    <t>Instantaneous detection time</t>
  </si>
  <si>
    <t>NumDetectionLevelsCont</t>
  </si>
  <si>
    <t>Number of continuous detection levels</t>
  </si>
  <si>
    <t>DetectionReleasedMassFlowRateCont</t>
  </si>
  <si>
    <t>Released mass flow rate</t>
  </si>
  <si>
    <t>DetectionProbabilityCont</t>
  </si>
  <si>
    <t>Continuous detection probability</t>
  </si>
  <si>
    <t>DetectionTimeCont</t>
  </si>
  <si>
    <t>Continuous detection time</t>
  </si>
  <si>
    <t xml:space="preserve"> Isolation method </t>
  </si>
  <si>
    <t>MethodForProbabilityOfIsolation</t>
  </si>
  <si>
    <t>Method for probability of isolation</t>
  </si>
  <si>
    <t>0 General</t>
  </si>
  <si>
    <t>1 Specific</t>
  </si>
  <si>
    <t>GeneralFractionAliveAfterIsolation</t>
  </si>
  <si>
    <t>General fraction alive after isolation</t>
  </si>
  <si>
    <t>FractionAliveAfterIsolationRE</t>
  </si>
  <si>
    <t>Fraction alive after isolation - Rotating equip.</t>
  </si>
  <si>
    <t>FractionAliveAfterIsolationEE</t>
  </si>
  <si>
    <t>Fraction alive after isolation - Electrical equip.</t>
  </si>
  <si>
    <t>FractionAliveAfterIsolationOther</t>
  </si>
  <si>
    <t>Fraction alive after isolation - Other</t>
  </si>
  <si>
    <t xml:space="preserve"> Isolation time </t>
  </si>
  <si>
    <t>ResponseTimeForIsolation</t>
  </si>
  <si>
    <t>Response time for isolation</t>
  </si>
  <si>
    <t>TimeTo50PCAfterIsolationRECont</t>
  </si>
  <si>
    <t>Time to 50% after isolation - Rotating equip. cont.</t>
  </si>
  <si>
    <t>TimeTo50PCAfterIsolationEECont</t>
  </si>
  <si>
    <t>Time to 50% after isolation - Electrical equip. cont.</t>
  </si>
  <si>
    <t>TimeTo50PCAfterIsolationOtherCont</t>
  </si>
  <si>
    <t>Time to 50% after isolation - Other cont.</t>
  </si>
  <si>
    <t xml:space="preserve"> MISOF </t>
  </si>
  <si>
    <t>Populations</t>
  </si>
  <si>
    <t>PopulationFolder</t>
  </si>
  <si>
    <t>Population</t>
  </si>
  <si>
    <t>0 Population</t>
  </si>
  <si>
    <t>1 Building</t>
  </si>
  <si>
    <t xml:space="preserve"> Population </t>
  </si>
  <si>
    <t>Population categories\Operators</t>
  </si>
  <si>
    <t>Population categories\Process control</t>
  </si>
  <si>
    <t>Population categories\Maintenance</t>
  </si>
  <si>
    <t>Population categories\Admin</t>
  </si>
  <si>
    <t>Population categories\Public</t>
  </si>
  <si>
    <t>Population categories\Vulnerable public</t>
  </si>
  <si>
    <t>Population categories\Other</t>
  </si>
  <si>
    <t xml:space="preserve"> IRPA </t>
  </si>
  <si>
    <t>PresenceFactor</t>
  </si>
  <si>
    <t>Presence factor</t>
  </si>
  <si>
    <t>PopulationRiskParams</t>
  </si>
  <si>
    <t>Risk transects</t>
  </si>
  <si>
    <t>RiskTransects</t>
  </si>
  <si>
    <t>RiskTransectFolder</t>
  </si>
  <si>
    <t>RiskTransect</t>
  </si>
  <si>
    <t>Risk ranking points</t>
  </si>
  <si>
    <t>RiskRankingPoints</t>
  </si>
  <si>
    <t>RiskRankingPointFolder</t>
  </si>
  <si>
    <t>RiskRankingPoint</t>
  </si>
  <si>
    <t>Building area categories</t>
  </si>
  <si>
    <t>AreaCategorySet</t>
  </si>
  <si>
    <t>Ignitions</t>
  </si>
  <si>
    <t>Classic sources</t>
  </si>
  <si>
    <t>IgnitionClassic</t>
  </si>
  <si>
    <t>IgnitionFolder</t>
  </si>
  <si>
    <t>FlammMassParametersOnIgnition</t>
  </si>
  <si>
    <t xml:space="preserve"> Ignition strength data </t>
  </si>
  <si>
    <t>IgnitionProbability</t>
  </si>
  <si>
    <t>Ignition probability</t>
  </si>
  <si>
    <t>InTimePeriod</t>
  </si>
  <si>
    <t>In time period</t>
  </si>
  <si>
    <t xml:space="preserve"> Operating probability or Ignition probability on first exposure </t>
  </si>
  <si>
    <t xml:space="preserve"> Transportation </t>
  </si>
  <si>
    <t>VehicleRate</t>
  </si>
  <si>
    <t>Traffic density</t>
  </si>
  <si>
    <t>Speed</t>
  </si>
  <si>
    <t>Average speed</t>
  </si>
  <si>
    <t xml:space="preserve"> Lines </t>
  </si>
  <si>
    <t>LineBasis</t>
  </si>
  <si>
    <t>Line basis</t>
  </si>
  <si>
    <t>0 Total length</t>
  </si>
  <si>
    <t>1 Per unit length</t>
  </si>
  <si>
    <t>PerUnitLength</t>
  </si>
  <si>
    <t>Per unit length</t>
  </si>
  <si>
    <t xml:space="preserve"> Areas </t>
  </si>
  <si>
    <t>AreaBasis</t>
  </si>
  <si>
    <t>Area basis</t>
  </si>
  <si>
    <t>0 Total area</t>
  </si>
  <si>
    <t>1 Per unit area</t>
  </si>
  <si>
    <t>PerUnitArea</t>
  </si>
  <si>
    <t>Per unit area</t>
  </si>
  <si>
    <t>Obstruction</t>
  </si>
  <si>
    <t>0 Source</t>
  </si>
  <si>
    <t>1 Electrical</t>
  </si>
  <si>
    <t>2 Transportation</t>
  </si>
  <si>
    <t>3 Volume</t>
  </si>
  <si>
    <t>IgnitionParamsOnIgnition</t>
  </si>
  <si>
    <t>Type-based ignition areas</t>
  </si>
  <si>
    <t>IgnitionLocations</t>
  </si>
  <si>
    <t xml:space="preserve"> Ignition definition </t>
  </si>
  <si>
    <t>IgnitionDefinition</t>
  </si>
  <si>
    <t>Definition</t>
  </si>
  <si>
    <t>0 Single ignition source type</t>
  </si>
  <si>
    <t>1 Ignition group</t>
  </si>
  <si>
    <t>Source type</t>
  </si>
  <si>
    <t>Group</t>
  </si>
  <si>
    <t>UseHotWork</t>
  </si>
  <si>
    <t>Active hot work</t>
  </si>
  <si>
    <t>0 No hot work</t>
  </si>
  <si>
    <t>1 Active hot work</t>
  </si>
  <si>
    <t xml:space="preserve"> Ignition area location - Ignition </t>
  </si>
  <si>
    <t xml:space="preserve"> Shape </t>
  </si>
  <si>
    <t>plShape</t>
  </si>
  <si>
    <t>pdRotation</t>
  </si>
  <si>
    <t>Angle of rotation</t>
  </si>
  <si>
    <t>nPoints</t>
  </si>
  <si>
    <t xml:space="preserve"> Ignition area location - Invisible </t>
  </si>
  <si>
    <t xml:space="preserve"> IgnitionParams - Ignition </t>
  </si>
  <si>
    <t xml:space="preserve"> IgnitionParams - MISOF Ignition </t>
  </si>
  <si>
    <t xml:space="preserve"> Geometry - Geometry </t>
  </si>
  <si>
    <t xml:space="preserve"> Notes - Notes </t>
  </si>
  <si>
    <t>MISOF sources</t>
  </si>
  <si>
    <t>MISOFIgnitions</t>
  </si>
  <si>
    <t>MISOFIgnitionVolumeSelected</t>
  </si>
  <si>
    <t xml:space="preserve"> Equipment </t>
  </si>
  <si>
    <t>MISOFIgnitionData</t>
  </si>
  <si>
    <t>MethodForCountingRotatingEquipment</t>
  </si>
  <si>
    <t>Method for counting rotating equipment</t>
  </si>
  <si>
    <t>0 Volumetric</t>
  </si>
  <si>
    <t>1 Per rotating equipment</t>
  </si>
  <si>
    <t>RotatingEquipmentCount</t>
  </si>
  <si>
    <t>Rotating equipment count</t>
  </si>
  <si>
    <t>RotatingEquipmentMultiplier</t>
  </si>
  <si>
    <t>Rotating equipment multiplier</t>
  </si>
  <si>
    <t>ElectricalEquipmentMultiplier</t>
  </si>
  <si>
    <t>Electrical equipment multiplier</t>
  </si>
  <si>
    <t>OtherMultiplier</t>
  </si>
  <si>
    <t>Other multiplier</t>
  </si>
  <si>
    <t>NumHotSurfaces</t>
  </si>
  <si>
    <t>Number of hot surfaces</t>
  </si>
  <si>
    <t>HotworkHrsClassAWithoutHabitat</t>
  </si>
  <si>
    <t>Hot work hours per year - Class A without habitat</t>
  </si>
  <si>
    <t>HotworkHrsClassAWithHabitat</t>
  </si>
  <si>
    <t>Hot work hours per year - Class A with habitat</t>
  </si>
  <si>
    <t>HotworkHrsGrinding</t>
  </si>
  <si>
    <t>Hot work hours per year - Grinding</t>
  </si>
  <si>
    <t>HotworkHrsClassB</t>
  </si>
  <si>
    <t>Hot work hours per year - Class B</t>
  </si>
  <si>
    <t xml:space="preserve"> Isolation </t>
  </si>
  <si>
    <t>Isolation category</t>
  </si>
  <si>
    <t>MISOFIgnitionVolumeDefined</t>
  </si>
  <si>
    <t>Vulnerabilities</t>
  </si>
  <si>
    <t>StructureSet</t>
  </si>
  <si>
    <t>Personnel vulnerabilities</t>
  </si>
  <si>
    <t>IndividualVulnerabilityFolder</t>
  </si>
  <si>
    <t>OutdoorStructureType</t>
  </si>
  <si>
    <t xml:space="preserve"> Options </t>
  </si>
  <si>
    <t>ToxicParamChoice</t>
  </si>
  <si>
    <t>Choice of toxic modelling</t>
  </si>
  <si>
    <t>1 Use outdoor toxic parameters</t>
  </si>
  <si>
    <t>5 Use threshold concentration and probit</t>
  </si>
  <si>
    <t>6 Use toxic dose threshold</t>
  </si>
  <si>
    <t>OutdoorVulnParams</t>
  </si>
  <si>
    <t>FlashFireVulnerability</t>
  </si>
  <si>
    <t>Flash fire vulnerability</t>
  </si>
  <si>
    <t>ToxicVulnerability</t>
  </si>
  <si>
    <t>Toxic vulnerability</t>
  </si>
  <si>
    <t>UseIntensityMethod</t>
  </si>
  <si>
    <t>Method for radiation vulnerability</t>
  </si>
  <si>
    <t>1 Use intensity method</t>
  </si>
  <si>
    <t>0 Use probit method</t>
  </si>
  <si>
    <t>2 Use dose method</t>
  </si>
  <si>
    <t xml:space="preserve"> Delayed ignition radiation modelling </t>
  </si>
  <si>
    <t>JetFireDelayedIgnitionControl</t>
  </si>
  <si>
    <t>Jet fire</t>
  </si>
  <si>
    <t>0 Use common parameters</t>
  </si>
  <si>
    <t>1 Use separate parameters</t>
  </si>
  <si>
    <t>PoolFireDelayedIgnitionControl</t>
  </si>
  <si>
    <t>Pool fire</t>
  </si>
  <si>
    <t xml:space="preserve"> Delayed flash fire and explosion risk </t>
  </si>
  <si>
    <t>SpecifyDelayedIgnMaxTimeFlashFires</t>
  </si>
  <si>
    <t>Specify a maximum ignition time for flash fire risks</t>
  </si>
  <si>
    <t>FlashFireDelayedIgnMaxTime</t>
  </si>
  <si>
    <t>Maximum time for flash fire risks</t>
  </si>
  <si>
    <t>SpecifyDelayedIgnMaxTimeExplosions</t>
  </si>
  <si>
    <t>Specify a maximum ignition time for explosion risks</t>
  </si>
  <si>
    <t>ExplosionsDelayedIgnMaxTime</t>
  </si>
  <si>
    <t>Maximum time for explosion risks</t>
  </si>
  <si>
    <t>VulnerabilityModel</t>
  </si>
  <si>
    <t>Vulnerability model</t>
  </si>
  <si>
    <t>1 Discrete overpressure</t>
  </si>
  <si>
    <t>2 Interpolated overpressure</t>
  </si>
  <si>
    <t>3 Log interpolated overpressure</t>
  </si>
  <si>
    <t>4 Discrete impulse curve</t>
  </si>
  <si>
    <t>5 Interpolated overpressure pulse duration</t>
  </si>
  <si>
    <t>6 Overpressure probit method</t>
  </si>
  <si>
    <t>PressureMethodBuilding</t>
  </si>
  <si>
    <t>Pressure method - building calculation</t>
  </si>
  <si>
    <t>1 Side on</t>
  </si>
  <si>
    <t>2 Dynamic (ME only)</t>
  </si>
  <si>
    <t>3 Side on + dynamic (ME only)</t>
  </si>
  <si>
    <t>4 Reflected</t>
  </si>
  <si>
    <t>PressureMethod</t>
  </si>
  <si>
    <t>Pressure method - individual risk</t>
  </si>
  <si>
    <t>PressureMethodPop</t>
  </si>
  <si>
    <t>Pressure method - grid population</t>
  </si>
  <si>
    <t xml:space="preserve"> Overpressure only methods </t>
  </si>
  <si>
    <t>NumOverpressure</t>
  </si>
  <si>
    <t>Number of overpressures</t>
  </si>
  <si>
    <t>OverpressureLethality</t>
  </si>
  <si>
    <t>Lethality</t>
  </si>
  <si>
    <t>OverpressureOverpressure</t>
  </si>
  <si>
    <t>Overpressure for lethality</t>
  </si>
  <si>
    <t xml:space="preserve"> Overpressure and impulse methods </t>
  </si>
  <si>
    <t>NumImpulse</t>
  </si>
  <si>
    <t>Number of impulses</t>
  </si>
  <si>
    <t>ImpulseLethality</t>
  </si>
  <si>
    <t>ImpulseConstant</t>
  </si>
  <si>
    <t>Equation constant  [sec.(N/m2)^(E+1)]^(1/E)</t>
  </si>
  <si>
    <t>ImpulseExponent</t>
  </si>
  <si>
    <t>Equation exponent</t>
  </si>
  <si>
    <t>ImpulseOverpressure</t>
  </si>
  <si>
    <t>Overpressure offset</t>
  </si>
  <si>
    <t>ImpulseImpulse</t>
  </si>
  <si>
    <t>Impulse offset</t>
  </si>
  <si>
    <t>bar.s</t>
  </si>
  <si>
    <t>psi.s</t>
  </si>
  <si>
    <t xml:space="preserve"> Overpressure and pulse duration methods </t>
  </si>
  <si>
    <t>NumPulseDurations</t>
  </si>
  <si>
    <t>Number of pulse durations</t>
  </si>
  <si>
    <t>PulseDurations</t>
  </si>
  <si>
    <t>Pulse durations</t>
  </si>
  <si>
    <t>ms</t>
  </si>
  <si>
    <t>us</t>
  </si>
  <si>
    <t>NumOP</t>
  </si>
  <si>
    <t>Overpressures</t>
  </si>
  <si>
    <t>PulseDuration1Lethalities</t>
  </si>
  <si>
    <t>Pulse duration 1 lethalities</t>
  </si>
  <si>
    <t>PulseDuration2Lethalities</t>
  </si>
  <si>
    <t>Pulse duration 2 lethalities</t>
  </si>
  <si>
    <t>PulseDuration3Lethalities</t>
  </si>
  <si>
    <t>Pulse duration 3 lethalities</t>
  </si>
  <si>
    <t>PulseDuration4Lethalities</t>
  </si>
  <si>
    <t>Pulse duration 4 lethalities</t>
  </si>
  <si>
    <t>PulseDuration5Lethalities</t>
  </si>
  <si>
    <t>Pulse duration 5 lethalities</t>
  </si>
  <si>
    <t>PulseDuration6Lethalities</t>
  </si>
  <si>
    <t>Pulse duration 6 lethalities</t>
  </si>
  <si>
    <t>PulseDuration7Lethalities</t>
  </si>
  <si>
    <t>Pulse duration 7 lethalities</t>
  </si>
  <si>
    <t>PulseDuration8Lethalities</t>
  </si>
  <si>
    <t>Pulse duration 8 lethalities</t>
  </si>
  <si>
    <t>PulseDuration9Lethalities</t>
  </si>
  <si>
    <t>Pulse duration 9 lethalities</t>
  </si>
  <si>
    <t>PulseDuration10Lethalities</t>
  </si>
  <si>
    <t>Pulse duration 10 lethalities</t>
  </si>
  <si>
    <t xml:space="preserve"> Probit methods </t>
  </si>
  <si>
    <t>Probit A</t>
  </si>
  <si>
    <t>Probit B</t>
  </si>
  <si>
    <t>Probit N</t>
  </si>
  <si>
    <t xml:space="preserve"> Explosion </t>
  </si>
  <si>
    <t>FireballSocRadiationFrac</t>
  </si>
  <si>
    <t>Fireball (societal radiation criteria zone)</t>
  </si>
  <si>
    <t>FireballIndRadiationFrac</t>
  </si>
  <si>
    <t>Fireball (individual radiation criteria zone)</t>
  </si>
  <si>
    <t>FireballSocFlammFrac</t>
  </si>
  <si>
    <t>Fireball (societal flammable probit zone)</t>
  </si>
  <si>
    <t>FireballIndFlammFrac</t>
  </si>
  <si>
    <t>Fireball (individual flammable probit zone)</t>
  </si>
  <si>
    <t>JetFireSocRadiationFrac</t>
  </si>
  <si>
    <t>Jet fire (societal radiation criteria zone)</t>
  </si>
  <si>
    <t>JetFireIndRadiationFrac</t>
  </si>
  <si>
    <t>Jet fire (individual radiation criteria zone)</t>
  </si>
  <si>
    <t>JetFireSocFlammFrac</t>
  </si>
  <si>
    <t>Jet fire (societal flammable probit zone)</t>
  </si>
  <si>
    <t>JetFireIndFlammFrac</t>
  </si>
  <si>
    <t>Jet fire (individual flammable probit zone)</t>
  </si>
  <si>
    <t xml:space="preserve"> Jet fire delayed ignition </t>
  </si>
  <si>
    <t>JetFireDelayedSocRadiationFrac</t>
  </si>
  <si>
    <t>JetFireDelayedIndRadiationFrac</t>
  </si>
  <si>
    <t>JetFireDelayedSocFlammFrac</t>
  </si>
  <si>
    <t>JetFireDelayedIndFlammFrac</t>
  </si>
  <si>
    <t>JetFireDelayedIgnMaxTime</t>
  </si>
  <si>
    <t>Jet fire (maximum time for delayed ignition risk)</t>
  </si>
  <si>
    <t>PoolFireSocRadiationFrac</t>
  </si>
  <si>
    <t>Pool fire (societal radiation criteria zone)</t>
  </si>
  <si>
    <t>PoolFireIndRadiationFrac</t>
  </si>
  <si>
    <t>Pool fire (individual radiation criteria zone)</t>
  </si>
  <si>
    <t>PoolFireSocFlammFrac</t>
  </si>
  <si>
    <t>Pool fire (societal flammable probit zone)</t>
  </si>
  <si>
    <t>PoolFireIndFlammFrac</t>
  </si>
  <si>
    <t>Pool fire (individual flammable probit zone)</t>
  </si>
  <si>
    <t xml:space="preserve"> Pool fire delayed ignition </t>
  </si>
  <si>
    <t>PoolFireDelayedSocRadiationFrac</t>
  </si>
  <si>
    <t>PoolFireDelayedIndRadiationFrac</t>
  </si>
  <si>
    <t>PoolFireDelayedSocFlammFrac</t>
  </si>
  <si>
    <t>PoolFireDelayedIndFlammFrac</t>
  </si>
  <si>
    <t>PoolFireDelayedIgnMaxTime</t>
  </si>
  <si>
    <t>Pool fire (maximum time for delayed ignition risk)</t>
  </si>
  <si>
    <t xml:space="preserve"> Radiation probit method </t>
  </si>
  <si>
    <t>FireballRadnSocVuls</t>
  </si>
  <si>
    <t>Fireball radiation soc vulnerabilities</t>
  </si>
  <si>
    <t>FireballRadnIndVuls</t>
  </si>
  <si>
    <t>Fireball radiation ind vulnerabilities</t>
  </si>
  <si>
    <t>JetFireRadnSocVuls</t>
  </si>
  <si>
    <t>Jetfire radiation soc vulnerabilities</t>
  </si>
  <si>
    <t>JetFireRadnIndVuls</t>
  </si>
  <si>
    <t>Jet fire radiation ind vulnerabilities</t>
  </si>
  <si>
    <t>JetFireExposureTime</t>
  </si>
  <si>
    <t>Exposure time required for damage from jet fire</t>
  </si>
  <si>
    <t>JetFireDelayedRadnSocVuls</t>
  </si>
  <si>
    <t>Jet fire radiation soc vulnerabilities</t>
  </si>
  <si>
    <t>JetFireDelayedRadnIndVuls</t>
  </si>
  <si>
    <t>JetFireDelayedExposureTime</t>
  </si>
  <si>
    <t>PoolFireRadnSocVuls</t>
  </si>
  <si>
    <t>Pool fire radiation soc vulnerabilities</t>
  </si>
  <si>
    <t>PoolFireRadnIndVuls</t>
  </si>
  <si>
    <t>Pool fire radiation ind vulnerabilities</t>
  </si>
  <si>
    <t>PoolFireExposureTime</t>
  </si>
  <si>
    <t>Exposure time required for damage from pool fire</t>
  </si>
  <si>
    <t>PoolFireDelayedRadnSocVuls</t>
  </si>
  <si>
    <t>PoolFireDelayedRadnIndVuls</t>
  </si>
  <si>
    <t>PoolFireDelayedExposureTime</t>
  </si>
  <si>
    <t xml:space="preserve"> Radiation intensity method </t>
  </si>
  <si>
    <t>FireballDoseIndVuls</t>
  </si>
  <si>
    <t>Fireball radiation dose ind vulnerabilities</t>
  </si>
  <si>
    <t>FireballDoseSocVuls</t>
  </si>
  <si>
    <t>Fireball radiation dose soc vulnerabilities</t>
  </si>
  <si>
    <t>JetFireDoseIndVuls</t>
  </si>
  <si>
    <t>Jet fire radiation dose ind vulnerabilities</t>
  </si>
  <si>
    <t>JetFireDoseSocVuls</t>
  </si>
  <si>
    <t>Jet fire radiation dose soc vulnerabilities</t>
  </si>
  <si>
    <t>JetFireDelayedDoseIndVuls</t>
  </si>
  <si>
    <t>Delayed jet fire radiation dose ind vulnerabilities</t>
  </si>
  <si>
    <t>JetFireDelayedDoseSocVuls</t>
  </si>
  <si>
    <t>Delayed jet fire radiation dose soc vulnerabilities</t>
  </si>
  <si>
    <t>PoolFireDoseIndVuls</t>
  </si>
  <si>
    <t>Pool fire radiation dose ind vulnerabilities</t>
  </si>
  <si>
    <t>PoolFireDoseSocVuls</t>
  </si>
  <si>
    <t>Pool fire radiation dose soc vulnerabilities</t>
  </si>
  <si>
    <t>PoolFireDelayedDoseIndVuls</t>
  </si>
  <si>
    <t>Delayed pool fire radiation dose ind vulnerabilities</t>
  </si>
  <si>
    <t>PoolFireDelayedDoseSocVuls</t>
  </si>
  <si>
    <t>Delayed pool fire radiation dose soc vulnerabilities</t>
  </si>
  <si>
    <t xml:space="preserve"> Radiation dose method </t>
  </si>
  <si>
    <t xml:space="preserve"> Threshold toxic dose definition </t>
  </si>
  <si>
    <t>DurationForToxicDoseEffects</t>
  </si>
  <si>
    <t>Reference duration for threshold dose</t>
  </si>
  <si>
    <t>ReferenceConc</t>
  </si>
  <si>
    <t>Reference concentration for threshold dose</t>
  </si>
  <si>
    <t>4 IDLH</t>
  </si>
  <si>
    <t>5 STEL</t>
  </si>
  <si>
    <t xml:space="preserve"> Threshold toxic modelling </t>
  </si>
  <si>
    <t>IndoorStructureType</t>
  </si>
  <si>
    <t>0 Use local toxic parameters</t>
  </si>
  <si>
    <t>2 Use indoor toxic parameters (see building parameters: indoor toxic modelling)</t>
  </si>
  <si>
    <t>4 Use conc and risk based approach</t>
  </si>
  <si>
    <t>IndoorVulnParams</t>
  </si>
  <si>
    <t>BuildingParametersLocalIndoorVulnerability</t>
  </si>
  <si>
    <t>ToxicsParametersLocalVulnerability</t>
  </si>
  <si>
    <t>TDEBuildingExchangeRate</t>
  </si>
  <si>
    <t>TDETailTime</t>
  </si>
  <si>
    <t>Building vulnerabilities</t>
  </si>
  <si>
    <t>SocietalVulnerabilityFolder</t>
  </si>
  <si>
    <t>UserDefinedStructureType</t>
  </si>
  <si>
    <t>2 Use indoor toxic parameters</t>
  </si>
  <si>
    <t>RiskContours</t>
  </si>
  <si>
    <t>Use for risk contours</t>
  </si>
  <si>
    <t>UserDefinedVulnParams</t>
  </si>
  <si>
    <t>BuildingParametersLocalUserDefinedVulnerability</t>
  </si>
  <si>
    <t>ToxicsParametersLocalUserDefinedVulnerability</t>
  </si>
  <si>
    <t>OutdoorIndoorConc</t>
  </si>
  <si>
    <t>1 Indoor</t>
  </si>
  <si>
    <t>Effect levels</t>
  </si>
  <si>
    <t>EffectLevelSet</t>
  </si>
  <si>
    <t>OverpressureEffectLevel</t>
  </si>
  <si>
    <t xml:space="preserve"> Overpressure </t>
  </si>
  <si>
    <t>Pressure method</t>
  </si>
  <si>
    <t>OverpressureLevel</t>
  </si>
  <si>
    <t>ImpulseEffectLevel</t>
  </si>
  <si>
    <t xml:space="preserve"> Impulse </t>
  </si>
  <si>
    <t>ImpulseLevel</t>
  </si>
  <si>
    <t>Impulse level</t>
  </si>
  <si>
    <t>JetFireEffectLevel</t>
  </si>
  <si>
    <t>RadiationIntensityLevelIndex</t>
  </si>
  <si>
    <t>Radiation intensity level</t>
  </si>
  <si>
    <t>ExposureTime</t>
  </si>
  <si>
    <t>Minimum exposure time</t>
  </si>
  <si>
    <t>JetFireDoseEffectLevel</t>
  </si>
  <si>
    <t>RadiationDoseLevelIndex</t>
  </si>
  <si>
    <t xml:space="preserve">Radiation effect dose levels [s.(W/m2)^Dose Exponent] </t>
  </si>
  <si>
    <t>PoolFireEffectLevel</t>
  </si>
  <si>
    <t>PoolFireDoseEffectLevel</t>
  </si>
  <si>
    <t>JetAndPoolFireEffectLevel</t>
  </si>
  <si>
    <t>JetAndPoolFireDoseEffectLevel</t>
  </si>
  <si>
    <t>FireballEffectLevel</t>
  </si>
  <si>
    <t>FireballDoseEffectLevel</t>
  </si>
  <si>
    <t>FlashFireEffectLevel</t>
  </si>
  <si>
    <t>IndoorToxicEffectLevel</t>
  </si>
  <si>
    <t>ERPG1IndoorEffectLevel</t>
  </si>
  <si>
    <t>ERPG2IndoorEffectLevel</t>
  </si>
  <si>
    <t>ERPG3IndoorEffectLevel</t>
  </si>
  <si>
    <t>OutdoorToxicEffectLevel</t>
  </si>
  <si>
    <t>ERPG1OutdoorEffectLevel</t>
  </si>
  <si>
    <t>ERPG2OutdoorEffectLevel</t>
  </si>
  <si>
    <t>ERPG3OutdoorEffectLevel</t>
  </si>
  <si>
    <t>ERPG3FactorOutdoorEffectLevel</t>
  </si>
  <si>
    <t>ToxicDoseThresholdEffectLevel</t>
  </si>
  <si>
    <t>RunRowSet</t>
  </si>
  <si>
    <t>CaseSelections</t>
  </si>
  <si>
    <t>Model selection</t>
  </si>
  <si>
    <t>EffectLevelSelections</t>
  </si>
  <si>
    <t>Effect level selection</t>
  </si>
  <si>
    <t>IgnitionSelections</t>
  </si>
  <si>
    <t>Ignition selection</t>
  </si>
  <si>
    <t>PopulationSelections</t>
  </si>
  <si>
    <t>Population selection</t>
  </si>
  <si>
    <t>RiskRankingPointSelections</t>
  </si>
  <si>
    <t>Risk ranking point selection</t>
  </si>
  <si>
    <t>WeatherSelections</t>
  </si>
  <si>
    <t>Weather selection</t>
  </si>
  <si>
    <t xml:space="preserve"> Risk settings </t>
  </si>
  <si>
    <t>RiskRankingPointsSelection</t>
  </si>
  <si>
    <t>EffectLevelsSelection</t>
  </si>
  <si>
    <t xml:space="preserve"> Run Rows definition </t>
  </si>
  <si>
    <t xml:space="preserve"> Combinations </t>
  </si>
  <si>
    <t>CombinationNames</t>
  </si>
  <si>
    <t>Combination Names</t>
  </si>
  <si>
    <t>Run Rows</t>
  </si>
  <si>
    <t>RunRow</t>
  </si>
  <si>
    <t xml:space="preserve"> Consequence settings </t>
  </si>
  <si>
    <t>Selection</t>
  </si>
  <si>
    <t>Models</t>
  </si>
  <si>
    <t>Weathers</t>
  </si>
  <si>
    <t>Weather Folder</t>
  </si>
  <si>
    <t>WeatherSelection</t>
  </si>
  <si>
    <t>Parameters</t>
  </si>
  <si>
    <t>PopulationSelection</t>
  </si>
  <si>
    <t>Ignition Table</t>
  </si>
  <si>
    <t>IgnitionSelection</t>
  </si>
  <si>
    <t>Obstructions</t>
  </si>
  <si>
    <t>Location Offset</t>
  </si>
  <si>
    <t xml:space="preserve"> Factors for combining this Run Row with others </t>
  </si>
  <si>
    <t>FarFactor</t>
  </si>
  <si>
    <t>FAR population factor</t>
  </si>
  <si>
    <t>Factors</t>
  </si>
  <si>
    <t>Combination factors</t>
  </si>
  <si>
    <t xml:space="preserve"> Run Row definition </t>
  </si>
  <si>
    <t>RiskPreferences</t>
  </si>
  <si>
    <t xml:space="preserve"> Risk results options </t>
  </si>
  <si>
    <t>RiskResultsDetailLevel</t>
  </si>
  <si>
    <t>Level of detail in risk results</t>
  </si>
  <si>
    <t>0 Minimum</t>
  </si>
  <si>
    <t>1 Intermediate, for exceedance summary results</t>
  </si>
  <si>
    <t>2 Full details of outcome contributions</t>
  </si>
  <si>
    <t xml:space="preserve"> Ranking reports </t>
  </si>
  <si>
    <t xml:space="preserve"> Societal risk ranking grid </t>
  </si>
  <si>
    <t>NumberRiByNBuckets</t>
  </si>
  <si>
    <t>Number of  Societal Risk Ranking Grid buckets</t>
  </si>
  <si>
    <t>RiByNBuckets</t>
  </si>
  <si>
    <t>Bucket upper limits for Societal Risk Ranking Grid</t>
  </si>
  <si>
    <t xml:space="preserve"> Display options </t>
  </si>
  <si>
    <t>DisplayExtendedScenarioNames</t>
  </si>
  <si>
    <t>Display the scenario's path to the root folder in risk grids</t>
  </si>
  <si>
    <t>DisplayExtendedOutcomeCodeDescription</t>
  </si>
  <si>
    <t>Display the outcome type description in risk grids</t>
  </si>
  <si>
    <t xml:space="preserve"> FN per unit length </t>
  </si>
  <si>
    <t>FnUnitLength</t>
  </si>
  <si>
    <t>Unit length</t>
  </si>
  <si>
    <t>FnPerUnitLengthStepSize</t>
  </si>
  <si>
    <t xml:space="preserve"> Standalone, Solid and Dust explosions - Effects and risk preferences </t>
  </si>
  <si>
    <t>MinimumOverpressure</t>
  </si>
  <si>
    <t>Minimum overpressure</t>
  </si>
  <si>
    <t>NumberOfExplosionTransectPoints</t>
  </si>
  <si>
    <t>Number of explosion transect points to plot</t>
  </si>
  <si>
    <t xml:space="preserve"> Thermal radiation exceedance </t>
  </si>
  <si>
    <t>ThermalRadiationMethod</t>
  </si>
  <si>
    <t>Modelling of thermal exceedance</t>
  </si>
  <si>
    <t>0 No fire exceedance</t>
  </si>
  <si>
    <t>1 Multiple duration fire exceedance</t>
  </si>
  <si>
    <t>NumTimesInterest</t>
  </si>
  <si>
    <t>Number of times of interest</t>
  </si>
  <si>
    <t>TimesOfInterest</t>
  </si>
  <si>
    <t>Times of interest</t>
  </si>
  <si>
    <t>NumberOfThermalRadiationBins</t>
  </si>
  <si>
    <t>Number of buckets</t>
  </si>
  <si>
    <t>RadiationBuckets</t>
  </si>
  <si>
    <t>Radiation buckets</t>
  </si>
  <si>
    <t xml:space="preserve"> Explosion exceedance </t>
  </si>
  <si>
    <t>UseExplosionsExceedance</t>
  </si>
  <si>
    <t>Explosion exceedance specification</t>
  </si>
  <si>
    <t>0 No summary</t>
  </si>
  <si>
    <t>1 Overpressure only</t>
  </si>
  <si>
    <t>2 Overpressure and impulse</t>
  </si>
  <si>
    <t>3 Impulse, static and dynamic [Multi-Energy only] overpressure</t>
  </si>
  <si>
    <t>NumExplosionOverpressureBuckets</t>
  </si>
  <si>
    <t xml:space="preserve">Number of overpressure curve buckets </t>
  </si>
  <si>
    <t>ExplosionOverpressures</t>
  </si>
  <si>
    <t>Explosion overpressures</t>
  </si>
  <si>
    <t>NumExplosionImpulseBuckets</t>
  </si>
  <si>
    <t xml:space="preserve">Number of impulse curve buckets </t>
  </si>
  <si>
    <t>ExplosionImpulses</t>
  </si>
  <si>
    <t>Explosion impulses</t>
  </si>
  <si>
    <t xml:space="preserve"> Summary exceedance </t>
  </si>
  <si>
    <t xml:space="preserve"> Risk contours </t>
  </si>
  <si>
    <t>RiskContourLevels</t>
  </si>
  <si>
    <t>Levels</t>
  </si>
  <si>
    <t>RiskContourColours</t>
  </si>
  <si>
    <t xml:space="preserve"> Risk contour grid (controls the size of the grid used for combination contours) </t>
  </si>
  <si>
    <t>ContourMaxCell</t>
  </si>
  <si>
    <t xml:space="preserve"> Transects </t>
  </si>
  <si>
    <t>NumberOfTransectPoints</t>
  </si>
  <si>
    <t>Number of risk transect points to plot</t>
  </si>
  <si>
    <t xml:space="preserve"> Contours </t>
  </si>
  <si>
    <t xml:space="preserve"> FN </t>
  </si>
  <si>
    <t>DisplayCriterionLines</t>
  </si>
  <si>
    <t>Display criteria lines</t>
  </si>
  <si>
    <t>ExtrapolateCriterionLines</t>
  </si>
  <si>
    <t>Extrapolate criterion lines</t>
  </si>
  <si>
    <t>1 Both Ends</t>
  </si>
  <si>
    <t>2 Maximum N</t>
  </si>
  <si>
    <t>MinimumRisk</t>
  </si>
  <si>
    <t>Minimum risk cut-off level</t>
  </si>
  <si>
    <t xml:space="preserve"> Criterion lines </t>
  </si>
  <si>
    <t>CriteriaLineName</t>
  </si>
  <si>
    <t>CriteriaLineStartF</t>
  </si>
  <si>
    <t>Start frequency</t>
  </si>
  <si>
    <t>CriteriaLineEndF</t>
  </si>
  <si>
    <t>End frequency</t>
  </si>
  <si>
    <t>CriteriaLineStartN</t>
  </si>
  <si>
    <t>Minimum number of fatalities</t>
  </si>
  <si>
    <t>CriteriaLineEndN</t>
  </si>
  <si>
    <t>Maximum number of fatalities</t>
  </si>
  <si>
    <t>NumberCriteriaLines</t>
  </si>
  <si>
    <t>Number of criterion lines</t>
  </si>
  <si>
    <t xml:space="preserve"> Charts </t>
  </si>
  <si>
    <t>RunRowSetDiagnostics</t>
  </si>
  <si>
    <t xml:space="preserve"> Calculation scheme </t>
  </si>
  <si>
    <t>CalculationScheme</t>
  </si>
  <si>
    <t>Calculation scheme</t>
  </si>
  <si>
    <t>-1 Custom (user specified)</t>
  </si>
  <si>
    <t>0 Default</t>
  </si>
  <si>
    <t>1 Contours and FN curve only</t>
  </si>
  <si>
    <t>2 Default with diagnostics</t>
  </si>
  <si>
    <t xml:space="preserve"> Individual risk calculations </t>
  </si>
  <si>
    <t>CalcRiskArray</t>
  </si>
  <si>
    <t>Risk array and contours</t>
  </si>
  <si>
    <t>1 Run, no diagnostics</t>
  </si>
  <si>
    <t>2 Run, basic diagnostics</t>
  </si>
  <si>
    <t>3 Run, detailed diagnostics</t>
  </si>
  <si>
    <t>CalcIndRisk</t>
  </si>
  <si>
    <t xml:space="preserve"> Societal risk calculations </t>
  </si>
  <si>
    <t>CalcFNCurve</t>
  </si>
  <si>
    <t>FN Curve</t>
  </si>
  <si>
    <t>0 Do not run</t>
  </si>
  <si>
    <t>CalcSocietalRisk</t>
  </si>
  <si>
    <t>Risk ranking results</t>
  </si>
  <si>
    <t>BuildingDiagnostics</t>
  </si>
  <si>
    <t>Building categories results</t>
  </si>
  <si>
    <t>4 Run, detailed diagnostics</t>
  </si>
  <si>
    <t xml:space="preserve"> Risk diagnostics </t>
  </si>
  <si>
    <t>PopDiagnostics</t>
  </si>
  <si>
    <t>Population diagnostics</t>
  </si>
  <si>
    <t>1 No diagnostics</t>
  </si>
  <si>
    <t>2 Basic diagnostics</t>
  </si>
  <si>
    <t>3 Detailed diagnostics</t>
  </si>
  <si>
    <t>IgnDiagnostics</t>
  </si>
  <si>
    <t>Ignition diagnostics</t>
  </si>
  <si>
    <t>EventDiagnostics</t>
  </si>
  <si>
    <t>Event diagnostics</t>
  </si>
  <si>
    <t>1 Basic diagnostics</t>
  </si>
  <si>
    <t>2 Detailed diagnostics</t>
  </si>
  <si>
    <t xml:space="preserve"> Explosion diagnostics </t>
  </si>
  <si>
    <t>ExplosionDiagnostics</t>
  </si>
  <si>
    <t>Explosion diagnostics</t>
  </si>
  <si>
    <t>TransectDiagnostics</t>
  </si>
  <si>
    <t>Transect/contour diagnostics</t>
  </si>
  <si>
    <t>1 Transect diagnostics</t>
  </si>
  <si>
    <t>2 Contour diagnostics</t>
  </si>
  <si>
    <t>3 Transect and contour diagnostics</t>
  </si>
  <si>
    <t>NumTransectPoints</t>
  </si>
  <si>
    <t>Number of transect points</t>
  </si>
  <si>
    <t>NumContourPoints</t>
  </si>
  <si>
    <t>Number of contour points</t>
  </si>
  <si>
    <t>SideonOverpressureLevel</t>
  </si>
  <si>
    <t>Side-on overpressure level</t>
  </si>
  <si>
    <t>DynamicOverpressureLevel</t>
  </si>
  <si>
    <t>Dynamic overpressure level</t>
  </si>
  <si>
    <t xml:space="preserve"> Diagnostics </t>
  </si>
  <si>
    <t>Map Preferences</t>
  </si>
  <si>
    <t>GISMapCollection</t>
  </si>
  <si>
    <t>IgnitionPref</t>
  </si>
  <si>
    <t xml:space="preserve"> Point probabilities </t>
  </si>
  <si>
    <t>PointIgnitionProbability</t>
  </si>
  <si>
    <t>Point ignition probability</t>
  </si>
  <si>
    <t>PointInTimePeriod</t>
  </si>
  <si>
    <t>Point in time period</t>
  </si>
  <si>
    <t>PointOperatingProbability</t>
  </si>
  <si>
    <t>Point operating probability</t>
  </si>
  <si>
    <t xml:space="preserve"> Area probabilities </t>
  </si>
  <si>
    <t>AreaIgnitionProbability</t>
  </si>
  <si>
    <t>Area ignition probability</t>
  </si>
  <si>
    <t>AreaInTimePeriod</t>
  </si>
  <si>
    <t>Area in time period</t>
  </si>
  <si>
    <t>AreaOperatingProbability</t>
  </si>
  <si>
    <t>Area operating probability</t>
  </si>
  <si>
    <t xml:space="preserve"> Transportation probabilities </t>
  </si>
  <si>
    <t>TransportationIgnitionProbability</t>
  </si>
  <si>
    <t>Transportation ignition probability</t>
  </si>
  <si>
    <t>TransportationInTimePeriod</t>
  </si>
  <si>
    <t>Transportation in time period</t>
  </si>
  <si>
    <t xml:space="preserve"> Electrical probablities </t>
  </si>
  <si>
    <t>ElectricalIgnitionProbability</t>
  </si>
  <si>
    <t>Electrical ignition probability</t>
  </si>
  <si>
    <t>ElectricalInTimePeriod</t>
  </si>
  <si>
    <t>Electrical in time period</t>
  </si>
  <si>
    <t>ElectricalOperatingProbability</t>
  </si>
  <si>
    <t>Electrical operating probability</t>
  </si>
  <si>
    <t>Average Speed</t>
  </si>
  <si>
    <t xml:space="preserve"> Initial values </t>
  </si>
  <si>
    <t>PopulationPref</t>
  </si>
  <si>
    <t xml:space="preserve"> Data </t>
  </si>
  <si>
    <t>GISContourPref</t>
  </si>
  <si>
    <t xml:space="preserve"> Contour preferences </t>
  </si>
  <si>
    <t>DisplayContoursAsPolygons</t>
  </si>
  <si>
    <t>Display Contours As Polygons</t>
  </si>
  <si>
    <t>Consequence preferences</t>
  </si>
  <si>
    <t>ConsequencePreferences</t>
  </si>
  <si>
    <t>DispersionPreferences</t>
  </si>
  <si>
    <t xml:space="preserve"> User-defined dispersion scope </t>
  </si>
  <si>
    <t>RadiationPreferences</t>
  </si>
  <si>
    <t xml:space="preserve"> Radiation dose effects </t>
  </si>
  <si>
    <t>NumDoseLevels</t>
  </si>
  <si>
    <t>Number of dose effect levels</t>
  </si>
  <si>
    <t>ThresholdIntensity</t>
  </si>
  <si>
    <t>Threshold intensity</t>
  </si>
  <si>
    <t>DoseExponent</t>
  </si>
  <si>
    <t>Dose exponent</t>
  </si>
  <si>
    <t>UseMaximumDuration</t>
  </si>
  <si>
    <t>Use maximum duration</t>
  </si>
  <si>
    <t>MaximumDurationDoseEffects</t>
  </si>
  <si>
    <t>Maximum duration for dose effects</t>
  </si>
  <si>
    <t xml:space="preserve"> Radiation preferences </t>
  </si>
  <si>
    <t>ToxicPreferences</t>
  </si>
  <si>
    <t xml:space="preserve"> Toxic dose effect calculations </t>
  </si>
  <si>
    <t>Reference duration for toxic dose effect calculations</t>
  </si>
  <si>
    <t>Reference concentration for toxic dose effect calculations</t>
  </si>
  <si>
    <t xml:space="preserve"> Indoor toxic effect modelling </t>
  </si>
  <si>
    <t xml:space="preserve"> Toxic preferences </t>
  </si>
  <si>
    <t>Types of terrain for dispersion\Land</t>
  </si>
  <si>
    <t>Pool substrates and bunds\Concrete, no bund</t>
  </si>
  <si>
    <t>Buildings\Building type</t>
  </si>
  <si>
    <t>Category 1.5/F</t>
  </si>
  <si>
    <t>Category 1.5/D</t>
  </si>
  <si>
    <t>Category 5/D</t>
  </si>
  <si>
    <t>Discharge parameters</t>
  </si>
  <si>
    <t>Dispersion parameters</t>
  </si>
  <si>
    <t>Weather parameters</t>
  </si>
  <si>
    <t>Building parameters</t>
  </si>
  <si>
    <t>Surface parameters</t>
  </si>
  <si>
    <t>Pool vaporisation parameters</t>
  </si>
  <si>
    <t>Toxic parameters</t>
  </si>
  <si>
    <t>Flammable parameters</t>
  </si>
  <si>
    <t>Explosion parameters</t>
  </si>
  <si>
    <t>Fireball and BLEVE blast parameters</t>
  </si>
  <si>
    <t>Jet fire parameters</t>
  </si>
  <si>
    <t>Pool fire parameters</t>
  </si>
  <si>
    <t>General parameters</t>
  </si>
  <si>
    <t>General effects and risk parameters</t>
  </si>
  <si>
    <t>Event tree parameters</t>
  </si>
  <si>
    <t>Grid parameters</t>
  </si>
  <si>
    <t>Concrete, no bund</t>
  </si>
  <si>
    <t>Land</t>
  </si>
  <si>
    <t>Vulnerabilities\Personnel vulnerabilities\Indoor vulnerability</t>
  </si>
  <si>
    <t>Operators</t>
  </si>
  <si>
    <t>FF808000</t>
  </si>
  <si>
    <t>Population Category Style</t>
  </si>
  <si>
    <t>Process control</t>
  </si>
  <si>
    <t>Maintenance</t>
  </si>
  <si>
    <t>Admin</t>
  </si>
  <si>
    <t>Public</t>
  </si>
  <si>
    <t>Vulnerable public</t>
  </si>
  <si>
    <t>Other</t>
  </si>
  <si>
    <t>[None]</t>
  </si>
  <si>
    <t>Typical control</t>
  </si>
  <si>
    <t>Poor control</t>
  </si>
  <si>
    <t>Good control</t>
  </si>
  <si>
    <t>Single detection</t>
  </si>
  <si>
    <t>Confirmed gas detection in hazardous area</t>
  </si>
  <si>
    <t>Confirmed gas detection in safe area</t>
  </si>
  <si>
    <t>Core personnel</t>
  </si>
  <si>
    <t>Outdoor vulnerability</t>
  </si>
  <si>
    <t>Indoor vulnerability</t>
  </si>
  <si>
    <t>All</t>
  </si>
  <si>
    <t>Combination 1</t>
  </si>
  <si>
    <t>Run Row</t>
  </si>
  <si>
    <t>Type-based ignition tables\Typical control</t>
  </si>
  <si>
    <t>Risk Preferences</t>
  </si>
  <si>
    <t>Minimum criterion line</t>
  </si>
  <si>
    <t>Maximum criterion line</t>
  </si>
  <si>
    <t>GIS Preferences</t>
  </si>
  <si>
    <t>Ignition Preferences</t>
  </si>
  <si>
    <t>Population Preferences</t>
  </si>
  <si>
    <t>Population categories\[None]</t>
  </si>
  <si>
    <t>Contour Preferences</t>
  </si>
  <si>
    <t>Dispersion preferences</t>
  </si>
  <si>
    <t>Radiation preferences</t>
  </si>
  <si>
    <t>Toxic Preferences</t>
  </si>
  <si>
    <t xml:space="preserve">PV00001</t>
  </si>
  <si>
    <t xml:space="preserve">AMMONIA</t>
  </si>
  <si>
    <t xml:space="preserve">PV00002</t>
  </si>
  <si>
    <t xml:space="preserve">N-BUTANE</t>
  </si>
  <si>
    <t xml:space="preserve">PV00003</t>
  </si>
  <si>
    <t xml:space="preserve">PV00004</t>
  </si>
  <si>
    <t xml:space="preserve">ETHANE</t>
  </si>
  <si>
    <t xml:space="preserve">PV00005</t>
  </si>
  <si>
    <t xml:space="preserve">PROPANE</t>
  </si>
  <si>
    <t xml:space="preserve">PV00006</t>
  </si>
  <si>
    <t xml:space="preserve">PV00007</t>
  </si>
  <si>
    <t xml:space="preserve">METHANE</t>
  </si>
  <si>
    <t xml:space="preserve">PV00008</t>
  </si>
  <si>
    <t xml:space="preserve">PV00009</t>
  </si>
  <si>
    <t xml:space="preserve">PV00010</t>
  </si>
  <si>
    <t xml:space="preserve">PV00011</t>
  </si>
  <si>
    <t xml:space="preserve">NATURAL GAS</t>
  </si>
  <si>
    <t xml:space="preserve">PV00012</t>
  </si>
  <si>
    <t xml:space="preserve">PV00013</t>
  </si>
  <si>
    <t xml:space="preserve">PV00014</t>
  </si>
  <si>
    <t xml:space="preserve">PV00015</t>
  </si>
  <si>
    <t xml:space="preserve">PV00016</t>
  </si>
  <si>
    <t xml:space="preserve">PV00017</t>
  </si>
  <si>
    <t xml:space="preserve">PV00018</t>
  </si>
  <si>
    <t xml:space="preserve">PV00019</t>
  </si>
  <si>
    <t xml:space="preserve">PV00020</t>
  </si>
  <si>
    <t xml:space="preserve">PV00021</t>
  </si>
  <si>
    <t xml:space="preserve">PV00022</t>
  </si>
  <si>
    <t xml:space="preserve">PV00023</t>
  </si>
  <si>
    <t xml:space="preserve">PV00024</t>
  </si>
  <si>
    <t xml:space="preserve">PV00025</t>
  </si>
  <si>
    <t xml:space="preserve">PV00026</t>
  </si>
  <si>
    <t xml:space="preserve">PV00027</t>
  </si>
  <si>
    <t xml:space="preserve">PV00028</t>
  </si>
  <si>
    <t xml:space="preserve">PV00029</t>
  </si>
  <si>
    <t xml:space="preserve">PV00030</t>
  </si>
  <si>
    <t xml:space="preserve">PV00031</t>
  </si>
  <si>
    <t xml:space="preserve">PV00032</t>
  </si>
  <si>
    <t xml:space="preserve">PV00033</t>
  </si>
  <si>
    <t xml:space="preserve">PV00034</t>
  </si>
  <si>
    <t xml:space="preserve">PV00035</t>
  </si>
  <si>
    <t xml:space="preserve">PV00036</t>
  </si>
  <si>
    <t xml:space="preserve">PV00037</t>
  </si>
  <si>
    <t xml:space="preserve">PV00038</t>
  </si>
  <si>
    <t xml:space="preserve">PV00039</t>
  </si>
  <si>
    <t xml:space="preserve">PV00040</t>
  </si>
  <si>
    <t xml:space="preserve">PV00041</t>
  </si>
  <si>
    <t xml:space="preserve">PV00042</t>
  </si>
  <si>
    <t xml:space="preserve">PV00043</t>
  </si>
  <si>
    <t xml:space="preserve">PV00044</t>
  </si>
  <si>
    <t xml:space="preserve">PV00045</t>
  </si>
  <si>
    <t xml:space="preserve">PV00046</t>
  </si>
  <si>
    <t xml:space="preserve">PV00047</t>
  </si>
  <si>
    <t xml:space="preserve">PV00048</t>
  </si>
  <si>
    <t xml:space="preserve">PV00049</t>
  </si>
  <si>
    <t xml:space="preserve">PV00050</t>
  </si>
  <si>
    <t xml:space="preserve">PV00051</t>
  </si>
  <si>
    <t xml:space="preserve">PV00052</t>
  </si>
  <si>
    <t xml:space="preserve">PV00053</t>
  </si>
  <si>
    <t xml:space="preserve">PV00054</t>
  </si>
  <si>
    <t xml:space="preserve">PV00055</t>
  </si>
  <si>
    <t xml:space="preserve">PV00056</t>
  </si>
  <si>
    <t xml:space="preserve">PV00057</t>
  </si>
  <si>
    <t xml:space="preserve">PV00058</t>
  </si>
  <si>
    <t xml:space="preserve">PV00059</t>
  </si>
  <si>
    <t xml:space="preserve">PV00060</t>
  </si>
  <si>
    <t xml:space="preserve">PV00061</t>
  </si>
  <si>
    <t xml:space="preserve">PV00062</t>
  </si>
  <si>
    <t xml:space="preserve">PV00063</t>
  </si>
  <si>
    <t xml:space="preserve">PV00064</t>
  </si>
  <si>
    <t xml:space="preserve">PV00065</t>
  </si>
  <si>
    <t xml:space="preserve">PV00066</t>
  </si>
  <si>
    <t xml:space="preserve">PV00067</t>
  </si>
  <si>
    <t xml:space="preserve">PV00068</t>
  </si>
  <si>
    <t xml:space="preserve">PV00069</t>
  </si>
  <si>
    <t xml:space="preserve">PV00070</t>
  </si>
  <si>
    <t xml:space="preserve">PV00071</t>
  </si>
  <si>
    <t xml:space="preserve">PV00072</t>
  </si>
  <si>
    <t xml:space="preserve">PV00073</t>
  </si>
  <si>
    <t xml:space="preserve">PV00074</t>
  </si>
  <si>
    <t xml:space="preserve">PV00075</t>
  </si>
  <si>
    <t xml:space="preserve">PV00076</t>
  </si>
  <si>
    <t xml:space="preserve">PV00077</t>
  </si>
  <si>
    <t xml:space="preserve">PV00078</t>
  </si>
  <si>
    <t xml:space="preserve">PV00079</t>
  </si>
  <si>
    <t xml:space="preserve">PV00080</t>
  </si>
  <si>
    <t xml:space="preserve">PV00081</t>
  </si>
  <si>
    <t xml:space="preserve">PV00082</t>
  </si>
  <si>
    <t xml:space="preserve">PV00083</t>
  </si>
  <si>
    <t xml:space="preserve">PV00084</t>
  </si>
  <si>
    <t xml:space="preserve">PV00085</t>
  </si>
  <si>
    <t xml:space="preserve">PV00086</t>
  </si>
  <si>
    <t xml:space="preserve">PV00087</t>
  </si>
  <si>
    <t xml:space="preserve">PV00088</t>
  </si>
  <si>
    <t xml:space="preserve">PV00089</t>
  </si>
  <si>
    <t xml:space="preserve">PV00090</t>
  </si>
  <si>
    <t xml:space="preserve">PV00091</t>
  </si>
  <si>
    <t xml:space="preserve">PV00092</t>
  </si>
  <si>
    <t xml:space="preserve">PV00093</t>
  </si>
  <si>
    <t xml:space="preserve">PV00094</t>
  </si>
  <si>
    <t xml:space="preserve">PV00095</t>
  </si>
  <si>
    <t xml:space="preserve">PV00096</t>
  </si>
  <si>
    <t xml:space="preserve">PV00097</t>
  </si>
  <si>
    <t xml:space="preserve">PV00098</t>
  </si>
  <si>
    <t xml:space="preserve">PV00099</t>
  </si>
  <si>
    <t xml:space="preserve">PV00100</t>
  </si>
  <si>
    <t xml:space="preserve">PV00101</t>
  </si>
  <si>
    <t xml:space="preserve">PV00102</t>
  </si>
  <si>
    <t xml:space="preserve">PV00103</t>
  </si>
  <si>
    <t xml:space="preserve">PV00104</t>
  </si>
  <si>
    <t xml:space="preserve">PV00105</t>
  </si>
  <si>
    <t xml:space="preserve">PV00106</t>
  </si>
  <si>
    <t xml:space="preserve">PV00107</t>
  </si>
  <si>
    <t xml:space="preserve">PV00108</t>
  </si>
  <si>
    <t xml:space="preserve">PV00109</t>
  </si>
  <si>
    <t xml:space="preserve">PV00110</t>
  </si>
  <si>
    <t xml:space="preserve">PV00111</t>
  </si>
  <si>
    <t xml:space="preserve">PV00112</t>
  </si>
  <si>
    <t xml:space="preserve">PV00113</t>
  </si>
  <si>
    <t xml:space="preserve">PV00114</t>
  </si>
  <si>
    <t xml:space="preserve">PV00115</t>
  </si>
  <si>
    <t xml:space="preserve">PV00116</t>
  </si>
  <si>
    <t xml:space="preserve">PV00117</t>
  </si>
  <si>
    <t xml:space="preserve">PV00118</t>
  </si>
  <si>
    <t xml:space="preserve">PV00119</t>
  </si>
  <si>
    <t xml:space="preserve">PV00120</t>
  </si>
  <si>
    <t xml:space="preserve">PV00121</t>
  </si>
  <si>
    <t xml:space="preserve">PV00122</t>
  </si>
  <si>
    <t xml:space="preserve">PV00123</t>
  </si>
  <si>
    <t xml:space="preserve">PV00124</t>
  </si>
  <si>
    <t xml:space="preserve">PV00125</t>
  </si>
  <si>
    <t xml:space="preserve">PV00126</t>
  </si>
  <si>
    <t xml:space="preserve">PV00127</t>
  </si>
  <si>
    <t xml:space="preserve">PV00128</t>
  </si>
  <si>
    <t xml:space="preserve">PV00129</t>
  </si>
  <si>
    <t xml:space="preserve">PV00130</t>
  </si>
  <si>
    <t xml:space="preserve">PV00131</t>
  </si>
  <si>
    <t xml:space="preserve">PV00132</t>
  </si>
  <si>
    <t xml:space="preserve">PV00133</t>
  </si>
  <si>
    <t xml:space="preserve">PV00134</t>
  </si>
  <si>
    <t xml:space="preserve">PV00135</t>
  </si>
  <si>
    <t xml:space="preserve">PV00136</t>
  </si>
  <si>
    <t xml:space="preserve">PV00137</t>
  </si>
  <si>
    <t xml:space="preserve">PV00138</t>
  </si>
  <si>
    <t xml:space="preserve">PV00139</t>
  </si>
  <si>
    <t xml:space="preserve">PV00140</t>
  </si>
  <si>
    <t xml:space="preserve">PV00141</t>
  </si>
  <si>
    <t xml:space="preserve">PV00142</t>
  </si>
  <si>
    <t xml:space="preserve">PV00143</t>
  </si>
  <si>
    <t xml:space="preserve">PV00144</t>
  </si>
  <si>
    <t xml:space="preserve">PV00145</t>
  </si>
  <si>
    <t xml:space="preserve">PV00146</t>
  </si>
  <si>
    <t xml:space="preserve">PV00147</t>
  </si>
  <si>
    <t xml:space="preserve">PV00148</t>
  </si>
  <si>
    <t xml:space="preserve">PV00149</t>
  </si>
  <si>
    <t xml:space="preserve">PV00150</t>
  </si>
  <si>
    <t xml:space="preserve">PV00151</t>
  </si>
  <si>
    <t xml:space="preserve">PV00152</t>
  </si>
  <si>
    <t xml:space="preserve">PV00153</t>
  </si>
  <si>
    <t xml:space="preserve">PV00154</t>
  </si>
  <si>
    <t xml:space="preserve">PV00155</t>
  </si>
  <si>
    <t xml:space="preserve">PV00156</t>
  </si>
  <si>
    <t xml:space="preserve">PV00157</t>
  </si>
  <si>
    <t xml:space="preserve">PV00158</t>
  </si>
  <si>
    <t xml:space="preserve">PV00159</t>
  </si>
  <si>
    <t xml:space="preserve">PV00160</t>
  </si>
  <si>
    <t xml:space="preserve">PV00161</t>
  </si>
  <si>
    <t xml:space="preserve">PV00162</t>
  </si>
  <si>
    <t xml:space="preserve">PV00163</t>
  </si>
  <si>
    <t xml:space="preserve">PV00164</t>
  </si>
  <si>
    <t xml:space="preserve">PV00165</t>
  </si>
  <si>
    <t xml:space="preserve">PV00166</t>
  </si>
  <si>
    <t xml:space="preserve">PV00167</t>
  </si>
  <si>
    <t xml:space="preserve">PV00168</t>
  </si>
  <si>
    <t xml:space="preserve">PV00169</t>
  </si>
  <si>
    <t xml:space="preserve">PV00170</t>
  </si>
  <si>
    <t xml:space="preserve">PV00171</t>
  </si>
  <si>
    <t xml:space="preserve">PV00172</t>
  </si>
  <si>
    <t xml:space="preserve">PV00173</t>
  </si>
  <si>
    <t xml:space="preserve">PV00174</t>
  </si>
  <si>
    <t xml:space="preserve">PV00175</t>
  </si>
  <si>
    <t xml:space="preserve">PV00176</t>
  </si>
  <si>
    <t xml:space="preserve">PV00177</t>
  </si>
  <si>
    <t xml:space="preserve">PV00178</t>
  </si>
  <si>
    <t xml:space="preserve">PV00179</t>
  </si>
  <si>
    <t xml:space="preserve">PV00180</t>
  </si>
  <si>
    <t xml:space="preserve">PV00181</t>
  </si>
  <si>
    <t xml:space="preserve">PV00182</t>
  </si>
  <si>
    <t xml:space="preserve">PV00183</t>
  </si>
  <si>
    <t xml:space="preserve">PV00184</t>
  </si>
  <si>
    <t xml:space="preserve">PV00185</t>
  </si>
  <si>
    <t xml:space="preserve">PV00186</t>
  </si>
  <si>
    <t xml:space="preserve">PV00187</t>
  </si>
  <si>
    <t xml:space="preserve">PV00188</t>
  </si>
  <si>
    <t xml:space="preserve">PV00189</t>
  </si>
  <si>
    <t xml:space="preserve">PV00190</t>
  </si>
  <si>
    <t xml:space="preserve">PV00191</t>
  </si>
  <si>
    <t xml:space="preserve">PV00192</t>
  </si>
  <si>
    <t xml:space="preserve">PV00193</t>
  </si>
  <si>
    <t xml:space="preserve">PV00194</t>
  </si>
  <si>
    <t xml:space="preserve">PV00195</t>
  </si>
  <si>
    <t xml:space="preserve">PV00196</t>
  </si>
  <si>
    <t xml:space="preserve">PV00197</t>
  </si>
  <si>
    <t xml:space="preserve">PV00198</t>
  </si>
  <si>
    <t xml:space="preserve">PV00199</t>
  </si>
  <si>
    <t xml:space="preserve">PV00200</t>
  </si>
  <si>
    <t xml:space="preserve">PV00201</t>
  </si>
  <si>
    <t xml:space="preserve">PV00202</t>
  </si>
  <si>
    <t xml:space="preserve">PV00203</t>
  </si>
  <si>
    <t xml:space="preserve">PV00204</t>
  </si>
  <si>
    <t xml:space="preserve">PV00205</t>
  </si>
  <si>
    <t xml:space="preserve">PV00206</t>
  </si>
  <si>
    <t xml:space="preserve">PV00207</t>
  </si>
  <si>
    <t xml:space="preserve">PV00208</t>
  </si>
  <si>
    <t xml:space="preserve">PV00209</t>
  </si>
  <si>
    <t xml:space="preserve">PV00210</t>
  </si>
  <si>
    <t xml:space="preserve">PV00211</t>
  </si>
  <si>
    <t xml:space="preserve">PV00212</t>
  </si>
  <si>
    <t xml:space="preserve">PV00213</t>
  </si>
  <si>
    <t xml:space="preserve">PV00214</t>
  </si>
  <si>
    <t xml:space="preserve">PV00215</t>
  </si>
  <si>
    <t xml:space="preserve">PV00216</t>
  </si>
  <si>
    <t xml:space="preserve">PV00217</t>
  </si>
  <si>
    <t xml:space="preserve">PV00218</t>
  </si>
  <si>
    <t xml:space="preserve">PV00219</t>
  </si>
  <si>
    <t xml:space="preserve">PV00220</t>
  </si>
  <si>
    <t xml:space="preserve">PV00221</t>
  </si>
  <si>
    <t xml:space="preserve">PV00222</t>
  </si>
  <si>
    <t xml:space="preserve">PV00223</t>
  </si>
  <si>
    <t xml:space="preserve">PV00224</t>
  </si>
  <si>
    <t xml:space="preserve">PV00225</t>
  </si>
  <si>
    <t xml:space="preserve">PV00226</t>
  </si>
  <si>
    <t xml:space="preserve">PV00227</t>
  </si>
  <si>
    <t xml:space="preserve">PV00228</t>
  </si>
  <si>
    <t xml:space="preserve">PV00229</t>
  </si>
  <si>
    <t xml:space="preserve">PV00230</t>
  </si>
  <si>
    <t xml:space="preserve">PV00231</t>
  </si>
  <si>
    <t xml:space="preserve">PV00232</t>
  </si>
  <si>
    <t xml:space="preserve">PV00233</t>
  </si>
  <si>
    <t xml:space="preserve">PV00234</t>
  </si>
  <si>
    <t xml:space="preserve">PV00235</t>
  </si>
  <si>
    <t xml:space="preserve">PV00236</t>
  </si>
  <si>
    <t xml:space="preserve">PV00237</t>
  </si>
  <si>
    <t xml:space="preserve">PV00238</t>
  </si>
  <si>
    <t xml:space="preserve">PV00239</t>
  </si>
  <si>
    <t xml:space="preserve">PV00240</t>
  </si>
  <si>
    <t xml:space="preserve">PV00241</t>
  </si>
  <si>
    <t xml:space="preserve">PV00242</t>
  </si>
  <si>
    <t xml:space="preserve">PV00243</t>
  </si>
  <si>
    <t xml:space="preserve">PV00244</t>
  </si>
  <si>
    <t xml:space="preserve">PV00245</t>
  </si>
  <si>
    <t xml:space="preserve">PV00246</t>
  </si>
  <si>
    <t xml:space="preserve">PV00247</t>
  </si>
  <si>
    <t xml:space="preserve">PV00248</t>
  </si>
  <si>
    <t xml:space="preserve">PV00249</t>
  </si>
  <si>
    <t xml:space="preserve">PV00250</t>
  </si>
  <si>
    <t xml:space="preserve">PV00251</t>
  </si>
  <si>
    <t xml:space="preserve">PV00252</t>
  </si>
  <si>
    <t xml:space="preserve">PV00253</t>
  </si>
  <si>
    <t xml:space="preserve">PV00254</t>
  </si>
  <si>
    <t xml:space="preserve">PV00255</t>
  </si>
  <si>
    <t xml:space="preserve">PV00256</t>
  </si>
  <si>
    <t xml:space="preserve">PV00257</t>
  </si>
  <si>
    <t xml:space="preserve">PV00258</t>
  </si>
  <si>
    <t xml:space="preserve">PV00259</t>
  </si>
  <si>
    <t xml:space="preserve">PV00260</t>
  </si>
  <si>
    <t xml:space="preserve">PV00261</t>
  </si>
  <si>
    <t xml:space="preserve">PV00262</t>
  </si>
  <si>
    <t xml:space="preserve">PV00263</t>
  </si>
  <si>
    <t xml:space="preserve">PV00264</t>
  </si>
  <si>
    <t xml:space="preserve">PV00265</t>
  </si>
  <si>
    <t xml:space="preserve">PV00266</t>
  </si>
  <si>
    <t xml:space="preserve">PV00267</t>
  </si>
  <si>
    <t xml:space="preserve">PV00268</t>
  </si>
  <si>
    <t xml:space="preserve">PV00269</t>
  </si>
  <si>
    <t xml:space="preserve">PV00270</t>
  </si>
  <si>
    <t xml:space="preserve">PV00271</t>
  </si>
  <si>
    <t xml:space="preserve">PV00272</t>
  </si>
  <si>
    <t xml:space="preserve">PV00273</t>
  </si>
  <si>
    <t xml:space="preserve">PV00274</t>
  </si>
  <si>
    <t xml:space="preserve">PV00275</t>
  </si>
  <si>
    <t xml:space="preserve">PV00276</t>
  </si>
  <si>
    <t xml:space="preserve">PV00277</t>
  </si>
  <si>
    <t xml:space="preserve">PV00278</t>
  </si>
  <si>
    <t xml:space="preserve">PV00279</t>
  </si>
  <si>
    <t xml:space="preserve">PV00280</t>
  </si>
  <si>
    <t xml:space="preserve">PV00281</t>
  </si>
  <si>
    <t xml:space="preserve">PV00282</t>
  </si>
  <si>
    <t xml:space="preserve">PV00283</t>
  </si>
  <si>
    <t xml:space="preserve">PV00284</t>
  </si>
  <si>
    <t xml:space="preserve">PV00285</t>
  </si>
  <si>
    <t xml:space="preserve">PV00286</t>
  </si>
  <si>
    <t xml:space="preserve">PV00287</t>
  </si>
  <si>
    <t xml:space="preserve">PV00288</t>
  </si>
  <si>
    <t xml:space="preserve">PV00289</t>
  </si>
  <si>
    <t xml:space="preserve">PV00290</t>
  </si>
  <si>
    <t xml:space="preserve">PV00291</t>
  </si>
  <si>
    <t xml:space="preserve">PV00292</t>
  </si>
  <si>
    <t xml:space="preserve">PV00293</t>
  </si>
  <si>
    <t xml:space="preserve">PV00294</t>
  </si>
  <si>
    <t xml:space="preserve">PV00295</t>
  </si>
  <si>
    <t xml:space="preserve">PV00296</t>
  </si>
  <si>
    <t xml:space="preserve">PV00297</t>
  </si>
  <si>
    <t xml:space="preserve">PV00298</t>
  </si>
  <si>
    <t xml:space="preserve">PV00299</t>
  </si>
  <si>
    <t xml:space="preserve">PV00300</t>
  </si>
  <si>
    <t xml:space="preserve">PV00301</t>
  </si>
  <si>
    <t xml:space="preserve">PV00302</t>
  </si>
  <si>
    <t xml:space="preserve">PV00303</t>
  </si>
  <si>
    <t xml:space="preserve">PV00304</t>
  </si>
  <si>
    <t xml:space="preserve">PV00305</t>
  </si>
  <si>
    <t xml:space="preserve">PV00306</t>
  </si>
  <si>
    <t xml:space="preserve">PV00307</t>
  </si>
  <si>
    <t xml:space="preserve">PV00308</t>
  </si>
  <si>
    <t xml:space="preserve">PV00309</t>
  </si>
  <si>
    <t xml:space="preserve">PV00310</t>
  </si>
  <si>
    <t xml:space="preserve">PV00311</t>
  </si>
  <si>
    <t xml:space="preserve">PV00312</t>
  </si>
  <si>
    <t xml:space="preserve">PV00313</t>
  </si>
  <si>
    <t xml:space="preserve">PV00314</t>
  </si>
  <si>
    <t xml:space="preserve">PV00315</t>
  </si>
  <si>
    <t xml:space="preserve">PV00316</t>
  </si>
  <si>
    <t xml:space="preserve">PV00317</t>
  </si>
  <si>
    <t xml:space="preserve">PV00318</t>
  </si>
  <si>
    <t xml:space="preserve">PV00319</t>
  </si>
  <si>
    <t xml:space="preserve">PV00320</t>
  </si>
  <si>
    <t xml:space="preserve">PV00321</t>
  </si>
  <si>
    <t xml:space="preserve">PV00322</t>
  </si>
  <si>
    <t xml:space="preserve">PV00323</t>
  </si>
  <si>
    <t xml:space="preserve">PV00324</t>
  </si>
  <si>
    <t xml:space="preserve">PV00325</t>
  </si>
  <si>
    <t xml:space="preserve">PV00326</t>
  </si>
  <si>
    <t xml:space="preserve">PV00327</t>
  </si>
  <si>
    <t xml:space="preserve">PV00328</t>
  </si>
  <si>
    <t xml:space="preserve">PV00329</t>
  </si>
  <si>
    <t xml:space="preserve">PV00330</t>
  </si>
  <si>
    <t xml:space="preserve">PV00331</t>
  </si>
  <si>
    <t xml:space="preserve">PV00332</t>
  </si>
  <si>
    <t xml:space="preserve">PV00333</t>
  </si>
  <si>
    <t xml:space="preserve">PV00334</t>
  </si>
  <si>
    <t xml:space="preserve">PV00335</t>
  </si>
  <si>
    <t xml:space="preserve">PV00336</t>
  </si>
  <si>
    <t xml:space="preserve">PV00337</t>
  </si>
  <si>
    <t xml:space="preserve">PV00338</t>
  </si>
  <si>
    <t xml:space="preserve">PV00339</t>
  </si>
  <si>
    <t xml:space="preserve">PV00340</t>
  </si>
  <si>
    <t xml:space="preserve">PV00341</t>
  </si>
  <si>
    <t xml:space="preserve">PV00342</t>
  </si>
  <si>
    <t xml:space="preserve">PV00343</t>
  </si>
  <si>
    <t xml:space="preserve">PV00344</t>
  </si>
  <si>
    <t xml:space="preserve">PV00345</t>
  </si>
  <si>
    <t xml:space="preserve">PV00346</t>
  </si>
  <si>
    <t xml:space="preserve">PV00347</t>
  </si>
  <si>
    <t xml:space="preserve">PV00348</t>
  </si>
  <si>
    <t xml:space="preserve">PV00349</t>
  </si>
  <si>
    <t xml:space="preserve">PV00350</t>
  </si>
  <si>
    <t xml:space="preserve">PV00351</t>
  </si>
  <si>
    <t xml:space="preserve">PV00352</t>
  </si>
  <si>
    <t xml:space="preserve">PV00353</t>
  </si>
  <si>
    <t xml:space="preserve">PV00354</t>
  </si>
  <si>
    <t xml:space="preserve">PV00355</t>
  </si>
  <si>
    <t xml:space="preserve">PV00356</t>
  </si>
  <si>
    <t xml:space="preserve">PV00357</t>
  </si>
  <si>
    <t xml:space="preserve">PV00358</t>
  </si>
  <si>
    <t xml:space="preserve">PV00359</t>
  </si>
  <si>
    <t xml:space="preserve">PV00360</t>
  </si>
  <si>
    <t xml:space="preserve">PV00361</t>
  </si>
  <si>
    <t xml:space="preserve">PV00362</t>
  </si>
  <si>
    <t xml:space="preserve">PV00363</t>
  </si>
  <si>
    <t xml:space="preserve">PV00364</t>
  </si>
  <si>
    <t xml:space="preserve">PV00365</t>
  </si>
  <si>
    <t xml:space="preserve">PV00366</t>
  </si>
  <si>
    <t xml:space="preserve">PV00367</t>
  </si>
  <si>
    <t xml:space="preserve">PV00368</t>
  </si>
  <si>
    <t xml:space="preserve">PV00369</t>
  </si>
  <si>
    <t xml:space="preserve">PV00370</t>
  </si>
  <si>
    <t xml:space="preserve">PV00371</t>
  </si>
  <si>
    <t xml:space="preserve">PV00372</t>
  </si>
  <si>
    <t xml:space="preserve">PV00373</t>
  </si>
  <si>
    <t xml:space="preserve">PV00374</t>
  </si>
  <si>
    <t xml:space="preserve">PV00375</t>
  </si>
  <si>
    <t xml:space="preserve">PV00376</t>
  </si>
  <si>
    <t xml:space="preserve">PV00377</t>
  </si>
  <si>
    <t xml:space="preserve">PV00378</t>
  </si>
  <si>
    <t xml:space="preserve">PV00379</t>
  </si>
  <si>
    <t xml:space="preserve">PV00380</t>
  </si>
  <si>
    <t xml:space="preserve">PV00381</t>
  </si>
  <si>
    <t xml:space="preserve">PV00382</t>
  </si>
  <si>
    <t xml:space="preserve">PV00383</t>
  </si>
  <si>
    <t xml:space="preserve">PV00384</t>
  </si>
  <si>
    <t xml:space="preserve">PV00385</t>
  </si>
  <si>
    <t xml:space="preserve">PV00386</t>
  </si>
  <si>
    <t xml:space="preserve">PV00387</t>
  </si>
  <si>
    <t xml:space="preserve">PV00388</t>
  </si>
  <si>
    <t xml:space="preserve">PV00389</t>
  </si>
  <si>
    <t xml:space="preserve">PV00390</t>
  </si>
  <si>
    <t xml:space="preserve">PV00391</t>
  </si>
  <si>
    <t xml:space="preserve">PV00392</t>
  </si>
  <si>
    <t xml:space="preserve">PV00393</t>
  </si>
  <si>
    <t xml:space="preserve">PV00394</t>
  </si>
  <si>
    <t xml:space="preserve">PV00395</t>
  </si>
  <si>
    <t xml:space="preserve">PV00396</t>
  </si>
  <si>
    <t xml:space="preserve">PV00397</t>
  </si>
  <si>
    <t xml:space="preserve">PV00398</t>
  </si>
  <si>
    <t xml:space="preserve">PV00399</t>
  </si>
  <si>
    <t xml:space="preserve">PV00400</t>
  </si>
  <si>
    <t xml:space="preserve">PV00401</t>
  </si>
  <si>
    <t xml:space="preserve">PV00402</t>
  </si>
  <si>
    <t xml:space="preserve">PV00403</t>
  </si>
  <si>
    <t xml:space="preserve">PV00404</t>
  </si>
  <si>
    <t xml:space="preserve">PV00405</t>
  </si>
  <si>
    <t xml:space="preserve">PV00406</t>
  </si>
  <si>
    <t xml:space="preserve">PV00407</t>
  </si>
  <si>
    <t xml:space="preserve">PV00408</t>
  </si>
  <si>
    <t xml:space="preserve">PV00409</t>
  </si>
  <si>
    <t xml:space="preserve">PV00410</t>
  </si>
  <si>
    <t xml:space="preserve">PV00411</t>
  </si>
  <si>
    <t xml:space="preserve">PV00412</t>
  </si>
  <si>
    <t xml:space="preserve">PV00413</t>
  </si>
  <si>
    <t xml:space="preserve">PV00414</t>
  </si>
  <si>
    <t xml:space="preserve">PV00415</t>
  </si>
  <si>
    <t xml:space="preserve">PV00416</t>
  </si>
  <si>
    <t xml:space="preserve">PV00417</t>
  </si>
  <si>
    <t xml:space="preserve">PV00418</t>
  </si>
  <si>
    <t xml:space="preserve">PV00419</t>
  </si>
  <si>
    <t xml:space="preserve">PV00420</t>
  </si>
  <si>
    <t xml:space="preserve">PV00421</t>
  </si>
  <si>
    <t xml:space="preserve">PV00422</t>
  </si>
  <si>
    <t xml:space="preserve">PV00423</t>
  </si>
  <si>
    <t xml:space="preserve">PV00424</t>
  </si>
  <si>
    <t xml:space="preserve">PV00425</t>
  </si>
  <si>
    <t xml:space="preserve">PV00426</t>
  </si>
  <si>
    <t xml:space="preserve">PV00427</t>
  </si>
  <si>
    <t xml:space="preserve">PV00428</t>
  </si>
  <si>
    <t xml:space="preserve">PV00429</t>
  </si>
  <si>
    <t xml:space="preserve">PV00430</t>
  </si>
  <si>
    <t xml:space="preserve">PV00431</t>
  </si>
  <si>
    <t xml:space="preserve">PV00432</t>
  </si>
  <si>
    <t xml:space="preserve">PV00433</t>
  </si>
  <si>
    <t xml:space="preserve">PV00434</t>
  </si>
  <si>
    <t xml:space="preserve">PV00435</t>
  </si>
  <si>
    <t xml:space="preserve">PV00436</t>
  </si>
  <si>
    <t xml:space="preserve">PV00437</t>
  </si>
  <si>
    <t xml:space="preserve">PV00438</t>
  </si>
  <si>
    <t xml:space="preserve">PV00439</t>
  </si>
  <si>
    <t xml:space="preserve">PV00440</t>
  </si>
  <si>
    <t xml:space="preserve">PV00441</t>
  </si>
  <si>
    <t xml:space="preserve">PV00442</t>
  </si>
  <si>
    <t xml:space="preserve">PV00443</t>
  </si>
  <si>
    <t xml:space="preserve">PV00444</t>
  </si>
  <si>
    <t xml:space="preserve">PV00445</t>
  </si>
  <si>
    <t xml:space="preserve">PV00446</t>
  </si>
  <si>
    <t xml:space="preserve">PV00447</t>
  </si>
  <si>
    <t xml:space="preserve">PV00448</t>
  </si>
  <si>
    <t xml:space="preserve">PV00449</t>
  </si>
  <si>
    <t xml:space="preserve">PV00450</t>
  </si>
  <si>
    <t xml:space="preserve">PV00451</t>
  </si>
  <si>
    <t xml:space="preserve">PV00452</t>
  </si>
  <si>
    <t xml:space="preserve">PV00453</t>
  </si>
  <si>
    <t xml:space="preserve">PV00454</t>
  </si>
  <si>
    <t xml:space="preserve">PV00455</t>
  </si>
  <si>
    <t xml:space="preserve">PV00456</t>
  </si>
  <si>
    <t xml:space="preserve">PV00457</t>
  </si>
  <si>
    <t xml:space="preserve">PV00458</t>
  </si>
  <si>
    <t xml:space="preserve">PV00459</t>
  </si>
  <si>
    <t xml:space="preserve">PV00460</t>
  </si>
  <si>
    <t xml:space="preserve">PV00461</t>
  </si>
  <si>
    <t xml:space="preserve">PV00462</t>
  </si>
  <si>
    <t xml:space="preserve">PV00463</t>
  </si>
  <si>
    <t xml:space="preserve">PV00464</t>
  </si>
  <si>
    <t xml:space="preserve">PV00465</t>
  </si>
  <si>
    <t xml:space="preserve">PV00466</t>
  </si>
  <si>
    <t xml:space="preserve">PV00467</t>
  </si>
  <si>
    <t xml:space="preserve">PV00468</t>
  </si>
  <si>
    <t xml:space="preserve">PV00469</t>
  </si>
  <si>
    <t xml:space="preserve">PV00470</t>
  </si>
  <si>
    <t xml:space="preserve">PV00471</t>
  </si>
  <si>
    <t xml:space="preserve">PV00472</t>
  </si>
  <si>
    <t xml:space="preserve">PV00473</t>
  </si>
  <si>
    <t xml:space="preserve">PV00474</t>
  </si>
  <si>
    <t xml:space="preserve">PV00475</t>
  </si>
  <si>
    <t xml:space="preserve">PV00476</t>
  </si>
  <si>
    <t xml:space="preserve">PV00477</t>
  </si>
  <si>
    <t xml:space="preserve">PV00478</t>
  </si>
  <si>
    <t xml:space="preserve">PV00479</t>
  </si>
  <si>
    <t xml:space="preserve">PV00480</t>
  </si>
  <si>
    <t xml:space="preserve">PV00481</t>
  </si>
  <si>
    <t xml:space="preserve">PV00482</t>
  </si>
  <si>
    <t xml:space="preserve">PV00483</t>
  </si>
  <si>
    <t xml:space="preserve">PV00484</t>
  </si>
  <si>
    <t xml:space="preserve">PV00485</t>
  </si>
  <si>
    <t xml:space="preserve">PV00486</t>
  </si>
  <si>
    <t xml:space="preserve">PV00487</t>
  </si>
  <si>
    <t xml:space="preserve">PV00488</t>
  </si>
  <si>
    <t xml:space="preserve">PV00489</t>
  </si>
  <si>
    <t xml:space="preserve">PV00490</t>
  </si>
  <si>
    <t xml:space="preserve">PV00491</t>
  </si>
  <si>
    <t xml:space="preserve">PV00492</t>
  </si>
  <si>
    <t xml:space="preserve">PV00493</t>
  </si>
  <si>
    <t xml:space="preserve">PV00494</t>
  </si>
  <si>
    <t xml:space="preserve">PV00495</t>
  </si>
  <si>
    <t xml:space="preserve">PV00496</t>
  </si>
  <si>
    <t xml:space="preserve">PV00497</t>
  </si>
  <si>
    <t xml:space="preserve">PV00498</t>
  </si>
  <si>
    <t xml:space="preserve">PV00499</t>
  </si>
  <si>
    <t xml:space="preserve">PV00500</t>
  </si>
  <si>
    <t xml:space="preserve">PV00501</t>
  </si>
  <si>
    <t xml:space="preserve">PV00502</t>
  </si>
  <si>
    <t xml:space="preserve">PV00503</t>
  </si>
  <si>
    <t xml:space="preserve">PV00504</t>
  </si>
  <si>
    <t xml:space="preserve">PV00505</t>
  </si>
  <si>
    <t xml:space="preserve">PV00506</t>
  </si>
  <si>
    <t xml:space="preserve">PV00507</t>
  </si>
  <si>
    <t xml:space="preserve">PV00508</t>
  </si>
  <si>
    <t xml:space="preserve">PV00509</t>
  </si>
  <si>
    <t xml:space="preserve">PV00510</t>
  </si>
  <si>
    <t xml:space="preserve">PV00511</t>
  </si>
  <si>
    <t xml:space="preserve">PV00512</t>
  </si>
  <si>
    <t xml:space="preserve">PV00513</t>
  </si>
  <si>
    <t xml:space="preserve">PV00514</t>
  </si>
  <si>
    <t xml:space="preserve">PV00515</t>
  </si>
  <si>
    <t xml:space="preserve">PV00516</t>
  </si>
  <si>
    <t xml:space="preserve">PV00517</t>
  </si>
  <si>
    <t xml:space="preserve">PV00518</t>
  </si>
  <si>
    <t xml:space="preserve">PV00519</t>
  </si>
  <si>
    <t xml:space="preserve">PV00520</t>
  </si>
  <si>
    <t xml:space="preserve">PV00521</t>
  </si>
  <si>
    <t xml:space="preserve">PV00522</t>
  </si>
  <si>
    <t xml:space="preserve">PV00523</t>
  </si>
  <si>
    <t xml:space="preserve">PV00524</t>
  </si>
  <si>
    <t xml:space="preserve">PV00525</t>
  </si>
  <si>
    <t xml:space="preserve">PV00526</t>
  </si>
  <si>
    <t xml:space="preserve">PV00527</t>
  </si>
  <si>
    <t xml:space="preserve">PV00528</t>
  </si>
  <si>
    <t xml:space="preserve">PV00529</t>
  </si>
  <si>
    <t xml:space="preserve">PV00530</t>
  </si>
  <si>
    <t xml:space="preserve">PV00531</t>
  </si>
  <si>
    <t xml:space="preserve">PV00532</t>
  </si>
  <si>
    <t xml:space="preserve">PV00533</t>
  </si>
  <si>
    <t xml:space="preserve">PV00534</t>
  </si>
  <si>
    <t xml:space="preserve">PV00535</t>
  </si>
  <si>
    <t xml:space="preserve">PV00536</t>
  </si>
  <si>
    <t xml:space="preserve">PV00537</t>
  </si>
  <si>
    <t xml:space="preserve">PV00538</t>
  </si>
  <si>
    <t xml:space="preserve">PV00539</t>
  </si>
  <si>
    <t xml:space="preserve">PV00540</t>
  </si>
  <si>
    <t xml:space="preserve">PV00541</t>
  </si>
  <si>
    <t xml:space="preserve">PV00542</t>
  </si>
  <si>
    <t xml:space="preserve">PV00543</t>
  </si>
  <si>
    <t xml:space="preserve">PV00544</t>
  </si>
  <si>
    <t xml:space="preserve">PV00545</t>
  </si>
  <si>
    <t xml:space="preserve">PV00546</t>
  </si>
  <si>
    <t xml:space="preserve">PV00547</t>
  </si>
  <si>
    <t xml:space="preserve">PV00548</t>
  </si>
  <si>
    <t xml:space="preserve">PV00549</t>
  </si>
  <si>
    <t xml:space="preserve">PV00550</t>
  </si>
  <si>
    <t xml:space="preserve">PV00551</t>
  </si>
  <si>
    <t xml:space="preserve">PV00552</t>
  </si>
  <si>
    <t xml:space="preserve">PV00553</t>
  </si>
  <si>
    <t xml:space="preserve">PV00554</t>
  </si>
  <si>
    <t xml:space="preserve">PV00555</t>
  </si>
  <si>
    <t xml:space="preserve">PV00556</t>
  </si>
  <si>
    <t xml:space="preserve">PV00557</t>
  </si>
  <si>
    <t xml:space="preserve">PV00558</t>
  </si>
  <si>
    <t xml:space="preserve">PV00559</t>
  </si>
  <si>
    <t xml:space="preserve">PV00560</t>
  </si>
  <si>
    <t xml:space="preserve">PV00561</t>
  </si>
  <si>
    <t xml:space="preserve">PV00562</t>
  </si>
  <si>
    <t xml:space="preserve">PV00563</t>
  </si>
  <si>
    <t xml:space="preserve">PV00564</t>
  </si>
  <si>
    <t xml:space="preserve">PV00565</t>
  </si>
  <si>
    <t xml:space="preserve">PV00566</t>
  </si>
  <si>
    <t xml:space="preserve">PV00567</t>
  </si>
  <si>
    <t xml:space="preserve">PV00568</t>
  </si>
  <si>
    <t xml:space="preserve">PV00569</t>
  </si>
  <si>
    <t xml:space="preserve">PV00570</t>
  </si>
  <si>
    <t xml:space="preserve">PV00571</t>
  </si>
  <si>
    <t xml:space="preserve">PV00572</t>
  </si>
  <si>
    <t xml:space="preserve">PV00573</t>
  </si>
  <si>
    <t xml:space="preserve">PV00574</t>
  </si>
  <si>
    <t xml:space="preserve">PV00575</t>
  </si>
  <si>
    <t xml:space="preserve">PV00576</t>
  </si>
  <si>
    <t xml:space="preserve">PV00577</t>
  </si>
  <si>
    <t xml:space="preserve">PV00578</t>
  </si>
  <si>
    <t xml:space="preserve">PV00579</t>
  </si>
  <si>
    <t xml:space="preserve">PV00580</t>
  </si>
  <si>
    <t xml:space="preserve">PV00581</t>
  </si>
  <si>
    <t xml:space="preserve">PV00582</t>
  </si>
  <si>
    <t xml:space="preserve">PV00583</t>
  </si>
  <si>
    <t xml:space="preserve">PV00584</t>
  </si>
  <si>
    <t xml:space="preserve">PV00585</t>
  </si>
  <si>
    <t xml:space="preserve">PV00586</t>
  </si>
  <si>
    <t xml:space="preserve">PV00587</t>
  </si>
  <si>
    <t xml:space="preserve">PV00588</t>
  </si>
  <si>
    <t xml:space="preserve">PV00589</t>
  </si>
  <si>
    <t xml:space="preserve">PV00590</t>
  </si>
  <si>
    <t xml:space="preserve">PV00591</t>
  </si>
  <si>
    <t xml:space="preserve">PV00592</t>
  </si>
  <si>
    <t xml:space="preserve">PV00593</t>
  </si>
  <si>
    <t xml:space="preserve">PV00594</t>
  </si>
  <si>
    <t xml:space="preserve">PV00595</t>
  </si>
  <si>
    <t xml:space="preserve">PV00596</t>
  </si>
  <si>
    <t xml:space="preserve">PV00597</t>
  </si>
  <si>
    <t xml:space="preserve">PV00598</t>
  </si>
  <si>
    <t xml:space="preserve">PV00599</t>
  </si>
  <si>
    <t xml:space="preserve">PV00600</t>
  </si>
  <si>
    <t xml:space="preserve">PV00601</t>
  </si>
  <si>
    <t xml:space="preserve">PV00602</t>
  </si>
  <si>
    <t xml:space="preserve">PV00603</t>
  </si>
  <si>
    <t xml:space="preserve">PV00604</t>
  </si>
  <si>
    <t xml:space="preserve">PV00605</t>
  </si>
  <si>
    <t xml:space="preserve">PV00606</t>
  </si>
  <si>
    <t xml:space="preserve">PV00607</t>
  </si>
  <si>
    <t xml:space="preserve">PV00608</t>
  </si>
  <si>
    <t xml:space="preserve">PV00609</t>
  </si>
  <si>
    <t xml:space="preserve">PV00610</t>
  </si>
  <si>
    <t xml:space="preserve">PV00611</t>
  </si>
  <si>
    <t xml:space="preserve">PV00612</t>
  </si>
  <si>
    <t xml:space="preserve">PV00613</t>
  </si>
  <si>
    <t xml:space="preserve">PV00614</t>
  </si>
  <si>
    <t xml:space="preserve">PV00615</t>
  </si>
  <si>
    <t xml:space="preserve">PV00616</t>
  </si>
  <si>
    <t xml:space="preserve">PV00617</t>
  </si>
  <si>
    <t xml:space="preserve">PV00618</t>
  </si>
  <si>
    <t xml:space="preserve">PV00619</t>
  </si>
  <si>
    <t xml:space="preserve">PV00620</t>
  </si>
  <si>
    <t xml:space="preserve">PV00621</t>
  </si>
  <si>
    <t xml:space="preserve">PV00622</t>
  </si>
  <si>
    <t xml:space="preserve">PV00623</t>
  </si>
  <si>
    <t xml:space="preserve">PV00624</t>
  </si>
  <si>
    <t xml:space="preserve">PV00625</t>
  </si>
  <si>
    <t xml:space="preserve">PV00626</t>
  </si>
  <si>
    <t xml:space="preserve">PV00627</t>
  </si>
  <si>
    <t xml:space="preserve">PV00628</t>
  </si>
  <si>
    <t xml:space="preserve">PV00629</t>
  </si>
  <si>
    <t xml:space="preserve">PV00630</t>
  </si>
  <si>
    <t xml:space="preserve">PV00631</t>
  </si>
  <si>
    <t xml:space="preserve">PV00632</t>
  </si>
  <si>
    <t xml:space="preserve">PV00633</t>
  </si>
  <si>
    <t xml:space="preserve">PV00634</t>
  </si>
  <si>
    <t xml:space="preserve">PV00635</t>
  </si>
  <si>
    <t xml:space="preserve">PV00636</t>
  </si>
  <si>
    <t xml:space="preserve">PV00637</t>
  </si>
  <si>
    <t xml:space="preserve">PV00638</t>
  </si>
  <si>
    <t xml:space="preserve">PV00639</t>
  </si>
  <si>
    <t xml:space="preserve">PV00640</t>
  </si>
  <si>
    <t xml:space="preserve">PV00641</t>
  </si>
  <si>
    <t xml:space="preserve">PV00642</t>
  </si>
  <si>
    <t xml:space="preserve">PV00643</t>
  </si>
  <si>
    <t xml:space="preserve">PV00644</t>
  </si>
  <si>
    <t xml:space="preserve">PV00645</t>
  </si>
  <si>
    <t xml:space="preserve">PV00646</t>
  </si>
  <si>
    <t xml:space="preserve">PV00647</t>
  </si>
  <si>
    <t xml:space="preserve">PV00648</t>
  </si>
  <si>
    <t xml:space="preserve">PV00649</t>
  </si>
  <si>
    <t xml:space="preserve">PV00650</t>
  </si>
  <si>
    <t xml:space="preserve">PV00651</t>
  </si>
  <si>
    <t xml:space="preserve">PV00652</t>
  </si>
  <si>
    <t xml:space="preserve">PV00653</t>
  </si>
  <si>
    <t xml:space="preserve">PV00654</t>
  </si>
  <si>
    <t xml:space="preserve">PV00655</t>
  </si>
  <si>
    <t xml:space="preserve">PV00656</t>
  </si>
  <si>
    <t xml:space="preserve">PV00657</t>
  </si>
  <si>
    <t xml:space="preserve">PV00658</t>
  </si>
  <si>
    <t xml:space="preserve">PV00659</t>
  </si>
  <si>
    <t xml:space="preserve">PV00660</t>
  </si>
  <si>
    <t xml:space="preserve">PV00661</t>
  </si>
  <si>
    <t xml:space="preserve">PV00662</t>
  </si>
  <si>
    <t xml:space="preserve">PV00663</t>
  </si>
  <si>
    <t xml:space="preserve">PV00664</t>
  </si>
  <si>
    <t xml:space="preserve">PV00665</t>
  </si>
  <si>
    <t xml:space="preserve">PV00666</t>
  </si>
  <si>
    <t xml:space="preserve">PV00667</t>
  </si>
  <si>
    <t xml:space="preserve">PV00668</t>
  </si>
  <si>
    <t xml:space="preserve">PV00669</t>
  </si>
  <si>
    <t xml:space="preserve">PV00670</t>
  </si>
  <si>
    <t xml:space="preserve">PV00671</t>
  </si>
  <si>
    <t xml:space="preserve">PV00672</t>
  </si>
  <si>
    <t xml:space="preserve">PV00673</t>
  </si>
  <si>
    <t xml:space="preserve">PV00674</t>
  </si>
  <si>
    <t xml:space="preserve">PV00675</t>
  </si>
  <si>
    <t xml:space="preserve">PV00676</t>
  </si>
  <si>
    <t xml:space="preserve">PV00677</t>
  </si>
  <si>
    <t xml:space="preserve">PV00678</t>
  </si>
  <si>
    <t xml:space="preserve">PV00679</t>
  </si>
  <si>
    <t xml:space="preserve">PV00680</t>
  </si>
  <si>
    <t xml:space="preserve">PV00681</t>
  </si>
  <si>
    <t xml:space="preserve">PV00682</t>
  </si>
  <si>
    <t xml:space="preserve">PV00683</t>
  </si>
  <si>
    <t xml:space="preserve">PV00684</t>
  </si>
  <si>
    <t xml:space="preserve">PV00685</t>
  </si>
  <si>
    <t xml:space="preserve">PV00686</t>
  </si>
  <si>
    <t xml:space="preserve">PV00687</t>
  </si>
  <si>
    <t xml:space="preserve">PV00688</t>
  </si>
  <si>
    <t xml:space="preserve">PV00689</t>
  </si>
  <si>
    <t xml:space="preserve">PV00690</t>
  </si>
  <si>
    <t xml:space="preserve">PV00691</t>
  </si>
  <si>
    <t xml:space="preserve">PV00692</t>
  </si>
  <si>
    <t xml:space="preserve">PV00693</t>
  </si>
  <si>
    <t xml:space="preserve">PV00694</t>
  </si>
  <si>
    <t xml:space="preserve">PV00695</t>
  </si>
  <si>
    <t xml:space="preserve">PV00696</t>
  </si>
  <si>
    <t xml:space="preserve">PV00697</t>
  </si>
  <si>
    <t xml:space="preserve">PV00698</t>
  </si>
  <si>
    <t xml:space="preserve">PV00699</t>
  </si>
  <si>
    <t xml:space="preserve">PV00700</t>
  </si>
  <si>
    <t xml:space="preserve">PV00701</t>
  </si>
  <si>
    <t xml:space="preserve">PV00702</t>
  </si>
  <si>
    <t xml:space="preserve">PV00703</t>
  </si>
  <si>
    <t xml:space="preserve">PV00704</t>
  </si>
  <si>
    <t xml:space="preserve">PV00705</t>
  </si>
  <si>
    <t xml:space="preserve">PV00706</t>
  </si>
  <si>
    <t xml:space="preserve">PV00707</t>
  </si>
  <si>
    <t xml:space="preserve">PV00708</t>
  </si>
  <si>
    <t xml:space="preserve">PV00709</t>
  </si>
  <si>
    <t xml:space="preserve">PV00710</t>
  </si>
  <si>
    <t xml:space="preserve">PV00711</t>
  </si>
  <si>
    <t xml:space="preserve">PV00712</t>
  </si>
  <si>
    <t xml:space="preserve">PV00713</t>
  </si>
  <si>
    <t xml:space="preserve">PV00714</t>
  </si>
  <si>
    <t xml:space="preserve">PV00715</t>
  </si>
  <si>
    <t xml:space="preserve">PV00716</t>
  </si>
  <si>
    <t xml:space="preserve">PV00717</t>
  </si>
  <si>
    <t xml:space="preserve">PV00718</t>
  </si>
  <si>
    <t xml:space="preserve">PV00719</t>
  </si>
  <si>
    <t xml:space="preserve">PV00720</t>
  </si>
  <si>
    <t xml:space="preserve">PV00721</t>
  </si>
  <si>
    <t xml:space="preserve">PV00722</t>
  </si>
  <si>
    <t xml:space="preserve">PV00723</t>
  </si>
  <si>
    <t xml:space="preserve">PV00724</t>
  </si>
  <si>
    <t xml:space="preserve">PV00725</t>
  </si>
  <si>
    <t xml:space="preserve">PV00726</t>
  </si>
  <si>
    <t xml:space="preserve">PV00727</t>
  </si>
  <si>
    <t xml:space="preserve">PV00728</t>
  </si>
  <si>
    <t xml:space="preserve">PV00729</t>
  </si>
  <si>
    <t xml:space="preserve">PV00730</t>
  </si>
  <si>
    <t xml:space="preserve">PV00731</t>
  </si>
  <si>
    <t xml:space="preserve">PV00732</t>
  </si>
  <si>
    <t xml:space="preserve">PV00733</t>
  </si>
  <si>
    <t xml:space="preserve">PV00734</t>
  </si>
  <si>
    <t xml:space="preserve">PV00735</t>
  </si>
  <si>
    <t xml:space="preserve">PV00736</t>
  </si>
  <si>
    <t xml:space="preserve">PV00737</t>
  </si>
  <si>
    <t xml:space="preserve">PV00738</t>
  </si>
  <si>
    <t xml:space="preserve">PV00739</t>
  </si>
  <si>
    <t xml:space="preserve">PV00740</t>
  </si>
  <si>
    <t xml:space="preserve">PV00741</t>
  </si>
  <si>
    <t xml:space="preserve">PV00742</t>
  </si>
  <si>
    <t xml:space="preserve">PV00743</t>
  </si>
  <si>
    <t xml:space="preserve">PV00744</t>
  </si>
  <si>
    <t xml:space="preserve">PV00745</t>
  </si>
  <si>
    <t xml:space="preserve">PV00746</t>
  </si>
  <si>
    <t xml:space="preserve">PV00747</t>
  </si>
  <si>
    <t xml:space="preserve">PV00748</t>
  </si>
  <si>
    <t xml:space="preserve">PV00749</t>
  </si>
  <si>
    <t xml:space="preserve">PV00750</t>
  </si>
  <si>
    <t xml:space="preserve">PV00751</t>
  </si>
  <si>
    <t xml:space="preserve">PV00752</t>
  </si>
  <si>
    <t xml:space="preserve">PV00753</t>
  </si>
  <si>
    <t xml:space="preserve">PV00754</t>
  </si>
  <si>
    <t xml:space="preserve">PV00755</t>
  </si>
  <si>
    <t xml:space="preserve">PV00756</t>
  </si>
  <si>
    <t xml:space="preserve">PV00757</t>
  </si>
  <si>
    <t xml:space="preserve">PV00758</t>
  </si>
  <si>
    <t xml:space="preserve">PV00759</t>
  </si>
  <si>
    <t xml:space="preserve">PV00760</t>
  </si>
  <si>
    <t xml:space="preserve">PV00761</t>
  </si>
  <si>
    <t xml:space="preserve">PV00762</t>
  </si>
  <si>
    <t xml:space="preserve">PV00763</t>
  </si>
  <si>
    <t xml:space="preserve">PV00764</t>
  </si>
  <si>
    <t xml:space="preserve">PV00765</t>
  </si>
  <si>
    <t xml:space="preserve">PV00766</t>
  </si>
  <si>
    <t xml:space="preserve">PV00767</t>
  </si>
  <si>
    <t xml:space="preserve">PV00768</t>
  </si>
  <si>
    <t xml:space="preserve">PV00769</t>
  </si>
  <si>
    <t xml:space="preserve">PV00770</t>
  </si>
  <si>
    <t xml:space="preserve">PV00771</t>
  </si>
  <si>
    <t xml:space="preserve">PV00772</t>
  </si>
  <si>
    <t xml:space="preserve">PV00773</t>
  </si>
  <si>
    <t xml:space="preserve">PV00774</t>
  </si>
  <si>
    <t xml:space="preserve">PV00775</t>
  </si>
  <si>
    <t xml:space="preserve">PV00776</t>
  </si>
  <si>
    <t xml:space="preserve">PV00777</t>
  </si>
  <si>
    <t xml:space="preserve">PV00778</t>
  </si>
  <si>
    <t xml:space="preserve">PV00779</t>
  </si>
  <si>
    <t xml:space="preserve">PV00780</t>
  </si>
  <si>
    <t xml:space="preserve">PV00781</t>
  </si>
  <si>
    <t xml:space="preserve">PV00782</t>
  </si>
  <si>
    <t xml:space="preserve">PV00783</t>
  </si>
  <si>
    <t xml:space="preserve">PV00784</t>
  </si>
  <si>
    <t xml:space="preserve">PV00785</t>
  </si>
  <si>
    <t xml:space="preserve">PV00786</t>
  </si>
  <si>
    <t xml:space="preserve">PV00787</t>
  </si>
  <si>
    <t xml:space="preserve">PV00788</t>
  </si>
  <si>
    <t xml:space="preserve">PV00789</t>
  </si>
  <si>
    <t xml:space="preserve">PV00790</t>
  </si>
  <si>
    <t xml:space="preserve">PV00791</t>
  </si>
  <si>
    <t xml:space="preserve">PV00792</t>
  </si>
  <si>
    <t xml:space="preserve">PV00793</t>
  </si>
  <si>
    <t xml:space="preserve">PV00794</t>
  </si>
  <si>
    <t xml:space="preserve">PV00795</t>
  </si>
  <si>
    <t xml:space="preserve">PV00796</t>
  </si>
  <si>
    <t xml:space="preserve">PV00797</t>
  </si>
  <si>
    <t xml:space="preserve">PV00798</t>
  </si>
  <si>
    <t xml:space="preserve">PV00799</t>
  </si>
  <si>
    <t xml:space="preserve">PV00800</t>
  </si>
  <si>
    <t xml:space="preserve">PV00801</t>
  </si>
  <si>
    <t xml:space="preserve">PV00802</t>
  </si>
  <si>
    <t xml:space="preserve">PV00803</t>
  </si>
  <si>
    <t xml:space="preserve">PV00804</t>
  </si>
  <si>
    <t xml:space="preserve">PV00805</t>
  </si>
  <si>
    <t xml:space="preserve">PV00806</t>
  </si>
  <si>
    <t xml:space="preserve">PV00807</t>
  </si>
  <si>
    <t xml:space="preserve">PV00808</t>
  </si>
  <si>
    <t xml:space="preserve">PV00809</t>
  </si>
  <si>
    <t xml:space="preserve">PV00810</t>
  </si>
  <si>
    <t xml:space="preserve">PV00811</t>
  </si>
  <si>
    <t xml:space="preserve">PV00812</t>
  </si>
  <si>
    <t xml:space="preserve">PV00813</t>
  </si>
  <si>
    <t xml:space="preserve">PV00814</t>
  </si>
  <si>
    <t xml:space="preserve">PV00815</t>
  </si>
  <si>
    <t xml:space="preserve">PV00816</t>
  </si>
  <si>
    <t xml:space="preserve">PV00817</t>
  </si>
  <si>
    <t xml:space="preserve">PV00818</t>
  </si>
  <si>
    <t xml:space="preserve">PV00819</t>
  </si>
  <si>
    <t xml:space="preserve">PV00820</t>
  </si>
  <si>
    <t xml:space="preserve">PV00821</t>
  </si>
  <si>
    <t xml:space="preserve">PV00822</t>
  </si>
  <si>
    <t xml:space="preserve">PV00823</t>
  </si>
  <si>
    <t xml:space="preserve">PV00824</t>
  </si>
  <si>
    <t xml:space="preserve">PV00825</t>
  </si>
  <si>
    <t xml:space="preserve">PV00826</t>
  </si>
  <si>
    <t xml:space="preserve">PV00827</t>
  </si>
  <si>
    <t xml:space="preserve">PV00828</t>
  </si>
  <si>
    <t xml:space="preserve">PV00829</t>
  </si>
  <si>
    <t xml:space="preserve">PV00830</t>
  </si>
  <si>
    <t xml:space="preserve">PV00831</t>
  </si>
  <si>
    <t xml:space="preserve">PV00832</t>
  </si>
  <si>
    <t xml:space="preserve">PV00833</t>
  </si>
  <si>
    <t xml:space="preserve">PV00834</t>
  </si>
  <si>
    <t xml:space="preserve">PV00835</t>
  </si>
  <si>
    <t xml:space="preserve">PV00836</t>
  </si>
  <si>
    <t xml:space="preserve">PV00837</t>
  </si>
  <si>
    <t xml:space="preserve">PV00838</t>
  </si>
  <si>
    <t xml:space="preserve">PV00839</t>
  </si>
  <si>
    <t xml:space="preserve">PV00840</t>
  </si>
  <si>
    <t xml:space="preserve">PV00841</t>
  </si>
  <si>
    <t xml:space="preserve">PV00842</t>
  </si>
  <si>
    <t xml:space="preserve">PV00843</t>
  </si>
  <si>
    <t xml:space="preserve">PV00844</t>
  </si>
  <si>
    <t xml:space="preserve">PV00845</t>
  </si>
  <si>
    <t xml:space="preserve">PV00846</t>
  </si>
  <si>
    <t xml:space="preserve">PV00847</t>
  </si>
  <si>
    <t xml:space="preserve">PV00848</t>
  </si>
  <si>
    <t xml:space="preserve">PV00849</t>
  </si>
  <si>
    <t xml:space="preserve">PV00850</t>
  </si>
  <si>
    <t xml:space="preserve">PV00851</t>
  </si>
  <si>
    <t xml:space="preserve">PV00852</t>
  </si>
  <si>
    <t xml:space="preserve">PV00853</t>
  </si>
  <si>
    <t xml:space="preserve">PV00854</t>
  </si>
  <si>
    <t xml:space="preserve">PV00855</t>
  </si>
  <si>
    <t xml:space="preserve">PV00856</t>
  </si>
  <si>
    <t xml:space="preserve">PV00857</t>
  </si>
  <si>
    <t xml:space="preserve">PV00858</t>
  </si>
  <si>
    <t xml:space="preserve">PV00859</t>
  </si>
  <si>
    <t xml:space="preserve">PV00860</t>
  </si>
  <si>
    <t xml:space="preserve">PV00861</t>
  </si>
  <si>
    <t xml:space="preserve">PV00862</t>
  </si>
  <si>
    <t xml:space="preserve">PV00863</t>
  </si>
  <si>
    <t xml:space="preserve">PV00864</t>
  </si>
  <si>
    <t xml:space="preserve">PV00865</t>
  </si>
  <si>
    <t xml:space="preserve">PV00866</t>
  </si>
  <si>
    <t xml:space="preserve">PV00867</t>
  </si>
  <si>
    <t xml:space="preserve">PV00868</t>
  </si>
  <si>
    <t xml:space="preserve">PV00869</t>
  </si>
  <si>
    <t xml:space="preserve">PV00870</t>
  </si>
  <si>
    <t xml:space="preserve">PV00871</t>
  </si>
  <si>
    <t xml:space="preserve">PV00872</t>
  </si>
  <si>
    <t xml:space="preserve">PV00873</t>
  </si>
  <si>
    <t xml:space="preserve">PV00874</t>
  </si>
  <si>
    <t xml:space="preserve">PV00875</t>
  </si>
  <si>
    <t xml:space="preserve">PV00876</t>
  </si>
  <si>
    <t xml:space="preserve">PV00877</t>
  </si>
  <si>
    <t xml:space="preserve">PV00878</t>
  </si>
  <si>
    <t xml:space="preserve">PV00879</t>
  </si>
  <si>
    <t xml:space="preserve">PV00880</t>
  </si>
  <si>
    <t xml:space="preserve">PV00881</t>
  </si>
  <si>
    <t xml:space="preserve">PV00882</t>
  </si>
  <si>
    <t xml:space="preserve">PV00883</t>
  </si>
  <si>
    <t xml:space="preserve">PV00884</t>
  </si>
  <si>
    <t xml:space="preserve">PV00885</t>
  </si>
  <si>
    <t xml:space="preserve">PV00886</t>
  </si>
  <si>
    <t xml:space="preserve">PV00887</t>
  </si>
  <si>
    <t xml:space="preserve">PV00888</t>
  </si>
  <si>
    <t xml:space="preserve">PV00889</t>
  </si>
  <si>
    <t xml:space="preserve">PV00890</t>
  </si>
  <si>
    <t xml:space="preserve">PV00891</t>
  </si>
  <si>
    <t xml:space="preserve">PV00892</t>
  </si>
  <si>
    <t xml:space="preserve">PV00893</t>
  </si>
  <si>
    <t xml:space="preserve">PV00894</t>
  </si>
  <si>
    <t xml:space="preserve">PV00895</t>
  </si>
  <si>
    <t xml:space="preserve">PV00896</t>
  </si>
  <si>
    <t xml:space="preserve">PV00897</t>
  </si>
  <si>
    <t xml:space="preserve">PV00898</t>
  </si>
  <si>
    <t xml:space="preserve">PV00899</t>
  </si>
  <si>
    <t xml:space="preserve">PV00900</t>
  </si>
  <si>
    <t xml:space="preserve">PV00901</t>
  </si>
  <si>
    <t xml:space="preserve">PV00902</t>
  </si>
  <si>
    <t xml:space="preserve">PV00903</t>
  </si>
  <si>
    <t xml:space="preserve">PV00904</t>
  </si>
  <si>
    <t xml:space="preserve">PV00905</t>
  </si>
  <si>
    <t xml:space="preserve">PV00906</t>
  </si>
  <si>
    <t xml:space="preserve">PV00907</t>
  </si>
  <si>
    <t xml:space="preserve">PV00908</t>
  </si>
  <si>
    <t xml:space="preserve">PV00909</t>
  </si>
  <si>
    <t xml:space="preserve">PV00910</t>
  </si>
  <si>
    <t xml:space="preserve">PV00911</t>
  </si>
  <si>
    <t xml:space="preserve">PV00912</t>
  </si>
  <si>
    <t xml:space="preserve">PV00913</t>
  </si>
  <si>
    <t xml:space="preserve">PV00914</t>
  </si>
  <si>
    <t xml:space="preserve">PV00915</t>
  </si>
  <si>
    <t xml:space="preserve">PV00916</t>
  </si>
  <si>
    <t xml:space="preserve">PV00917</t>
  </si>
  <si>
    <t xml:space="preserve">PV00918</t>
  </si>
  <si>
    <t xml:space="preserve">PV00919</t>
  </si>
  <si>
    <t xml:space="preserve">PV00920</t>
  </si>
  <si>
    <t xml:space="preserve">PV00921</t>
  </si>
  <si>
    <t xml:space="preserve">PV00922</t>
  </si>
  <si>
    <t xml:space="preserve">PV00923</t>
  </si>
  <si>
    <t xml:space="preserve">PV00924</t>
  </si>
  <si>
    <t xml:space="preserve">PV00925</t>
  </si>
  <si>
    <t xml:space="preserve">PV00926</t>
  </si>
  <si>
    <t xml:space="preserve">PV00927</t>
  </si>
  <si>
    <t xml:space="preserve">PV00928</t>
  </si>
  <si>
    <t xml:space="preserve">PV00929</t>
  </si>
  <si>
    <t xml:space="preserve">PV00930</t>
  </si>
  <si>
    <t xml:space="preserve">PV00931</t>
  </si>
  <si>
    <t xml:space="preserve">PV00932</t>
  </si>
  <si>
    <t xml:space="preserve">PV00933</t>
  </si>
  <si>
    <t xml:space="preserve">PV00934</t>
  </si>
  <si>
    <t xml:space="preserve">PV00935</t>
  </si>
  <si>
    <t xml:space="preserve">PV00936</t>
  </si>
  <si>
    <t xml:space="preserve">PV00937</t>
  </si>
  <si>
    <t xml:space="preserve">PV00938</t>
  </si>
  <si>
    <t xml:space="preserve">PV00939</t>
  </si>
  <si>
    <t xml:space="preserve">PV00940</t>
  </si>
  <si>
    <t xml:space="preserve">PV00941</t>
  </si>
  <si>
    <t xml:space="preserve">PV00942</t>
  </si>
  <si>
    <t xml:space="preserve">PV00943</t>
  </si>
  <si>
    <t xml:space="preserve">PV00944</t>
  </si>
  <si>
    <t xml:space="preserve">PV00945</t>
  </si>
  <si>
    <t xml:space="preserve">PV00946</t>
  </si>
  <si>
    <t xml:space="preserve">PV00947</t>
  </si>
  <si>
    <t xml:space="preserve">PV00948</t>
  </si>
  <si>
    <t xml:space="preserve">PV00949</t>
  </si>
  <si>
    <t xml:space="preserve">PV00950</t>
  </si>
  <si>
    <t xml:space="preserve">PV00951</t>
  </si>
  <si>
    <t xml:space="preserve">PV00952</t>
  </si>
  <si>
    <t xml:space="preserve">PV00953</t>
  </si>
  <si>
    <t xml:space="preserve">PV00954</t>
  </si>
  <si>
    <t xml:space="preserve">PV00955</t>
  </si>
  <si>
    <t xml:space="preserve">PV00956</t>
  </si>
  <si>
    <t xml:space="preserve">PV00957</t>
  </si>
  <si>
    <t xml:space="preserve">PV00958</t>
  </si>
  <si>
    <t xml:space="preserve">PV00959</t>
  </si>
  <si>
    <t xml:space="preserve">PV00960</t>
  </si>
  <si>
    <t xml:space="preserve">PV00961</t>
  </si>
  <si>
    <t xml:space="preserve">PV00962</t>
  </si>
  <si>
    <t xml:space="preserve">PV00963</t>
  </si>
  <si>
    <t xml:space="preserve">PV00964</t>
  </si>
  <si>
    <t xml:space="preserve">PV00965</t>
  </si>
  <si>
    <t xml:space="preserve">PV00966</t>
  </si>
  <si>
    <t xml:space="preserve">PV00967</t>
  </si>
  <si>
    <t xml:space="preserve">PV00968</t>
  </si>
  <si>
    <t xml:space="preserve">PV00969</t>
  </si>
  <si>
    <t xml:space="preserve">PV00970</t>
  </si>
  <si>
    <t xml:space="preserve">PV00971</t>
  </si>
  <si>
    <t xml:space="preserve">PV00972</t>
  </si>
  <si>
    <t xml:space="preserve">PV00973</t>
  </si>
  <si>
    <t xml:space="preserve">PV00974</t>
  </si>
  <si>
    <t xml:space="preserve">PV00975</t>
  </si>
  <si>
    <t xml:space="preserve">PV00976</t>
  </si>
  <si>
    <t xml:space="preserve">PV00977</t>
  </si>
  <si>
    <t xml:space="preserve">PV00978</t>
  </si>
  <si>
    <t xml:space="preserve">PV00979</t>
  </si>
  <si>
    <t xml:space="preserve">PV00980</t>
  </si>
  <si>
    <t xml:space="preserve">PV00981</t>
  </si>
  <si>
    <t xml:space="preserve">PV00982</t>
  </si>
  <si>
    <t xml:space="preserve">PV00983</t>
  </si>
  <si>
    <t xml:space="preserve">PV00984</t>
  </si>
  <si>
    <t xml:space="preserve">PV00985</t>
  </si>
  <si>
    <t xml:space="preserve">PV00986</t>
  </si>
  <si>
    <t xml:space="preserve">PV00987</t>
  </si>
  <si>
    <t xml:space="preserve">PV00988</t>
  </si>
  <si>
    <t xml:space="preserve">PV00989</t>
  </si>
  <si>
    <t xml:space="preserve">PV00990</t>
  </si>
  <si>
    <t xml:space="preserve">PV00991</t>
  </si>
  <si>
    <t xml:space="preserve">PV00992</t>
  </si>
  <si>
    <t xml:space="preserve">PV00993</t>
  </si>
  <si>
    <t xml:space="preserve">PV00994</t>
  </si>
  <si>
    <t xml:space="preserve">PV00995</t>
  </si>
  <si>
    <t xml:space="preserve">PV00996</t>
  </si>
  <si>
    <t xml:space="preserve">PV00997</t>
  </si>
  <si>
    <t xml:space="preserve">PV00998</t>
  </si>
  <si>
    <t xml:space="preserve">PV00999</t>
  </si>
  <si>
    <t xml:space="preserve">PV01000</t>
  </si>
  <si>
    <t xml:space="preserve">PV00001_L01</t>
  </si>
  <si>
    <t xml:space="preserve">PV00001_L02</t>
  </si>
  <si>
    <t xml:space="preserve">PV00001_L03</t>
  </si>
  <si>
    <t xml:space="preserve">PV00001_L04</t>
  </si>
  <si>
    <t xml:space="preserve">PV00001_L05</t>
  </si>
  <si>
    <t xml:space="preserve">PV00001_L06</t>
  </si>
  <si>
    <t xml:space="preserve">PV00001_L07</t>
  </si>
  <si>
    <t xml:space="preserve">PV00001_L08</t>
  </si>
  <si>
    <t xml:space="preserve">PV00001_L09</t>
  </si>
  <si>
    <t xml:space="preserve">PV00001_L10</t>
  </si>
  <si>
    <t xml:space="preserve">PV00002_L01</t>
  </si>
  <si>
    <t xml:space="preserve">PV00002_L02</t>
  </si>
  <si>
    <t xml:space="preserve">PV00002_L03</t>
  </si>
  <si>
    <t xml:space="preserve">PV00002_L04</t>
  </si>
  <si>
    <t xml:space="preserve">PV00002_L05</t>
  </si>
  <si>
    <t xml:space="preserve">PV00002_L06</t>
  </si>
  <si>
    <t xml:space="preserve">PV00002_L07</t>
  </si>
  <si>
    <t xml:space="preserve">PV00002_L08</t>
  </si>
  <si>
    <t xml:space="preserve">PV00002_L09</t>
  </si>
  <si>
    <t xml:space="preserve">PV00002_L10</t>
  </si>
  <si>
    <t xml:space="preserve">PV00003_L01</t>
  </si>
  <si>
    <t xml:space="preserve">PV00003_L02</t>
  </si>
  <si>
    <t xml:space="preserve">PV00003_L03</t>
  </si>
  <si>
    <t xml:space="preserve">PV00003_L04</t>
  </si>
  <si>
    <t xml:space="preserve">PV00003_L05</t>
  </si>
  <si>
    <t xml:space="preserve">PV00003_L06</t>
  </si>
  <si>
    <t xml:space="preserve">PV00003_L07</t>
  </si>
  <si>
    <t xml:space="preserve">PV00003_L08</t>
  </si>
  <si>
    <t xml:space="preserve">PV00003_L09</t>
  </si>
  <si>
    <t xml:space="preserve">PV00003_L10</t>
  </si>
  <si>
    <t xml:space="preserve">PV00004_L01</t>
  </si>
  <si>
    <t xml:space="preserve">PV00004_L02</t>
  </si>
  <si>
    <t xml:space="preserve">PV00004_L03</t>
  </si>
  <si>
    <t xml:space="preserve">PV00004_L04</t>
  </si>
  <si>
    <t xml:space="preserve">PV00004_L05</t>
  </si>
  <si>
    <t xml:space="preserve">PV00004_L06</t>
  </si>
  <si>
    <t xml:space="preserve">PV00004_L07</t>
  </si>
  <si>
    <t xml:space="preserve">PV00004_L08</t>
  </si>
  <si>
    <t xml:space="preserve">PV00004_L09</t>
  </si>
  <si>
    <t xml:space="preserve">PV00004_L10</t>
  </si>
  <si>
    <t xml:space="preserve">PV00005_L01</t>
  </si>
  <si>
    <t xml:space="preserve">PV00005_L02</t>
  </si>
  <si>
    <t xml:space="preserve">PV00005_L03</t>
  </si>
  <si>
    <t xml:space="preserve">PV00005_L04</t>
  </si>
  <si>
    <t xml:space="preserve">PV00005_L05</t>
  </si>
  <si>
    <t xml:space="preserve">PV00005_L06</t>
  </si>
  <si>
    <t xml:space="preserve">PV00005_L07</t>
  </si>
  <si>
    <t xml:space="preserve">PV00005_L08</t>
  </si>
  <si>
    <t xml:space="preserve">PV00005_L09</t>
  </si>
  <si>
    <t xml:space="preserve">PV00005_L10</t>
  </si>
  <si>
    <t xml:space="preserve">PV00006_L01</t>
  </si>
  <si>
    <t xml:space="preserve">PV00006_L02</t>
  </si>
  <si>
    <t xml:space="preserve">PV00006_L03</t>
  </si>
  <si>
    <t xml:space="preserve">PV00006_L04</t>
  </si>
  <si>
    <t xml:space="preserve">PV00006_L05</t>
  </si>
  <si>
    <t xml:space="preserve">PV00006_L06</t>
  </si>
  <si>
    <t xml:space="preserve">PV00006_L07</t>
  </si>
  <si>
    <t xml:space="preserve">PV00006_L08</t>
  </si>
  <si>
    <t xml:space="preserve">PV00006_L09</t>
  </si>
  <si>
    <t xml:space="preserve">PV00006_L10</t>
  </si>
  <si>
    <t xml:space="preserve">PV00007_L01</t>
  </si>
  <si>
    <t xml:space="preserve">PV00007_L02</t>
  </si>
  <si>
    <t xml:space="preserve">PV00007_L03</t>
  </si>
  <si>
    <t xml:space="preserve">PV00007_L04</t>
  </si>
  <si>
    <t xml:space="preserve">PV00007_L05</t>
  </si>
  <si>
    <t xml:space="preserve">PV00007_L06</t>
  </si>
  <si>
    <t xml:space="preserve">PV00007_L07</t>
  </si>
  <si>
    <t xml:space="preserve">PV00007_L08</t>
  </si>
  <si>
    <t xml:space="preserve">PV00007_L09</t>
  </si>
  <si>
    <t xml:space="preserve">PV00007_L10</t>
  </si>
  <si>
    <t xml:space="preserve">PV00008_L01</t>
  </si>
  <si>
    <t xml:space="preserve">PV00008_L02</t>
  </si>
  <si>
    <t xml:space="preserve">PV00008_L03</t>
  </si>
  <si>
    <t xml:space="preserve">PV00008_L04</t>
  </si>
  <si>
    <t xml:space="preserve">PV00008_L05</t>
  </si>
  <si>
    <t xml:space="preserve">PV00008_L06</t>
  </si>
  <si>
    <t xml:space="preserve">PV00008_L07</t>
  </si>
  <si>
    <t xml:space="preserve">PV00008_L08</t>
  </si>
  <si>
    <t xml:space="preserve">PV00008_L09</t>
  </si>
  <si>
    <t xml:space="preserve">PV00008_L10</t>
  </si>
  <si>
    <t xml:space="preserve">PV00009_L01</t>
  </si>
  <si>
    <t xml:space="preserve">PV00009_L02</t>
  </si>
  <si>
    <t xml:space="preserve">PV00009_L03</t>
  </si>
  <si>
    <t xml:space="preserve">PV00009_L04</t>
  </si>
  <si>
    <t xml:space="preserve">PV00009_L05</t>
  </si>
  <si>
    <t xml:space="preserve">PV00009_L06</t>
  </si>
  <si>
    <t xml:space="preserve">PV00009_L07</t>
  </si>
  <si>
    <t xml:space="preserve">PV00009_L08</t>
  </si>
  <si>
    <t xml:space="preserve">PV00009_L09</t>
  </si>
  <si>
    <t xml:space="preserve">PV00009_L10</t>
  </si>
  <si>
    <t xml:space="preserve">PV00010_L01</t>
  </si>
  <si>
    <t xml:space="preserve">PV00010_L02</t>
  </si>
  <si>
    <t xml:space="preserve">PV00010_L03</t>
  </si>
  <si>
    <t xml:space="preserve">PV00010_L04</t>
  </si>
  <si>
    <t xml:space="preserve">PV00010_L05</t>
  </si>
  <si>
    <t xml:space="preserve">PV00010_L06</t>
  </si>
  <si>
    <t xml:space="preserve">PV00010_L07</t>
  </si>
  <si>
    <t xml:space="preserve">PV00010_L08</t>
  </si>
  <si>
    <t xml:space="preserve">PV00010_L09</t>
  </si>
  <si>
    <t xml:space="preserve">PV00010_L10</t>
  </si>
  <si>
    <t xml:space="preserve">PV00011_L01</t>
  </si>
  <si>
    <t xml:space="preserve">PV00011_L02</t>
  </si>
  <si>
    <t xml:space="preserve">PV00011_L03</t>
  </si>
  <si>
    <t xml:space="preserve">PV00011_L04</t>
  </si>
  <si>
    <t xml:space="preserve">PV00011_L05</t>
  </si>
  <si>
    <t xml:space="preserve">PV00011_L06</t>
  </si>
  <si>
    <t xml:space="preserve">PV00011_L07</t>
  </si>
  <si>
    <t xml:space="preserve">PV00011_L08</t>
  </si>
  <si>
    <t xml:space="preserve">PV00011_L09</t>
  </si>
  <si>
    <t xml:space="preserve">PV00011_L10</t>
  </si>
  <si>
    <t xml:space="preserve">PV00012_L01</t>
  </si>
  <si>
    <t xml:space="preserve">PV00012_L02</t>
  </si>
  <si>
    <t xml:space="preserve">PV00012_L03</t>
  </si>
  <si>
    <t xml:space="preserve">PV00012_L04</t>
  </si>
  <si>
    <t xml:space="preserve">PV00012_L05</t>
  </si>
  <si>
    <t xml:space="preserve">PV00012_L06</t>
  </si>
  <si>
    <t xml:space="preserve">PV00012_L07</t>
  </si>
  <si>
    <t xml:space="preserve">PV00012_L08</t>
  </si>
  <si>
    <t xml:space="preserve">PV00012_L09</t>
  </si>
  <si>
    <t xml:space="preserve">PV00012_L10</t>
  </si>
  <si>
    <t xml:space="preserve">PV00013_L01</t>
  </si>
  <si>
    <t xml:space="preserve">PV00013_L02</t>
  </si>
  <si>
    <t xml:space="preserve">PV00013_L03</t>
  </si>
  <si>
    <t xml:space="preserve">PV00013_L04</t>
  </si>
  <si>
    <t xml:space="preserve">PV00013_L05</t>
  </si>
  <si>
    <t xml:space="preserve">PV00013_L06</t>
  </si>
  <si>
    <t xml:space="preserve">PV00013_L07</t>
  </si>
  <si>
    <t xml:space="preserve">PV00013_L08</t>
  </si>
  <si>
    <t xml:space="preserve">PV00013_L09</t>
  </si>
  <si>
    <t xml:space="preserve">PV00013_L10</t>
  </si>
  <si>
    <t xml:space="preserve">PV00014_L01</t>
  </si>
  <si>
    <t xml:space="preserve">PV00014_L02</t>
  </si>
  <si>
    <t xml:space="preserve">PV00014_L03</t>
  </si>
  <si>
    <t xml:space="preserve">PV00014_L04</t>
  </si>
  <si>
    <t xml:space="preserve">PV00014_L05</t>
  </si>
  <si>
    <t xml:space="preserve">PV00014_L06</t>
  </si>
  <si>
    <t xml:space="preserve">PV00014_L07</t>
  </si>
  <si>
    <t xml:space="preserve">PV00014_L08</t>
  </si>
  <si>
    <t xml:space="preserve">PV00014_L09</t>
  </si>
  <si>
    <t xml:space="preserve">PV00014_L10</t>
  </si>
  <si>
    <t xml:space="preserve">PV00015_L01</t>
  </si>
  <si>
    <t xml:space="preserve">PV00015_L02</t>
  </si>
  <si>
    <t xml:space="preserve">PV00015_L03</t>
  </si>
  <si>
    <t xml:space="preserve">PV00015_L04</t>
  </si>
  <si>
    <t xml:space="preserve">PV00015_L05</t>
  </si>
  <si>
    <t xml:space="preserve">PV00015_L06</t>
  </si>
  <si>
    <t xml:space="preserve">PV00015_L07</t>
  </si>
  <si>
    <t xml:space="preserve">PV00015_L08</t>
  </si>
  <si>
    <t xml:space="preserve">PV00015_L09</t>
  </si>
  <si>
    <t xml:space="preserve">PV00015_L10</t>
  </si>
  <si>
    <t xml:space="preserve">PV00016_L01</t>
  </si>
  <si>
    <t xml:space="preserve">PV00016_L02</t>
  </si>
  <si>
    <t xml:space="preserve">PV00016_L03</t>
  </si>
  <si>
    <t xml:space="preserve">PV00016_L04</t>
  </si>
  <si>
    <t xml:space="preserve">PV00016_L05</t>
  </si>
  <si>
    <t xml:space="preserve">PV00016_L06</t>
  </si>
  <si>
    <t xml:space="preserve">PV00016_L07</t>
  </si>
  <si>
    <t xml:space="preserve">PV00016_L08</t>
  </si>
  <si>
    <t xml:space="preserve">PV00016_L09</t>
  </si>
  <si>
    <t xml:space="preserve">PV00016_L10</t>
  </si>
  <si>
    <t xml:space="preserve">PV00017_L01</t>
  </si>
  <si>
    <t xml:space="preserve">PV00017_L02</t>
  </si>
  <si>
    <t xml:space="preserve">PV00017_L03</t>
  </si>
  <si>
    <t xml:space="preserve">PV00017_L04</t>
  </si>
  <si>
    <t xml:space="preserve">PV00017_L05</t>
  </si>
  <si>
    <t xml:space="preserve">PV00017_L06</t>
  </si>
  <si>
    <t xml:space="preserve">PV00017_L07</t>
  </si>
  <si>
    <t xml:space="preserve">PV00017_L08</t>
  </si>
  <si>
    <t xml:space="preserve">PV00017_L09</t>
  </si>
  <si>
    <t xml:space="preserve">PV00017_L10</t>
  </si>
  <si>
    <t xml:space="preserve">PV00018_L01</t>
  </si>
  <si>
    <t xml:space="preserve">PV00018_L02</t>
  </si>
  <si>
    <t xml:space="preserve">PV00018_L03</t>
  </si>
  <si>
    <t xml:space="preserve">PV00018_L04</t>
  </si>
  <si>
    <t xml:space="preserve">PV00018_L05</t>
  </si>
  <si>
    <t xml:space="preserve">PV00018_L06</t>
  </si>
  <si>
    <t xml:space="preserve">PV00018_L07</t>
  </si>
  <si>
    <t xml:space="preserve">PV00018_L08</t>
  </si>
  <si>
    <t xml:space="preserve">PV00018_L09</t>
  </si>
  <si>
    <t xml:space="preserve">PV00018_L10</t>
  </si>
  <si>
    <t xml:space="preserve">PV00019_L01</t>
  </si>
  <si>
    <t xml:space="preserve">PV00019_L02</t>
  </si>
  <si>
    <t xml:space="preserve">PV00019_L03</t>
  </si>
  <si>
    <t xml:space="preserve">PV00019_L04</t>
  </si>
  <si>
    <t xml:space="preserve">PV00019_L05</t>
  </si>
  <si>
    <t xml:space="preserve">PV00019_L06</t>
  </si>
  <si>
    <t xml:space="preserve">PV00019_L07</t>
  </si>
  <si>
    <t xml:space="preserve">PV00019_L08</t>
  </si>
  <si>
    <t xml:space="preserve">PV00019_L09</t>
  </si>
  <si>
    <t xml:space="preserve">PV00019_L10</t>
  </si>
  <si>
    <t xml:space="preserve">PV00020_L01</t>
  </si>
  <si>
    <t xml:space="preserve">PV00020_L02</t>
  </si>
  <si>
    <t xml:space="preserve">PV00020_L03</t>
  </si>
  <si>
    <t xml:space="preserve">PV00020_L04</t>
  </si>
  <si>
    <t xml:space="preserve">PV00020_L05</t>
  </si>
  <si>
    <t xml:space="preserve">PV00020_L06</t>
  </si>
  <si>
    <t xml:space="preserve">PV00020_L07</t>
  </si>
  <si>
    <t xml:space="preserve">PV00020_L08</t>
  </si>
  <si>
    <t xml:space="preserve">PV00020_L09</t>
  </si>
  <si>
    <t xml:space="preserve">PV00020_L10</t>
  </si>
  <si>
    <t xml:space="preserve">PV00021_L01</t>
  </si>
  <si>
    <t xml:space="preserve">PV00021_L02</t>
  </si>
  <si>
    <t xml:space="preserve">PV00021_L03</t>
  </si>
  <si>
    <t xml:space="preserve">PV00021_L04</t>
  </si>
  <si>
    <t xml:space="preserve">PV00021_L05</t>
  </si>
  <si>
    <t xml:space="preserve">PV00021_L06</t>
  </si>
  <si>
    <t xml:space="preserve">PV00021_L07</t>
  </si>
  <si>
    <t xml:space="preserve">PV00021_L08</t>
  </si>
  <si>
    <t xml:space="preserve">PV00021_L09</t>
  </si>
  <si>
    <t xml:space="preserve">PV00021_L10</t>
  </si>
  <si>
    <t xml:space="preserve">PV00022_L01</t>
  </si>
  <si>
    <t xml:space="preserve">PV00022_L02</t>
  </si>
  <si>
    <t xml:space="preserve">PV00022_L03</t>
  </si>
  <si>
    <t xml:space="preserve">PV00022_L04</t>
  </si>
  <si>
    <t xml:space="preserve">PV00022_L05</t>
  </si>
  <si>
    <t xml:space="preserve">PV00022_L06</t>
  </si>
  <si>
    <t xml:space="preserve">PV00022_L07</t>
  </si>
  <si>
    <t xml:space="preserve">PV00022_L08</t>
  </si>
  <si>
    <t xml:space="preserve">PV00022_L09</t>
  </si>
  <si>
    <t xml:space="preserve">PV00022_L10</t>
  </si>
  <si>
    <t xml:space="preserve">PV00023_L01</t>
  </si>
  <si>
    <t xml:space="preserve">PV00023_L02</t>
  </si>
  <si>
    <t xml:space="preserve">PV00023_L03</t>
  </si>
  <si>
    <t xml:space="preserve">PV00023_L04</t>
  </si>
  <si>
    <t xml:space="preserve">PV00023_L05</t>
  </si>
  <si>
    <t xml:space="preserve">PV00023_L06</t>
  </si>
  <si>
    <t xml:space="preserve">PV00023_L07</t>
  </si>
  <si>
    <t xml:space="preserve">PV00023_L08</t>
  </si>
  <si>
    <t xml:space="preserve">PV00023_L09</t>
  </si>
  <si>
    <t xml:space="preserve">PV00023_L10</t>
  </si>
  <si>
    <t xml:space="preserve">PV00024_L01</t>
  </si>
  <si>
    <t xml:space="preserve">PV00024_L02</t>
  </si>
  <si>
    <t xml:space="preserve">PV00024_L03</t>
  </si>
  <si>
    <t xml:space="preserve">PV00024_L04</t>
  </si>
  <si>
    <t xml:space="preserve">PV00024_L05</t>
  </si>
  <si>
    <t xml:space="preserve">PV00024_L06</t>
  </si>
  <si>
    <t xml:space="preserve">PV00024_L07</t>
  </si>
  <si>
    <t xml:space="preserve">PV00024_L08</t>
  </si>
  <si>
    <t xml:space="preserve">PV00024_L09</t>
  </si>
  <si>
    <t xml:space="preserve">PV00024_L10</t>
  </si>
  <si>
    <t xml:space="preserve">PV00025_L01</t>
  </si>
  <si>
    <t xml:space="preserve">PV00025_L02</t>
  </si>
  <si>
    <t xml:space="preserve">PV00025_L03</t>
  </si>
  <si>
    <t xml:space="preserve">PV00025_L04</t>
  </si>
  <si>
    <t xml:space="preserve">PV00025_L05</t>
  </si>
  <si>
    <t xml:space="preserve">PV00025_L06</t>
  </si>
  <si>
    <t xml:space="preserve">PV00025_L07</t>
  </si>
  <si>
    <t xml:space="preserve">PV00025_L08</t>
  </si>
  <si>
    <t xml:space="preserve">PV00025_L09</t>
  </si>
  <si>
    <t xml:space="preserve">PV00025_L10</t>
  </si>
  <si>
    <t xml:space="preserve">PV00026_L01</t>
  </si>
  <si>
    <t xml:space="preserve">PV00026_L02</t>
  </si>
  <si>
    <t xml:space="preserve">PV00026_L03</t>
  </si>
  <si>
    <t xml:space="preserve">PV00026_L04</t>
  </si>
  <si>
    <t xml:space="preserve">PV00026_L05</t>
  </si>
  <si>
    <t xml:space="preserve">PV00026_L06</t>
  </si>
  <si>
    <t xml:space="preserve">PV00026_L07</t>
  </si>
  <si>
    <t xml:space="preserve">PV00026_L08</t>
  </si>
  <si>
    <t xml:space="preserve">PV00026_L09</t>
  </si>
  <si>
    <t xml:space="preserve">PV00026_L10</t>
  </si>
  <si>
    <t xml:space="preserve">PV00027_L01</t>
  </si>
  <si>
    <t xml:space="preserve">PV00027_L02</t>
  </si>
  <si>
    <t xml:space="preserve">PV00027_L03</t>
  </si>
  <si>
    <t xml:space="preserve">PV00027_L04</t>
  </si>
  <si>
    <t xml:space="preserve">PV00027_L05</t>
  </si>
  <si>
    <t xml:space="preserve">PV00027_L06</t>
  </si>
  <si>
    <t xml:space="preserve">PV00027_L07</t>
  </si>
  <si>
    <t xml:space="preserve">PV00027_L08</t>
  </si>
  <si>
    <t xml:space="preserve">PV00027_L09</t>
  </si>
  <si>
    <t xml:space="preserve">PV00027_L10</t>
  </si>
  <si>
    <t xml:space="preserve">PV00028_L01</t>
  </si>
  <si>
    <t xml:space="preserve">PV00028_L02</t>
  </si>
  <si>
    <t xml:space="preserve">PV00028_L03</t>
  </si>
  <si>
    <t xml:space="preserve">PV00028_L04</t>
  </si>
  <si>
    <t xml:space="preserve">PV00028_L05</t>
  </si>
  <si>
    <t xml:space="preserve">PV00028_L06</t>
  </si>
  <si>
    <t xml:space="preserve">PV00028_L07</t>
  </si>
  <si>
    <t xml:space="preserve">PV00028_L08</t>
  </si>
  <si>
    <t xml:space="preserve">PV00028_L09</t>
  </si>
  <si>
    <t xml:space="preserve">PV00028_L10</t>
  </si>
  <si>
    <t xml:space="preserve">PV00029_L01</t>
  </si>
  <si>
    <t xml:space="preserve">PV00029_L02</t>
  </si>
  <si>
    <t xml:space="preserve">PV00029_L03</t>
  </si>
  <si>
    <t xml:space="preserve">PV00029_L04</t>
  </si>
  <si>
    <t xml:space="preserve">PV00029_L05</t>
  </si>
  <si>
    <t xml:space="preserve">PV00029_L06</t>
  </si>
  <si>
    <t xml:space="preserve">PV00029_L07</t>
  </si>
  <si>
    <t xml:space="preserve">PV00029_L08</t>
  </si>
  <si>
    <t xml:space="preserve">PV00029_L09</t>
  </si>
  <si>
    <t xml:space="preserve">PV00029_L10</t>
  </si>
  <si>
    <t xml:space="preserve">PV00030_L01</t>
  </si>
  <si>
    <t xml:space="preserve">PV00030_L02</t>
  </si>
  <si>
    <t xml:space="preserve">PV00030_L03</t>
  </si>
  <si>
    <t xml:space="preserve">PV00030_L04</t>
  </si>
  <si>
    <t xml:space="preserve">PV00030_L05</t>
  </si>
  <si>
    <t xml:space="preserve">PV00030_L06</t>
  </si>
  <si>
    <t xml:space="preserve">PV00030_L07</t>
  </si>
  <si>
    <t xml:space="preserve">PV00030_L08</t>
  </si>
  <si>
    <t xml:space="preserve">PV00030_L09</t>
  </si>
  <si>
    <t xml:space="preserve">PV00030_L10</t>
  </si>
  <si>
    <t xml:space="preserve">PV00031_L01</t>
  </si>
  <si>
    <t xml:space="preserve">PV00031_L02</t>
  </si>
  <si>
    <t xml:space="preserve">PV00031_L03</t>
  </si>
  <si>
    <t xml:space="preserve">PV00031_L04</t>
  </si>
  <si>
    <t xml:space="preserve">PV00031_L05</t>
  </si>
  <si>
    <t xml:space="preserve">PV00031_L06</t>
  </si>
  <si>
    <t xml:space="preserve">PV00031_L07</t>
  </si>
  <si>
    <t xml:space="preserve">PV00031_L08</t>
  </si>
  <si>
    <t xml:space="preserve">PV00031_L09</t>
  </si>
  <si>
    <t xml:space="preserve">PV00031_L10</t>
  </si>
  <si>
    <t xml:space="preserve">PV00032_L01</t>
  </si>
  <si>
    <t xml:space="preserve">PV00032_L02</t>
  </si>
  <si>
    <t xml:space="preserve">PV00032_L03</t>
  </si>
  <si>
    <t xml:space="preserve">PV00032_L04</t>
  </si>
  <si>
    <t xml:space="preserve">PV00032_L05</t>
  </si>
  <si>
    <t xml:space="preserve">PV00032_L06</t>
  </si>
  <si>
    <t xml:space="preserve">PV00032_L07</t>
  </si>
  <si>
    <t xml:space="preserve">PV00032_L08</t>
  </si>
  <si>
    <t xml:space="preserve">PV00032_L09</t>
  </si>
  <si>
    <t xml:space="preserve">PV00032_L10</t>
  </si>
  <si>
    <t xml:space="preserve">PV00033_L01</t>
  </si>
  <si>
    <t xml:space="preserve">PV00033_L02</t>
  </si>
  <si>
    <t xml:space="preserve">PV00033_L03</t>
  </si>
  <si>
    <t xml:space="preserve">PV00033_L04</t>
  </si>
  <si>
    <t xml:space="preserve">PV00033_L05</t>
  </si>
  <si>
    <t xml:space="preserve">PV00033_L06</t>
  </si>
  <si>
    <t xml:space="preserve">PV00033_L07</t>
  </si>
  <si>
    <t xml:space="preserve">PV00033_L08</t>
  </si>
  <si>
    <t xml:space="preserve">PV00033_L09</t>
  </si>
  <si>
    <t xml:space="preserve">PV00033_L10</t>
  </si>
  <si>
    <t xml:space="preserve">PV00034_L01</t>
  </si>
  <si>
    <t xml:space="preserve">PV00034_L02</t>
  </si>
  <si>
    <t xml:space="preserve">PV00034_L03</t>
  </si>
  <si>
    <t xml:space="preserve">PV00034_L04</t>
  </si>
  <si>
    <t xml:space="preserve">PV00034_L05</t>
  </si>
  <si>
    <t xml:space="preserve">PV00034_L06</t>
  </si>
  <si>
    <t xml:space="preserve">PV00034_L07</t>
  </si>
  <si>
    <t xml:space="preserve">PV00034_L08</t>
  </si>
  <si>
    <t xml:space="preserve">PV00034_L09</t>
  </si>
  <si>
    <t xml:space="preserve">PV00034_L10</t>
  </si>
  <si>
    <t xml:space="preserve">PV00035_L01</t>
  </si>
  <si>
    <t xml:space="preserve">PV00035_L02</t>
  </si>
  <si>
    <t xml:space="preserve">PV00035_L03</t>
  </si>
  <si>
    <t xml:space="preserve">PV00035_L04</t>
  </si>
  <si>
    <t xml:space="preserve">PV00035_L05</t>
  </si>
  <si>
    <t xml:space="preserve">PV00035_L06</t>
  </si>
  <si>
    <t xml:space="preserve">PV00035_L07</t>
  </si>
  <si>
    <t xml:space="preserve">PV00035_L08</t>
  </si>
  <si>
    <t xml:space="preserve">PV00035_L09</t>
  </si>
  <si>
    <t xml:space="preserve">PV00035_L10</t>
  </si>
  <si>
    <t xml:space="preserve">PV00036_L01</t>
  </si>
  <si>
    <t xml:space="preserve">PV00036_L02</t>
  </si>
  <si>
    <t xml:space="preserve">PV00036_L03</t>
  </si>
  <si>
    <t xml:space="preserve">PV00036_L04</t>
  </si>
  <si>
    <t xml:space="preserve">PV00036_L05</t>
  </si>
  <si>
    <t xml:space="preserve">PV00036_L06</t>
  </si>
  <si>
    <t xml:space="preserve">PV00036_L07</t>
  </si>
  <si>
    <t xml:space="preserve">PV00036_L08</t>
  </si>
  <si>
    <t xml:space="preserve">PV00036_L09</t>
  </si>
  <si>
    <t xml:space="preserve">PV00036_L10</t>
  </si>
  <si>
    <t xml:space="preserve">PV00037_L01</t>
  </si>
  <si>
    <t xml:space="preserve">PV00037_L02</t>
  </si>
  <si>
    <t xml:space="preserve">PV00037_L03</t>
  </si>
  <si>
    <t xml:space="preserve">PV00037_L04</t>
  </si>
  <si>
    <t xml:space="preserve">PV00037_L05</t>
  </si>
  <si>
    <t xml:space="preserve">PV00037_L06</t>
  </si>
  <si>
    <t xml:space="preserve">PV00037_L07</t>
  </si>
  <si>
    <t xml:space="preserve">PV00037_L08</t>
  </si>
  <si>
    <t xml:space="preserve">PV00037_L09</t>
  </si>
  <si>
    <t xml:space="preserve">PV00037_L10</t>
  </si>
  <si>
    <t xml:space="preserve">PV00038_L01</t>
  </si>
  <si>
    <t xml:space="preserve">PV00038_L02</t>
  </si>
  <si>
    <t xml:space="preserve">PV00038_L03</t>
  </si>
  <si>
    <t xml:space="preserve">PV00038_L04</t>
  </si>
  <si>
    <t xml:space="preserve">PV00038_L05</t>
  </si>
  <si>
    <t xml:space="preserve">PV00038_L06</t>
  </si>
  <si>
    <t xml:space="preserve">PV00038_L07</t>
  </si>
  <si>
    <t xml:space="preserve">PV00038_L08</t>
  </si>
  <si>
    <t xml:space="preserve">PV00038_L09</t>
  </si>
  <si>
    <t xml:space="preserve">PV00038_L10</t>
  </si>
  <si>
    <t xml:space="preserve">PV00039_L01</t>
  </si>
  <si>
    <t xml:space="preserve">PV00039_L02</t>
  </si>
  <si>
    <t xml:space="preserve">PV00039_L03</t>
  </si>
  <si>
    <t xml:space="preserve">PV00039_L04</t>
  </si>
  <si>
    <t xml:space="preserve">PV00039_L05</t>
  </si>
  <si>
    <t xml:space="preserve">PV00039_L06</t>
  </si>
  <si>
    <t xml:space="preserve">PV00039_L07</t>
  </si>
  <si>
    <t xml:space="preserve">PV00039_L08</t>
  </si>
  <si>
    <t xml:space="preserve">PV00039_L09</t>
  </si>
  <si>
    <t xml:space="preserve">PV00039_L10</t>
  </si>
  <si>
    <t xml:space="preserve">PV00040_L01</t>
  </si>
  <si>
    <t xml:space="preserve">PV00040_L02</t>
  </si>
  <si>
    <t xml:space="preserve">PV00040_L03</t>
  </si>
  <si>
    <t xml:space="preserve">PV00040_L04</t>
  </si>
  <si>
    <t xml:space="preserve">PV00040_L05</t>
  </si>
  <si>
    <t xml:space="preserve">PV00040_L06</t>
  </si>
  <si>
    <t xml:space="preserve">PV00040_L07</t>
  </si>
  <si>
    <t xml:space="preserve">PV00040_L08</t>
  </si>
  <si>
    <t xml:space="preserve">PV00040_L09</t>
  </si>
  <si>
    <t xml:space="preserve">PV00040_L10</t>
  </si>
  <si>
    <t xml:space="preserve">PV00041_L01</t>
  </si>
  <si>
    <t xml:space="preserve">PV00041_L02</t>
  </si>
  <si>
    <t xml:space="preserve">PV00041_L03</t>
  </si>
  <si>
    <t xml:space="preserve">PV00041_L04</t>
  </si>
  <si>
    <t xml:space="preserve">PV00041_L05</t>
  </si>
  <si>
    <t xml:space="preserve">PV00041_L06</t>
  </si>
  <si>
    <t xml:space="preserve">PV00041_L07</t>
  </si>
  <si>
    <t xml:space="preserve">PV00041_L08</t>
  </si>
  <si>
    <t xml:space="preserve">PV00041_L09</t>
  </si>
  <si>
    <t xml:space="preserve">PV00041_L10</t>
  </si>
  <si>
    <t xml:space="preserve">PV00042_L01</t>
  </si>
  <si>
    <t xml:space="preserve">PV00042_L02</t>
  </si>
  <si>
    <t xml:space="preserve">PV00042_L03</t>
  </si>
  <si>
    <t xml:space="preserve">PV00042_L04</t>
  </si>
  <si>
    <t xml:space="preserve">PV00042_L05</t>
  </si>
  <si>
    <t xml:space="preserve">PV00042_L06</t>
  </si>
  <si>
    <t xml:space="preserve">PV00042_L07</t>
  </si>
  <si>
    <t xml:space="preserve">PV00042_L08</t>
  </si>
  <si>
    <t xml:space="preserve">PV00042_L09</t>
  </si>
  <si>
    <t xml:space="preserve">PV00042_L10</t>
  </si>
  <si>
    <t xml:space="preserve">PV00043_L01</t>
  </si>
  <si>
    <t xml:space="preserve">PV00043_L02</t>
  </si>
  <si>
    <t xml:space="preserve">PV00043_L03</t>
  </si>
  <si>
    <t xml:space="preserve">PV00043_L04</t>
  </si>
  <si>
    <t xml:space="preserve">PV00043_L05</t>
  </si>
  <si>
    <t xml:space="preserve">PV00043_L06</t>
  </si>
  <si>
    <t xml:space="preserve">PV00043_L07</t>
  </si>
  <si>
    <t xml:space="preserve">PV00043_L08</t>
  </si>
  <si>
    <t xml:space="preserve">PV00043_L09</t>
  </si>
  <si>
    <t xml:space="preserve">PV00043_L10</t>
  </si>
  <si>
    <t xml:space="preserve">PV00044_L01</t>
  </si>
  <si>
    <t xml:space="preserve">PV00044_L02</t>
  </si>
  <si>
    <t xml:space="preserve">PV00044_L03</t>
  </si>
  <si>
    <t xml:space="preserve">PV00044_L04</t>
  </si>
  <si>
    <t xml:space="preserve">PV00044_L05</t>
  </si>
  <si>
    <t xml:space="preserve">PV00044_L06</t>
  </si>
  <si>
    <t xml:space="preserve">PV00044_L07</t>
  </si>
  <si>
    <t xml:space="preserve">PV00044_L08</t>
  </si>
  <si>
    <t xml:space="preserve">PV00044_L09</t>
  </si>
  <si>
    <t xml:space="preserve">PV00044_L10</t>
  </si>
  <si>
    <t xml:space="preserve">PV00045_L01</t>
  </si>
  <si>
    <t xml:space="preserve">PV00045_L02</t>
  </si>
  <si>
    <t xml:space="preserve">PV00045_L03</t>
  </si>
  <si>
    <t xml:space="preserve">PV00045_L04</t>
  </si>
  <si>
    <t xml:space="preserve">PV00045_L05</t>
  </si>
  <si>
    <t xml:space="preserve">PV00045_L06</t>
  </si>
  <si>
    <t xml:space="preserve">PV00045_L07</t>
  </si>
  <si>
    <t xml:space="preserve">PV00045_L08</t>
  </si>
  <si>
    <t xml:space="preserve">PV00045_L09</t>
  </si>
  <si>
    <t xml:space="preserve">PV00045_L10</t>
  </si>
  <si>
    <t xml:space="preserve">PV00046_L01</t>
  </si>
  <si>
    <t xml:space="preserve">PV00046_L02</t>
  </si>
  <si>
    <t xml:space="preserve">PV00046_L03</t>
  </si>
  <si>
    <t xml:space="preserve">PV00046_L04</t>
  </si>
  <si>
    <t xml:space="preserve">PV00046_L05</t>
  </si>
  <si>
    <t xml:space="preserve">PV00046_L06</t>
  </si>
  <si>
    <t xml:space="preserve">PV00046_L07</t>
  </si>
  <si>
    <t xml:space="preserve">PV00046_L08</t>
  </si>
  <si>
    <t xml:space="preserve">PV00046_L09</t>
  </si>
  <si>
    <t xml:space="preserve">PV00046_L10</t>
  </si>
  <si>
    <t xml:space="preserve">PV00047_L01</t>
  </si>
  <si>
    <t xml:space="preserve">PV00047_L02</t>
  </si>
  <si>
    <t xml:space="preserve">PV00047_L03</t>
  </si>
  <si>
    <t xml:space="preserve">PV00047_L04</t>
  </si>
  <si>
    <t xml:space="preserve">PV00047_L05</t>
  </si>
  <si>
    <t xml:space="preserve">PV00047_L06</t>
  </si>
  <si>
    <t xml:space="preserve">PV00047_L07</t>
  </si>
  <si>
    <t xml:space="preserve">PV00047_L08</t>
  </si>
  <si>
    <t xml:space="preserve">PV00047_L09</t>
  </si>
  <si>
    <t xml:space="preserve">PV00047_L10</t>
  </si>
  <si>
    <t xml:space="preserve">PV00048_L01</t>
  </si>
  <si>
    <t xml:space="preserve">PV00048_L02</t>
  </si>
  <si>
    <t xml:space="preserve">PV00048_L03</t>
  </si>
  <si>
    <t xml:space="preserve">PV00048_L04</t>
  </si>
  <si>
    <t xml:space="preserve">PV00048_L05</t>
  </si>
  <si>
    <t xml:space="preserve">PV00048_L06</t>
  </si>
  <si>
    <t xml:space="preserve">PV00048_L07</t>
  </si>
  <si>
    <t xml:space="preserve">PV00048_L08</t>
  </si>
  <si>
    <t xml:space="preserve">PV00048_L09</t>
  </si>
  <si>
    <t xml:space="preserve">PV00048_L10</t>
  </si>
  <si>
    <t xml:space="preserve">PV00049_L01</t>
  </si>
  <si>
    <t xml:space="preserve">PV00049_L02</t>
  </si>
  <si>
    <t xml:space="preserve">PV00049_L03</t>
  </si>
  <si>
    <t xml:space="preserve">PV00049_L04</t>
  </si>
  <si>
    <t xml:space="preserve">PV00049_L05</t>
  </si>
  <si>
    <t xml:space="preserve">PV00049_L06</t>
  </si>
  <si>
    <t xml:space="preserve">PV00049_L07</t>
  </si>
  <si>
    <t xml:space="preserve">PV00049_L08</t>
  </si>
  <si>
    <t xml:space="preserve">PV00049_L09</t>
  </si>
  <si>
    <t xml:space="preserve">PV00049_L10</t>
  </si>
  <si>
    <t xml:space="preserve">PV00050_L01</t>
  </si>
  <si>
    <t xml:space="preserve">PV00050_L02</t>
  </si>
  <si>
    <t xml:space="preserve">PV00050_L03</t>
  </si>
  <si>
    <t xml:space="preserve">PV00050_L04</t>
  </si>
  <si>
    <t xml:space="preserve">PV00050_L05</t>
  </si>
  <si>
    <t xml:space="preserve">PV00050_L06</t>
  </si>
  <si>
    <t xml:space="preserve">PV00050_L07</t>
  </si>
  <si>
    <t xml:space="preserve">PV00050_L08</t>
  </si>
  <si>
    <t xml:space="preserve">PV00050_L09</t>
  </si>
  <si>
    <t xml:space="preserve">PV00050_L10</t>
  </si>
  <si>
    <t xml:space="preserve">PV00051_L01</t>
  </si>
  <si>
    <t xml:space="preserve">PV00051_L02</t>
  </si>
  <si>
    <t xml:space="preserve">PV00051_L03</t>
  </si>
  <si>
    <t xml:space="preserve">PV00051_L04</t>
  </si>
  <si>
    <t xml:space="preserve">PV00051_L05</t>
  </si>
  <si>
    <t xml:space="preserve">PV00051_L06</t>
  </si>
  <si>
    <t xml:space="preserve">PV00051_L07</t>
  </si>
  <si>
    <t xml:space="preserve">PV00051_L08</t>
  </si>
  <si>
    <t xml:space="preserve">PV00051_L09</t>
  </si>
  <si>
    <t xml:space="preserve">PV00051_L10</t>
  </si>
  <si>
    <t xml:space="preserve">PV00052_L01</t>
  </si>
  <si>
    <t xml:space="preserve">PV00052_L02</t>
  </si>
  <si>
    <t xml:space="preserve">PV00052_L03</t>
  </si>
  <si>
    <t xml:space="preserve">PV00052_L04</t>
  </si>
  <si>
    <t xml:space="preserve">PV00052_L05</t>
  </si>
  <si>
    <t xml:space="preserve">PV00052_L06</t>
  </si>
  <si>
    <t xml:space="preserve">PV00052_L07</t>
  </si>
  <si>
    <t xml:space="preserve">PV00052_L08</t>
  </si>
  <si>
    <t xml:space="preserve">PV00052_L09</t>
  </si>
  <si>
    <t xml:space="preserve">PV00052_L10</t>
  </si>
  <si>
    <t xml:space="preserve">PV00053_L01</t>
  </si>
  <si>
    <t xml:space="preserve">PV00053_L02</t>
  </si>
  <si>
    <t xml:space="preserve">PV00053_L03</t>
  </si>
  <si>
    <t xml:space="preserve">PV00053_L04</t>
  </si>
  <si>
    <t xml:space="preserve">PV00053_L05</t>
  </si>
  <si>
    <t xml:space="preserve">PV00053_L06</t>
  </si>
  <si>
    <t xml:space="preserve">PV00053_L07</t>
  </si>
  <si>
    <t xml:space="preserve">PV00053_L08</t>
  </si>
  <si>
    <t xml:space="preserve">PV00053_L09</t>
  </si>
  <si>
    <t xml:space="preserve">PV00053_L10</t>
  </si>
  <si>
    <t xml:space="preserve">PV00054_L01</t>
  </si>
  <si>
    <t xml:space="preserve">PV00054_L02</t>
  </si>
  <si>
    <t xml:space="preserve">PV00054_L03</t>
  </si>
  <si>
    <t xml:space="preserve">PV00054_L04</t>
  </si>
  <si>
    <t xml:space="preserve">PV00054_L05</t>
  </si>
  <si>
    <t xml:space="preserve">PV00054_L06</t>
  </si>
  <si>
    <t xml:space="preserve">PV00054_L07</t>
  </si>
  <si>
    <t xml:space="preserve">PV00054_L08</t>
  </si>
  <si>
    <t xml:space="preserve">PV00054_L09</t>
  </si>
  <si>
    <t xml:space="preserve">PV00054_L10</t>
  </si>
  <si>
    <t xml:space="preserve">PV00055_L01</t>
  </si>
  <si>
    <t xml:space="preserve">PV00055_L02</t>
  </si>
  <si>
    <t xml:space="preserve">PV00055_L03</t>
  </si>
  <si>
    <t xml:space="preserve">PV00055_L04</t>
  </si>
  <si>
    <t xml:space="preserve">PV00055_L05</t>
  </si>
  <si>
    <t xml:space="preserve">PV00055_L06</t>
  </si>
  <si>
    <t xml:space="preserve">PV00055_L07</t>
  </si>
  <si>
    <t xml:space="preserve">PV00055_L08</t>
  </si>
  <si>
    <t xml:space="preserve">PV00055_L09</t>
  </si>
  <si>
    <t xml:space="preserve">PV00055_L10</t>
  </si>
  <si>
    <t xml:space="preserve">PV00056_L01</t>
  </si>
  <si>
    <t xml:space="preserve">PV00056_L02</t>
  </si>
  <si>
    <t xml:space="preserve">PV00056_L03</t>
  </si>
  <si>
    <t xml:space="preserve">PV00056_L04</t>
  </si>
  <si>
    <t xml:space="preserve">PV00056_L05</t>
  </si>
  <si>
    <t xml:space="preserve">PV00056_L06</t>
  </si>
  <si>
    <t xml:space="preserve">PV00056_L07</t>
  </si>
  <si>
    <t xml:space="preserve">PV00056_L08</t>
  </si>
  <si>
    <t xml:space="preserve">PV00056_L09</t>
  </si>
  <si>
    <t xml:space="preserve">PV00056_L10</t>
  </si>
  <si>
    <t xml:space="preserve">PV00057_L01</t>
  </si>
  <si>
    <t xml:space="preserve">PV00057_L02</t>
  </si>
  <si>
    <t xml:space="preserve">PV00057_L03</t>
  </si>
  <si>
    <t xml:space="preserve">PV00057_L04</t>
  </si>
  <si>
    <t xml:space="preserve">PV00057_L05</t>
  </si>
  <si>
    <t xml:space="preserve">PV00057_L06</t>
  </si>
  <si>
    <t xml:space="preserve">PV00057_L07</t>
  </si>
  <si>
    <t xml:space="preserve">PV00057_L08</t>
  </si>
  <si>
    <t xml:space="preserve">PV00057_L09</t>
  </si>
  <si>
    <t xml:space="preserve">PV00057_L10</t>
  </si>
  <si>
    <t xml:space="preserve">PV00058_L01</t>
  </si>
  <si>
    <t xml:space="preserve">PV00058_L02</t>
  </si>
  <si>
    <t xml:space="preserve">PV00058_L03</t>
  </si>
  <si>
    <t xml:space="preserve">PV00058_L04</t>
  </si>
  <si>
    <t xml:space="preserve">PV00058_L05</t>
  </si>
  <si>
    <t xml:space="preserve">PV00058_L06</t>
  </si>
  <si>
    <t xml:space="preserve">PV00058_L07</t>
  </si>
  <si>
    <t xml:space="preserve">PV00058_L08</t>
  </si>
  <si>
    <t xml:space="preserve">PV00058_L09</t>
  </si>
  <si>
    <t xml:space="preserve">PV00058_L10</t>
  </si>
  <si>
    <t xml:space="preserve">PV00059_L01</t>
  </si>
  <si>
    <t xml:space="preserve">PV00059_L02</t>
  </si>
  <si>
    <t xml:space="preserve">PV00059_L03</t>
  </si>
  <si>
    <t xml:space="preserve">PV00059_L04</t>
  </si>
  <si>
    <t xml:space="preserve">PV00059_L05</t>
  </si>
  <si>
    <t xml:space="preserve">PV00059_L06</t>
  </si>
  <si>
    <t xml:space="preserve">PV00059_L07</t>
  </si>
  <si>
    <t xml:space="preserve">PV00059_L08</t>
  </si>
  <si>
    <t xml:space="preserve">PV00059_L09</t>
  </si>
  <si>
    <t xml:space="preserve">PV00059_L10</t>
  </si>
  <si>
    <t xml:space="preserve">PV00060_L01</t>
  </si>
  <si>
    <t xml:space="preserve">PV00060_L02</t>
  </si>
  <si>
    <t xml:space="preserve">PV00060_L03</t>
  </si>
  <si>
    <t xml:space="preserve">PV00060_L04</t>
  </si>
  <si>
    <t xml:space="preserve">PV00060_L05</t>
  </si>
  <si>
    <t xml:space="preserve">PV00060_L06</t>
  </si>
  <si>
    <t xml:space="preserve">PV00060_L07</t>
  </si>
  <si>
    <t xml:space="preserve">PV00060_L08</t>
  </si>
  <si>
    <t xml:space="preserve">PV00060_L09</t>
  </si>
  <si>
    <t xml:space="preserve">PV00060_L10</t>
  </si>
  <si>
    <t xml:space="preserve">PV00061_L01</t>
  </si>
  <si>
    <t xml:space="preserve">PV00061_L02</t>
  </si>
  <si>
    <t xml:space="preserve">PV00061_L03</t>
  </si>
  <si>
    <t xml:space="preserve">PV00061_L04</t>
  </si>
  <si>
    <t xml:space="preserve">PV00061_L05</t>
  </si>
  <si>
    <t xml:space="preserve">PV00061_L06</t>
  </si>
  <si>
    <t xml:space="preserve">PV00061_L07</t>
  </si>
  <si>
    <t xml:space="preserve">PV00061_L08</t>
  </si>
  <si>
    <t xml:space="preserve">PV00061_L09</t>
  </si>
  <si>
    <t xml:space="preserve">PV00061_L10</t>
  </si>
  <si>
    <t xml:space="preserve">PV00062_L01</t>
  </si>
  <si>
    <t xml:space="preserve">PV00062_L02</t>
  </si>
  <si>
    <t xml:space="preserve">PV00062_L03</t>
  </si>
  <si>
    <t xml:space="preserve">PV00062_L04</t>
  </si>
  <si>
    <t xml:space="preserve">PV00062_L05</t>
  </si>
  <si>
    <t xml:space="preserve">PV00062_L06</t>
  </si>
  <si>
    <t xml:space="preserve">PV00062_L07</t>
  </si>
  <si>
    <t xml:space="preserve">PV00062_L08</t>
  </si>
  <si>
    <t xml:space="preserve">PV00062_L09</t>
  </si>
  <si>
    <t xml:space="preserve">PV00062_L10</t>
  </si>
  <si>
    <t xml:space="preserve">PV00063_L01</t>
  </si>
  <si>
    <t xml:space="preserve">PV00063_L02</t>
  </si>
  <si>
    <t xml:space="preserve">PV00063_L03</t>
  </si>
  <si>
    <t xml:space="preserve">PV00063_L04</t>
  </si>
  <si>
    <t xml:space="preserve">PV00063_L05</t>
  </si>
  <si>
    <t xml:space="preserve">PV00063_L06</t>
  </si>
  <si>
    <t xml:space="preserve">PV00063_L07</t>
  </si>
  <si>
    <t xml:space="preserve">PV00063_L08</t>
  </si>
  <si>
    <t xml:space="preserve">PV00063_L09</t>
  </si>
  <si>
    <t xml:space="preserve">PV00063_L10</t>
  </si>
  <si>
    <t xml:space="preserve">PV00064_L01</t>
  </si>
  <si>
    <t xml:space="preserve">PV00064_L02</t>
  </si>
  <si>
    <t xml:space="preserve">PV00064_L03</t>
  </si>
  <si>
    <t xml:space="preserve">PV00064_L04</t>
  </si>
  <si>
    <t xml:space="preserve">PV00064_L05</t>
  </si>
  <si>
    <t xml:space="preserve">PV00064_L06</t>
  </si>
  <si>
    <t xml:space="preserve">PV00064_L07</t>
  </si>
  <si>
    <t xml:space="preserve">PV00064_L08</t>
  </si>
  <si>
    <t xml:space="preserve">PV00064_L09</t>
  </si>
  <si>
    <t xml:space="preserve">PV00064_L10</t>
  </si>
  <si>
    <t xml:space="preserve">PV00065_L01</t>
  </si>
  <si>
    <t xml:space="preserve">PV00065_L02</t>
  </si>
  <si>
    <t xml:space="preserve">PV00065_L03</t>
  </si>
  <si>
    <t xml:space="preserve">PV00065_L04</t>
  </si>
  <si>
    <t xml:space="preserve">PV00065_L05</t>
  </si>
  <si>
    <t xml:space="preserve">PV00065_L06</t>
  </si>
  <si>
    <t xml:space="preserve">PV00065_L07</t>
  </si>
  <si>
    <t xml:space="preserve">PV00065_L08</t>
  </si>
  <si>
    <t xml:space="preserve">PV00065_L09</t>
  </si>
  <si>
    <t xml:space="preserve">PV00065_L10</t>
  </si>
  <si>
    <t xml:space="preserve">PV00066_L01</t>
  </si>
  <si>
    <t xml:space="preserve">PV00066_L02</t>
  </si>
  <si>
    <t xml:space="preserve">PV00066_L03</t>
  </si>
  <si>
    <t xml:space="preserve">PV00066_L04</t>
  </si>
  <si>
    <t xml:space="preserve">PV00066_L05</t>
  </si>
  <si>
    <t xml:space="preserve">PV00066_L06</t>
  </si>
  <si>
    <t xml:space="preserve">PV00066_L07</t>
  </si>
  <si>
    <t xml:space="preserve">PV00066_L08</t>
  </si>
  <si>
    <t xml:space="preserve">PV00066_L09</t>
  </si>
  <si>
    <t xml:space="preserve">PV00066_L10</t>
  </si>
  <si>
    <t xml:space="preserve">PV00067_L01</t>
  </si>
  <si>
    <t xml:space="preserve">PV00067_L02</t>
  </si>
  <si>
    <t xml:space="preserve">PV00067_L03</t>
  </si>
  <si>
    <t xml:space="preserve">PV00067_L04</t>
  </si>
  <si>
    <t xml:space="preserve">PV00067_L05</t>
  </si>
  <si>
    <t xml:space="preserve">PV00067_L06</t>
  </si>
  <si>
    <t xml:space="preserve">PV00067_L07</t>
  </si>
  <si>
    <t xml:space="preserve">PV00067_L08</t>
  </si>
  <si>
    <t xml:space="preserve">PV00067_L09</t>
  </si>
  <si>
    <t xml:space="preserve">PV00067_L10</t>
  </si>
  <si>
    <t xml:space="preserve">PV00068_L01</t>
  </si>
  <si>
    <t xml:space="preserve">PV00068_L02</t>
  </si>
  <si>
    <t xml:space="preserve">PV00068_L03</t>
  </si>
  <si>
    <t xml:space="preserve">PV00068_L04</t>
  </si>
  <si>
    <t xml:space="preserve">PV00068_L05</t>
  </si>
  <si>
    <t xml:space="preserve">PV00068_L06</t>
  </si>
  <si>
    <t xml:space="preserve">PV00068_L07</t>
  </si>
  <si>
    <t xml:space="preserve">PV00068_L08</t>
  </si>
  <si>
    <t xml:space="preserve">PV00068_L09</t>
  </si>
  <si>
    <t xml:space="preserve">PV00068_L10</t>
  </si>
  <si>
    <t xml:space="preserve">PV00069_L01</t>
  </si>
  <si>
    <t xml:space="preserve">PV00069_L02</t>
  </si>
  <si>
    <t xml:space="preserve">PV00069_L03</t>
  </si>
  <si>
    <t xml:space="preserve">PV00069_L04</t>
  </si>
  <si>
    <t xml:space="preserve">PV00069_L05</t>
  </si>
  <si>
    <t xml:space="preserve">PV00069_L06</t>
  </si>
  <si>
    <t xml:space="preserve">PV00069_L07</t>
  </si>
  <si>
    <t xml:space="preserve">PV00069_L08</t>
  </si>
  <si>
    <t xml:space="preserve">PV00069_L09</t>
  </si>
  <si>
    <t xml:space="preserve">PV00069_L10</t>
  </si>
  <si>
    <t xml:space="preserve">PV00070_L01</t>
  </si>
  <si>
    <t xml:space="preserve">PV00070_L02</t>
  </si>
  <si>
    <t xml:space="preserve">PV00070_L03</t>
  </si>
  <si>
    <t xml:space="preserve">PV00070_L04</t>
  </si>
  <si>
    <t xml:space="preserve">PV00070_L05</t>
  </si>
  <si>
    <t xml:space="preserve">PV00070_L06</t>
  </si>
  <si>
    <t xml:space="preserve">PV00070_L07</t>
  </si>
  <si>
    <t xml:space="preserve">PV00070_L08</t>
  </si>
  <si>
    <t xml:space="preserve">PV00070_L09</t>
  </si>
  <si>
    <t xml:space="preserve">PV00070_L10</t>
  </si>
  <si>
    <t xml:space="preserve">PV00071_L01</t>
  </si>
  <si>
    <t xml:space="preserve">PV00071_L02</t>
  </si>
  <si>
    <t xml:space="preserve">PV00071_L03</t>
  </si>
  <si>
    <t xml:space="preserve">PV00071_L04</t>
  </si>
  <si>
    <t xml:space="preserve">PV00071_L05</t>
  </si>
  <si>
    <t xml:space="preserve">PV00071_L06</t>
  </si>
  <si>
    <t xml:space="preserve">PV00071_L07</t>
  </si>
  <si>
    <t xml:space="preserve">PV00071_L08</t>
  </si>
  <si>
    <t xml:space="preserve">PV00071_L09</t>
  </si>
  <si>
    <t xml:space="preserve">PV00071_L10</t>
  </si>
  <si>
    <t xml:space="preserve">PV00072_L01</t>
  </si>
  <si>
    <t xml:space="preserve">PV00072_L02</t>
  </si>
  <si>
    <t xml:space="preserve">PV00072_L03</t>
  </si>
  <si>
    <t xml:space="preserve">PV00072_L04</t>
  </si>
  <si>
    <t xml:space="preserve">PV00072_L05</t>
  </si>
  <si>
    <t xml:space="preserve">PV00072_L06</t>
  </si>
  <si>
    <t xml:space="preserve">PV00072_L07</t>
  </si>
  <si>
    <t xml:space="preserve">PV00072_L08</t>
  </si>
  <si>
    <t xml:space="preserve">PV00072_L09</t>
  </si>
  <si>
    <t xml:space="preserve">PV00072_L10</t>
  </si>
  <si>
    <t xml:space="preserve">PV00073_L01</t>
  </si>
  <si>
    <t xml:space="preserve">PV00073_L02</t>
  </si>
  <si>
    <t xml:space="preserve">PV00073_L03</t>
  </si>
  <si>
    <t xml:space="preserve">PV00073_L04</t>
  </si>
  <si>
    <t xml:space="preserve">PV00073_L05</t>
  </si>
  <si>
    <t xml:space="preserve">PV00073_L06</t>
  </si>
  <si>
    <t xml:space="preserve">PV00073_L07</t>
  </si>
  <si>
    <t xml:space="preserve">PV00073_L08</t>
  </si>
  <si>
    <t xml:space="preserve">PV00073_L09</t>
  </si>
  <si>
    <t xml:space="preserve">PV00073_L10</t>
  </si>
  <si>
    <t xml:space="preserve">PV00074_L01</t>
  </si>
  <si>
    <t xml:space="preserve">PV00074_L02</t>
  </si>
  <si>
    <t xml:space="preserve">PV00074_L03</t>
  </si>
  <si>
    <t xml:space="preserve">PV00074_L04</t>
  </si>
  <si>
    <t xml:space="preserve">PV00074_L05</t>
  </si>
  <si>
    <t xml:space="preserve">PV00074_L06</t>
  </si>
  <si>
    <t xml:space="preserve">PV00074_L07</t>
  </si>
  <si>
    <t xml:space="preserve">PV00074_L08</t>
  </si>
  <si>
    <t xml:space="preserve">PV00074_L09</t>
  </si>
  <si>
    <t xml:space="preserve">PV00074_L10</t>
  </si>
  <si>
    <t xml:space="preserve">PV00075_L01</t>
  </si>
  <si>
    <t xml:space="preserve">PV00075_L02</t>
  </si>
  <si>
    <t xml:space="preserve">PV00075_L03</t>
  </si>
  <si>
    <t xml:space="preserve">PV00075_L04</t>
  </si>
  <si>
    <t xml:space="preserve">PV00075_L05</t>
  </si>
  <si>
    <t xml:space="preserve">PV00075_L06</t>
  </si>
  <si>
    <t xml:space="preserve">PV00075_L07</t>
  </si>
  <si>
    <t xml:space="preserve">PV00075_L08</t>
  </si>
  <si>
    <t xml:space="preserve">PV00075_L09</t>
  </si>
  <si>
    <t xml:space="preserve">PV00075_L10</t>
  </si>
  <si>
    <t xml:space="preserve">PV00076_L01</t>
  </si>
  <si>
    <t xml:space="preserve">PV00076_L02</t>
  </si>
  <si>
    <t xml:space="preserve">PV00076_L03</t>
  </si>
  <si>
    <t xml:space="preserve">PV00076_L04</t>
  </si>
  <si>
    <t xml:space="preserve">PV00076_L05</t>
  </si>
  <si>
    <t xml:space="preserve">PV00076_L06</t>
  </si>
  <si>
    <t xml:space="preserve">PV00076_L07</t>
  </si>
  <si>
    <t xml:space="preserve">PV00076_L08</t>
  </si>
  <si>
    <t xml:space="preserve">PV00076_L09</t>
  </si>
  <si>
    <t xml:space="preserve">PV00076_L10</t>
  </si>
  <si>
    <t xml:space="preserve">PV00077_L01</t>
  </si>
  <si>
    <t xml:space="preserve">PV00077_L02</t>
  </si>
  <si>
    <t xml:space="preserve">PV00077_L03</t>
  </si>
  <si>
    <t xml:space="preserve">PV00077_L04</t>
  </si>
  <si>
    <t xml:space="preserve">PV00077_L05</t>
  </si>
  <si>
    <t xml:space="preserve">PV00077_L06</t>
  </si>
  <si>
    <t xml:space="preserve">PV00077_L07</t>
  </si>
  <si>
    <t xml:space="preserve">PV00077_L08</t>
  </si>
  <si>
    <t xml:space="preserve">PV00077_L09</t>
  </si>
  <si>
    <t xml:space="preserve">PV00077_L10</t>
  </si>
  <si>
    <t xml:space="preserve">PV00078_L01</t>
  </si>
  <si>
    <t xml:space="preserve">PV00078_L02</t>
  </si>
  <si>
    <t xml:space="preserve">PV00078_L03</t>
  </si>
  <si>
    <t xml:space="preserve">PV00078_L04</t>
  </si>
  <si>
    <t xml:space="preserve">PV00078_L05</t>
  </si>
  <si>
    <t xml:space="preserve">PV00078_L06</t>
  </si>
  <si>
    <t xml:space="preserve">PV00078_L07</t>
  </si>
  <si>
    <t xml:space="preserve">PV00078_L08</t>
  </si>
  <si>
    <t xml:space="preserve">PV00078_L09</t>
  </si>
  <si>
    <t xml:space="preserve">PV00078_L10</t>
  </si>
  <si>
    <t xml:space="preserve">PV00079_L01</t>
  </si>
  <si>
    <t xml:space="preserve">PV00079_L02</t>
  </si>
  <si>
    <t xml:space="preserve">PV00079_L03</t>
  </si>
  <si>
    <t xml:space="preserve">PV00079_L04</t>
  </si>
  <si>
    <t xml:space="preserve">PV00079_L05</t>
  </si>
  <si>
    <t xml:space="preserve">PV00079_L06</t>
  </si>
  <si>
    <t xml:space="preserve">PV00079_L07</t>
  </si>
  <si>
    <t xml:space="preserve">PV00079_L08</t>
  </si>
  <si>
    <t xml:space="preserve">PV00079_L09</t>
  </si>
  <si>
    <t xml:space="preserve">PV00079_L10</t>
  </si>
  <si>
    <t xml:space="preserve">PV00080_L01</t>
  </si>
  <si>
    <t xml:space="preserve">PV00080_L02</t>
  </si>
  <si>
    <t xml:space="preserve">PV00080_L03</t>
  </si>
  <si>
    <t xml:space="preserve">PV00080_L04</t>
  </si>
  <si>
    <t xml:space="preserve">PV00080_L05</t>
  </si>
  <si>
    <t xml:space="preserve">PV00080_L06</t>
  </si>
  <si>
    <t xml:space="preserve">PV00080_L07</t>
  </si>
  <si>
    <t xml:space="preserve">PV00080_L08</t>
  </si>
  <si>
    <t xml:space="preserve">PV00080_L09</t>
  </si>
  <si>
    <t xml:space="preserve">PV00080_L10</t>
  </si>
  <si>
    <t xml:space="preserve">PV00081_L01</t>
  </si>
  <si>
    <t xml:space="preserve">PV00081_L02</t>
  </si>
  <si>
    <t xml:space="preserve">PV00081_L03</t>
  </si>
  <si>
    <t xml:space="preserve">PV00081_L04</t>
  </si>
  <si>
    <t xml:space="preserve">PV00081_L05</t>
  </si>
  <si>
    <t xml:space="preserve">PV00081_L06</t>
  </si>
  <si>
    <t xml:space="preserve">PV00081_L07</t>
  </si>
  <si>
    <t xml:space="preserve">PV00081_L08</t>
  </si>
  <si>
    <t xml:space="preserve">PV00081_L09</t>
  </si>
  <si>
    <t xml:space="preserve">PV00081_L10</t>
  </si>
  <si>
    <t xml:space="preserve">PV00082_L01</t>
  </si>
  <si>
    <t xml:space="preserve">PV00082_L02</t>
  </si>
  <si>
    <t xml:space="preserve">PV00082_L03</t>
  </si>
  <si>
    <t xml:space="preserve">PV00082_L04</t>
  </si>
  <si>
    <t xml:space="preserve">PV00082_L05</t>
  </si>
  <si>
    <t xml:space="preserve">PV00082_L06</t>
  </si>
  <si>
    <t xml:space="preserve">PV00082_L07</t>
  </si>
  <si>
    <t xml:space="preserve">PV00082_L08</t>
  </si>
  <si>
    <t xml:space="preserve">PV00082_L09</t>
  </si>
  <si>
    <t xml:space="preserve">PV00082_L10</t>
  </si>
  <si>
    <t xml:space="preserve">PV00083_L01</t>
  </si>
  <si>
    <t xml:space="preserve">PV00083_L02</t>
  </si>
  <si>
    <t xml:space="preserve">PV00083_L03</t>
  </si>
  <si>
    <t xml:space="preserve">PV00083_L04</t>
  </si>
  <si>
    <t xml:space="preserve">PV00083_L05</t>
  </si>
  <si>
    <t xml:space="preserve">PV00083_L06</t>
  </si>
  <si>
    <t xml:space="preserve">PV00083_L07</t>
  </si>
  <si>
    <t xml:space="preserve">PV00083_L08</t>
  </si>
  <si>
    <t xml:space="preserve">PV00083_L09</t>
  </si>
  <si>
    <t xml:space="preserve">PV00083_L10</t>
  </si>
  <si>
    <t xml:space="preserve">PV00084_L01</t>
  </si>
  <si>
    <t xml:space="preserve">PV00084_L02</t>
  </si>
  <si>
    <t xml:space="preserve">PV00084_L03</t>
  </si>
  <si>
    <t xml:space="preserve">PV00084_L04</t>
  </si>
  <si>
    <t xml:space="preserve">PV00084_L05</t>
  </si>
  <si>
    <t xml:space="preserve">PV00084_L06</t>
  </si>
  <si>
    <t xml:space="preserve">PV00084_L07</t>
  </si>
  <si>
    <t xml:space="preserve">PV00084_L08</t>
  </si>
  <si>
    <t xml:space="preserve">PV00084_L09</t>
  </si>
  <si>
    <t xml:space="preserve">PV00084_L10</t>
  </si>
  <si>
    <t xml:space="preserve">PV00085_L01</t>
  </si>
  <si>
    <t xml:space="preserve">PV00085_L02</t>
  </si>
  <si>
    <t xml:space="preserve">PV00085_L03</t>
  </si>
  <si>
    <t xml:space="preserve">PV00085_L04</t>
  </si>
  <si>
    <t xml:space="preserve">PV00085_L05</t>
  </si>
  <si>
    <t xml:space="preserve">PV00085_L06</t>
  </si>
  <si>
    <t xml:space="preserve">PV00085_L07</t>
  </si>
  <si>
    <t xml:space="preserve">PV00085_L08</t>
  </si>
  <si>
    <t xml:space="preserve">PV00085_L09</t>
  </si>
  <si>
    <t xml:space="preserve">PV00085_L10</t>
  </si>
  <si>
    <t xml:space="preserve">PV00086_L01</t>
  </si>
  <si>
    <t xml:space="preserve">PV00086_L02</t>
  </si>
  <si>
    <t xml:space="preserve">PV00086_L03</t>
  </si>
  <si>
    <t xml:space="preserve">PV00086_L04</t>
  </si>
  <si>
    <t xml:space="preserve">PV00086_L05</t>
  </si>
  <si>
    <t xml:space="preserve">PV00086_L06</t>
  </si>
  <si>
    <t xml:space="preserve">PV00086_L07</t>
  </si>
  <si>
    <t xml:space="preserve">PV00086_L08</t>
  </si>
  <si>
    <t xml:space="preserve">PV00086_L09</t>
  </si>
  <si>
    <t xml:space="preserve">PV00086_L10</t>
  </si>
  <si>
    <t xml:space="preserve">PV00087_L01</t>
  </si>
  <si>
    <t xml:space="preserve">PV00087_L02</t>
  </si>
  <si>
    <t xml:space="preserve">PV00087_L03</t>
  </si>
  <si>
    <t xml:space="preserve">PV00087_L04</t>
  </si>
  <si>
    <t xml:space="preserve">PV00087_L05</t>
  </si>
  <si>
    <t xml:space="preserve">PV00087_L06</t>
  </si>
  <si>
    <t xml:space="preserve">PV00087_L07</t>
  </si>
  <si>
    <t xml:space="preserve">PV00087_L08</t>
  </si>
  <si>
    <t xml:space="preserve">PV00087_L09</t>
  </si>
  <si>
    <t xml:space="preserve">PV00087_L10</t>
  </si>
  <si>
    <t xml:space="preserve">PV00088_L01</t>
  </si>
  <si>
    <t xml:space="preserve">PV00088_L02</t>
  </si>
  <si>
    <t xml:space="preserve">PV00088_L03</t>
  </si>
  <si>
    <t xml:space="preserve">PV00088_L04</t>
  </si>
  <si>
    <t xml:space="preserve">PV00088_L05</t>
  </si>
  <si>
    <t xml:space="preserve">PV00088_L06</t>
  </si>
  <si>
    <t xml:space="preserve">PV00088_L07</t>
  </si>
  <si>
    <t xml:space="preserve">PV00088_L08</t>
  </si>
  <si>
    <t xml:space="preserve">PV00088_L09</t>
  </si>
  <si>
    <t xml:space="preserve">PV00088_L10</t>
  </si>
  <si>
    <t xml:space="preserve">PV00089_L01</t>
  </si>
  <si>
    <t xml:space="preserve">PV00089_L02</t>
  </si>
  <si>
    <t xml:space="preserve">PV00089_L03</t>
  </si>
  <si>
    <t xml:space="preserve">PV00089_L04</t>
  </si>
  <si>
    <t xml:space="preserve">PV00089_L05</t>
  </si>
  <si>
    <t xml:space="preserve">PV00089_L06</t>
  </si>
  <si>
    <t xml:space="preserve">PV00089_L07</t>
  </si>
  <si>
    <t xml:space="preserve">PV00089_L08</t>
  </si>
  <si>
    <t xml:space="preserve">PV00089_L09</t>
  </si>
  <si>
    <t xml:space="preserve">PV00089_L10</t>
  </si>
  <si>
    <t xml:space="preserve">PV00090_L01</t>
  </si>
  <si>
    <t xml:space="preserve">PV00090_L02</t>
  </si>
  <si>
    <t xml:space="preserve">PV00090_L03</t>
  </si>
  <si>
    <t xml:space="preserve">PV00090_L04</t>
  </si>
  <si>
    <t xml:space="preserve">PV00090_L05</t>
  </si>
  <si>
    <t xml:space="preserve">PV00090_L06</t>
  </si>
  <si>
    <t xml:space="preserve">PV00090_L07</t>
  </si>
  <si>
    <t xml:space="preserve">PV00090_L08</t>
  </si>
  <si>
    <t xml:space="preserve">PV00090_L09</t>
  </si>
  <si>
    <t xml:space="preserve">PV00090_L10</t>
  </si>
  <si>
    <t xml:space="preserve">PV00091_L01</t>
  </si>
  <si>
    <t xml:space="preserve">PV00091_L02</t>
  </si>
  <si>
    <t xml:space="preserve">PV00091_L03</t>
  </si>
  <si>
    <t xml:space="preserve">PV00091_L04</t>
  </si>
  <si>
    <t xml:space="preserve">PV00091_L05</t>
  </si>
  <si>
    <t xml:space="preserve">PV00091_L06</t>
  </si>
  <si>
    <t xml:space="preserve">PV00091_L07</t>
  </si>
  <si>
    <t xml:space="preserve">PV00091_L08</t>
  </si>
  <si>
    <t xml:space="preserve">PV00091_L09</t>
  </si>
  <si>
    <t xml:space="preserve">PV00091_L10</t>
  </si>
  <si>
    <t xml:space="preserve">PV00092_L01</t>
  </si>
  <si>
    <t xml:space="preserve">PV00092_L02</t>
  </si>
  <si>
    <t xml:space="preserve">PV00092_L03</t>
  </si>
  <si>
    <t xml:space="preserve">PV00092_L04</t>
  </si>
  <si>
    <t xml:space="preserve">PV00092_L05</t>
  </si>
  <si>
    <t xml:space="preserve">PV00092_L06</t>
  </si>
  <si>
    <t xml:space="preserve">PV00092_L07</t>
  </si>
  <si>
    <t xml:space="preserve">PV00092_L08</t>
  </si>
  <si>
    <t xml:space="preserve">PV00092_L09</t>
  </si>
  <si>
    <t xml:space="preserve">PV00092_L10</t>
  </si>
  <si>
    <t xml:space="preserve">PV00093_L01</t>
  </si>
  <si>
    <t xml:space="preserve">PV00093_L02</t>
  </si>
  <si>
    <t xml:space="preserve">PV00093_L03</t>
  </si>
  <si>
    <t xml:space="preserve">PV00093_L04</t>
  </si>
  <si>
    <t xml:space="preserve">PV00093_L05</t>
  </si>
  <si>
    <t xml:space="preserve">PV00093_L06</t>
  </si>
  <si>
    <t xml:space="preserve">PV00093_L07</t>
  </si>
  <si>
    <t xml:space="preserve">PV00093_L08</t>
  </si>
  <si>
    <t xml:space="preserve">PV00093_L09</t>
  </si>
  <si>
    <t xml:space="preserve">PV00093_L10</t>
  </si>
  <si>
    <t xml:space="preserve">PV00094_L01</t>
  </si>
  <si>
    <t xml:space="preserve">PV00094_L02</t>
  </si>
  <si>
    <t xml:space="preserve">PV00094_L03</t>
  </si>
  <si>
    <t xml:space="preserve">PV00094_L04</t>
  </si>
  <si>
    <t xml:space="preserve">PV00094_L05</t>
  </si>
  <si>
    <t xml:space="preserve">PV00094_L06</t>
  </si>
  <si>
    <t xml:space="preserve">PV00094_L07</t>
  </si>
  <si>
    <t xml:space="preserve">PV00094_L08</t>
  </si>
  <si>
    <t xml:space="preserve">PV00094_L09</t>
  </si>
  <si>
    <t xml:space="preserve">PV00094_L10</t>
  </si>
  <si>
    <t xml:space="preserve">PV00095_L01</t>
  </si>
  <si>
    <t xml:space="preserve">PV00095_L02</t>
  </si>
  <si>
    <t xml:space="preserve">PV00095_L03</t>
  </si>
  <si>
    <t xml:space="preserve">PV00095_L04</t>
  </si>
  <si>
    <t xml:space="preserve">PV00095_L05</t>
  </si>
  <si>
    <t xml:space="preserve">PV00095_L06</t>
  </si>
  <si>
    <t xml:space="preserve">PV00095_L07</t>
  </si>
  <si>
    <t xml:space="preserve">PV00095_L08</t>
  </si>
  <si>
    <t xml:space="preserve">PV00095_L09</t>
  </si>
  <si>
    <t xml:space="preserve">PV00095_L10</t>
  </si>
  <si>
    <t xml:space="preserve">PV00096_L01</t>
  </si>
  <si>
    <t xml:space="preserve">PV00096_L02</t>
  </si>
  <si>
    <t xml:space="preserve">PV00096_L03</t>
  </si>
  <si>
    <t xml:space="preserve">PV00096_L04</t>
  </si>
  <si>
    <t xml:space="preserve">PV00096_L05</t>
  </si>
  <si>
    <t xml:space="preserve">PV00096_L06</t>
  </si>
  <si>
    <t xml:space="preserve">PV00096_L07</t>
  </si>
  <si>
    <t xml:space="preserve">PV00096_L08</t>
  </si>
  <si>
    <t xml:space="preserve">PV00096_L09</t>
  </si>
  <si>
    <t xml:space="preserve">PV00096_L10</t>
  </si>
  <si>
    <t xml:space="preserve">PV00097_L01</t>
  </si>
  <si>
    <t xml:space="preserve">PV00097_L02</t>
  </si>
  <si>
    <t xml:space="preserve">PV00097_L03</t>
  </si>
  <si>
    <t xml:space="preserve">PV00097_L04</t>
  </si>
  <si>
    <t xml:space="preserve">PV00097_L05</t>
  </si>
  <si>
    <t xml:space="preserve">PV00097_L06</t>
  </si>
  <si>
    <t xml:space="preserve">PV00097_L07</t>
  </si>
  <si>
    <t xml:space="preserve">PV00097_L08</t>
  </si>
  <si>
    <t xml:space="preserve">PV00097_L09</t>
  </si>
  <si>
    <t xml:space="preserve">PV00097_L10</t>
  </si>
  <si>
    <t xml:space="preserve">PV00098_L01</t>
  </si>
  <si>
    <t xml:space="preserve">PV00098_L02</t>
  </si>
  <si>
    <t xml:space="preserve">PV00098_L03</t>
  </si>
  <si>
    <t xml:space="preserve">PV00098_L04</t>
  </si>
  <si>
    <t xml:space="preserve">PV00098_L05</t>
  </si>
  <si>
    <t xml:space="preserve">PV00098_L06</t>
  </si>
  <si>
    <t xml:space="preserve">PV00098_L07</t>
  </si>
  <si>
    <t xml:space="preserve">PV00098_L08</t>
  </si>
  <si>
    <t xml:space="preserve">PV00098_L09</t>
  </si>
  <si>
    <t xml:space="preserve">PV00098_L10</t>
  </si>
  <si>
    <t xml:space="preserve">PV00099_L01</t>
  </si>
  <si>
    <t xml:space="preserve">PV00099_L02</t>
  </si>
  <si>
    <t xml:space="preserve">PV00099_L03</t>
  </si>
  <si>
    <t xml:space="preserve">PV00099_L04</t>
  </si>
  <si>
    <t xml:space="preserve">PV00099_L05</t>
  </si>
  <si>
    <t xml:space="preserve">PV00099_L06</t>
  </si>
  <si>
    <t xml:space="preserve">PV00099_L07</t>
  </si>
  <si>
    <t xml:space="preserve">PV00099_L08</t>
  </si>
  <si>
    <t xml:space="preserve">PV00099_L09</t>
  </si>
  <si>
    <t xml:space="preserve">PV00099_L10</t>
  </si>
  <si>
    <t xml:space="preserve">PV00100_L01</t>
  </si>
  <si>
    <t xml:space="preserve">PV00100_L02</t>
  </si>
  <si>
    <t xml:space="preserve">PV00100_L03</t>
  </si>
  <si>
    <t xml:space="preserve">PV00100_L04</t>
  </si>
  <si>
    <t xml:space="preserve">PV00100_L05</t>
  </si>
  <si>
    <t xml:space="preserve">PV00100_L06</t>
  </si>
  <si>
    <t xml:space="preserve">PV00100_L07</t>
  </si>
  <si>
    <t xml:space="preserve">PV00100_L08</t>
  </si>
  <si>
    <t xml:space="preserve">PV00100_L09</t>
  </si>
  <si>
    <t xml:space="preserve">PV00100_L10</t>
  </si>
  <si>
    <t xml:space="preserve">PV00101_L01</t>
  </si>
  <si>
    <t xml:space="preserve">PV00101_L02</t>
  </si>
  <si>
    <t xml:space="preserve">PV00101_L03</t>
  </si>
  <si>
    <t xml:space="preserve">PV00101_L04</t>
  </si>
  <si>
    <t xml:space="preserve">PV00101_L05</t>
  </si>
  <si>
    <t xml:space="preserve">PV00101_L06</t>
  </si>
  <si>
    <t xml:space="preserve">PV00101_L07</t>
  </si>
  <si>
    <t xml:space="preserve">PV00101_L08</t>
  </si>
  <si>
    <t xml:space="preserve">PV00101_L09</t>
  </si>
  <si>
    <t xml:space="preserve">PV00101_L10</t>
  </si>
  <si>
    <t xml:space="preserve">PV00102_L01</t>
  </si>
  <si>
    <t xml:space="preserve">PV00102_L02</t>
  </si>
  <si>
    <t xml:space="preserve">PV00102_L03</t>
  </si>
  <si>
    <t xml:space="preserve">PV00102_L04</t>
  </si>
  <si>
    <t xml:space="preserve">PV00102_L05</t>
  </si>
  <si>
    <t xml:space="preserve">PV00102_L06</t>
  </si>
  <si>
    <t xml:space="preserve">PV00102_L07</t>
  </si>
  <si>
    <t xml:space="preserve">PV00102_L08</t>
  </si>
  <si>
    <t xml:space="preserve">PV00102_L09</t>
  </si>
  <si>
    <t xml:space="preserve">PV00102_L10</t>
  </si>
  <si>
    <t xml:space="preserve">PV00103_L01</t>
  </si>
  <si>
    <t xml:space="preserve">PV00103_L02</t>
  </si>
  <si>
    <t xml:space="preserve">PV00103_L03</t>
  </si>
  <si>
    <t xml:space="preserve">PV00103_L04</t>
  </si>
  <si>
    <t xml:space="preserve">PV00103_L05</t>
  </si>
  <si>
    <t xml:space="preserve">PV00103_L06</t>
  </si>
  <si>
    <t xml:space="preserve">PV00103_L07</t>
  </si>
  <si>
    <t xml:space="preserve">PV00103_L08</t>
  </si>
  <si>
    <t xml:space="preserve">PV00103_L09</t>
  </si>
  <si>
    <t xml:space="preserve">PV00103_L10</t>
  </si>
  <si>
    <t xml:space="preserve">PV00104_L01</t>
  </si>
  <si>
    <t xml:space="preserve">PV00104_L02</t>
  </si>
  <si>
    <t xml:space="preserve">PV00104_L03</t>
  </si>
  <si>
    <t xml:space="preserve">PV00104_L04</t>
  </si>
  <si>
    <t xml:space="preserve">PV00104_L05</t>
  </si>
  <si>
    <t xml:space="preserve">PV00104_L06</t>
  </si>
  <si>
    <t xml:space="preserve">PV00104_L07</t>
  </si>
  <si>
    <t xml:space="preserve">PV00104_L08</t>
  </si>
  <si>
    <t xml:space="preserve">PV00104_L09</t>
  </si>
  <si>
    <t xml:space="preserve">PV00104_L10</t>
  </si>
  <si>
    <t xml:space="preserve">PV00105_L01</t>
  </si>
  <si>
    <t xml:space="preserve">PV00105_L02</t>
  </si>
  <si>
    <t xml:space="preserve">PV00105_L03</t>
  </si>
  <si>
    <t xml:space="preserve">PV00105_L04</t>
  </si>
  <si>
    <t xml:space="preserve">PV00105_L05</t>
  </si>
  <si>
    <t xml:space="preserve">PV00105_L06</t>
  </si>
  <si>
    <t xml:space="preserve">PV00105_L07</t>
  </si>
  <si>
    <t xml:space="preserve">PV00105_L08</t>
  </si>
  <si>
    <t xml:space="preserve">PV00105_L09</t>
  </si>
  <si>
    <t xml:space="preserve">PV00105_L10</t>
  </si>
  <si>
    <t xml:space="preserve">PV00106_L01</t>
  </si>
  <si>
    <t xml:space="preserve">PV00106_L02</t>
  </si>
  <si>
    <t xml:space="preserve">PV00106_L03</t>
  </si>
  <si>
    <t xml:space="preserve">PV00106_L04</t>
  </si>
  <si>
    <t xml:space="preserve">PV00106_L05</t>
  </si>
  <si>
    <t xml:space="preserve">PV00106_L06</t>
  </si>
  <si>
    <t xml:space="preserve">PV00106_L07</t>
  </si>
  <si>
    <t xml:space="preserve">PV00106_L08</t>
  </si>
  <si>
    <t xml:space="preserve">PV00106_L09</t>
  </si>
  <si>
    <t xml:space="preserve">PV00106_L10</t>
  </si>
  <si>
    <t xml:space="preserve">PV00107_L01</t>
  </si>
  <si>
    <t xml:space="preserve">PV00107_L02</t>
  </si>
  <si>
    <t xml:space="preserve">PV00107_L03</t>
  </si>
  <si>
    <t xml:space="preserve">PV00107_L04</t>
  </si>
  <si>
    <t xml:space="preserve">PV00107_L05</t>
  </si>
  <si>
    <t xml:space="preserve">PV00107_L06</t>
  </si>
  <si>
    <t xml:space="preserve">PV00107_L07</t>
  </si>
  <si>
    <t xml:space="preserve">PV00107_L08</t>
  </si>
  <si>
    <t xml:space="preserve">PV00107_L09</t>
  </si>
  <si>
    <t xml:space="preserve">PV00107_L10</t>
  </si>
  <si>
    <t xml:space="preserve">PV00108_L01</t>
  </si>
  <si>
    <t xml:space="preserve">PV00108_L02</t>
  </si>
  <si>
    <t xml:space="preserve">PV00108_L03</t>
  </si>
  <si>
    <t xml:space="preserve">PV00108_L04</t>
  </si>
  <si>
    <t xml:space="preserve">PV00108_L05</t>
  </si>
  <si>
    <t xml:space="preserve">PV00108_L06</t>
  </si>
  <si>
    <t xml:space="preserve">PV00108_L07</t>
  </si>
  <si>
    <t xml:space="preserve">PV00108_L08</t>
  </si>
  <si>
    <t xml:space="preserve">PV00108_L09</t>
  </si>
  <si>
    <t xml:space="preserve">PV00108_L10</t>
  </si>
  <si>
    <t xml:space="preserve">PV00109_L01</t>
  </si>
  <si>
    <t xml:space="preserve">PV00109_L02</t>
  </si>
  <si>
    <t xml:space="preserve">PV00109_L03</t>
  </si>
  <si>
    <t xml:space="preserve">PV00109_L04</t>
  </si>
  <si>
    <t xml:space="preserve">PV00109_L05</t>
  </si>
  <si>
    <t xml:space="preserve">PV00109_L06</t>
  </si>
  <si>
    <t xml:space="preserve">PV00109_L07</t>
  </si>
  <si>
    <t xml:space="preserve">PV00109_L08</t>
  </si>
  <si>
    <t xml:space="preserve">PV00109_L09</t>
  </si>
  <si>
    <t xml:space="preserve">PV00109_L10</t>
  </si>
  <si>
    <t xml:space="preserve">PV00110_L01</t>
  </si>
  <si>
    <t xml:space="preserve">PV00110_L02</t>
  </si>
  <si>
    <t xml:space="preserve">PV00110_L03</t>
  </si>
  <si>
    <t xml:space="preserve">PV00110_L04</t>
  </si>
  <si>
    <t xml:space="preserve">PV00110_L05</t>
  </si>
  <si>
    <t xml:space="preserve">PV00110_L06</t>
  </si>
  <si>
    <t xml:space="preserve">PV00110_L07</t>
  </si>
  <si>
    <t xml:space="preserve">PV00110_L08</t>
  </si>
  <si>
    <t xml:space="preserve">PV00110_L09</t>
  </si>
  <si>
    <t xml:space="preserve">PV00110_L10</t>
  </si>
  <si>
    <t xml:space="preserve">PV00111_L01</t>
  </si>
  <si>
    <t xml:space="preserve">PV00111_L02</t>
  </si>
  <si>
    <t xml:space="preserve">PV00111_L03</t>
  </si>
  <si>
    <t xml:space="preserve">PV00111_L04</t>
  </si>
  <si>
    <t xml:space="preserve">PV00111_L05</t>
  </si>
  <si>
    <t xml:space="preserve">PV00111_L06</t>
  </si>
  <si>
    <t xml:space="preserve">PV00111_L07</t>
  </si>
  <si>
    <t xml:space="preserve">PV00111_L08</t>
  </si>
  <si>
    <t xml:space="preserve">PV00111_L09</t>
  </si>
  <si>
    <t xml:space="preserve">PV00111_L10</t>
  </si>
  <si>
    <t xml:space="preserve">PV00112_L01</t>
  </si>
  <si>
    <t xml:space="preserve">PV00112_L02</t>
  </si>
  <si>
    <t xml:space="preserve">PV00112_L03</t>
  </si>
  <si>
    <t xml:space="preserve">PV00112_L04</t>
  </si>
  <si>
    <t xml:space="preserve">PV00112_L05</t>
  </si>
  <si>
    <t xml:space="preserve">PV00112_L06</t>
  </si>
  <si>
    <t xml:space="preserve">PV00112_L07</t>
  </si>
  <si>
    <t xml:space="preserve">PV00112_L08</t>
  </si>
  <si>
    <t xml:space="preserve">PV00112_L09</t>
  </si>
  <si>
    <t xml:space="preserve">PV00112_L10</t>
  </si>
  <si>
    <t xml:space="preserve">PV00113_L01</t>
  </si>
  <si>
    <t xml:space="preserve">PV00113_L02</t>
  </si>
  <si>
    <t xml:space="preserve">PV00113_L03</t>
  </si>
  <si>
    <t xml:space="preserve">PV00113_L04</t>
  </si>
  <si>
    <t xml:space="preserve">PV00113_L05</t>
  </si>
  <si>
    <t xml:space="preserve">PV00113_L06</t>
  </si>
  <si>
    <t xml:space="preserve">PV00113_L07</t>
  </si>
  <si>
    <t xml:space="preserve">PV00113_L08</t>
  </si>
  <si>
    <t xml:space="preserve">PV00113_L09</t>
  </si>
  <si>
    <t xml:space="preserve">PV00113_L10</t>
  </si>
  <si>
    <t xml:space="preserve">PV00114_L01</t>
  </si>
  <si>
    <t xml:space="preserve">PV00114_L02</t>
  </si>
  <si>
    <t xml:space="preserve">PV00114_L03</t>
  </si>
  <si>
    <t xml:space="preserve">PV00114_L04</t>
  </si>
  <si>
    <t xml:space="preserve">PV00114_L05</t>
  </si>
  <si>
    <t xml:space="preserve">PV00114_L06</t>
  </si>
  <si>
    <t xml:space="preserve">PV00114_L07</t>
  </si>
  <si>
    <t xml:space="preserve">PV00114_L08</t>
  </si>
  <si>
    <t xml:space="preserve">PV00114_L09</t>
  </si>
  <si>
    <t xml:space="preserve">PV00114_L10</t>
  </si>
  <si>
    <t xml:space="preserve">PV00115_L01</t>
  </si>
  <si>
    <t xml:space="preserve">PV00115_L02</t>
  </si>
  <si>
    <t xml:space="preserve">PV00115_L03</t>
  </si>
  <si>
    <t xml:space="preserve">PV00115_L04</t>
  </si>
  <si>
    <t xml:space="preserve">PV00115_L05</t>
  </si>
  <si>
    <t xml:space="preserve">PV00115_L06</t>
  </si>
  <si>
    <t xml:space="preserve">PV00115_L07</t>
  </si>
  <si>
    <t xml:space="preserve">PV00115_L08</t>
  </si>
  <si>
    <t xml:space="preserve">PV00115_L09</t>
  </si>
  <si>
    <t xml:space="preserve">PV00115_L10</t>
  </si>
  <si>
    <t xml:space="preserve">PV00116_L01</t>
  </si>
  <si>
    <t xml:space="preserve">PV00116_L02</t>
  </si>
  <si>
    <t xml:space="preserve">PV00116_L03</t>
  </si>
  <si>
    <t xml:space="preserve">PV00116_L04</t>
  </si>
  <si>
    <t xml:space="preserve">PV00116_L05</t>
  </si>
  <si>
    <t xml:space="preserve">PV00116_L06</t>
  </si>
  <si>
    <t xml:space="preserve">PV00116_L07</t>
  </si>
  <si>
    <t xml:space="preserve">PV00116_L08</t>
  </si>
  <si>
    <t xml:space="preserve">PV00116_L09</t>
  </si>
  <si>
    <t xml:space="preserve">PV00116_L10</t>
  </si>
  <si>
    <t xml:space="preserve">PV00117_L01</t>
  </si>
  <si>
    <t xml:space="preserve">PV00117_L02</t>
  </si>
  <si>
    <t xml:space="preserve">PV00117_L03</t>
  </si>
  <si>
    <t xml:space="preserve">PV00117_L04</t>
  </si>
  <si>
    <t xml:space="preserve">PV00117_L05</t>
  </si>
  <si>
    <t xml:space="preserve">PV00117_L06</t>
  </si>
  <si>
    <t xml:space="preserve">PV00117_L07</t>
  </si>
  <si>
    <t xml:space="preserve">PV00117_L08</t>
  </si>
  <si>
    <t xml:space="preserve">PV00117_L09</t>
  </si>
  <si>
    <t xml:space="preserve">PV00117_L10</t>
  </si>
  <si>
    <t xml:space="preserve">PV00118_L01</t>
  </si>
  <si>
    <t xml:space="preserve">PV00118_L02</t>
  </si>
  <si>
    <t xml:space="preserve">PV00118_L03</t>
  </si>
  <si>
    <t xml:space="preserve">PV00118_L04</t>
  </si>
  <si>
    <t xml:space="preserve">PV00118_L05</t>
  </si>
  <si>
    <t xml:space="preserve">PV00118_L06</t>
  </si>
  <si>
    <t xml:space="preserve">PV00118_L07</t>
  </si>
  <si>
    <t xml:space="preserve">PV00118_L08</t>
  </si>
  <si>
    <t xml:space="preserve">PV00118_L09</t>
  </si>
  <si>
    <t xml:space="preserve">PV00118_L10</t>
  </si>
  <si>
    <t xml:space="preserve">PV00119_L01</t>
  </si>
  <si>
    <t xml:space="preserve">PV00119_L02</t>
  </si>
  <si>
    <t xml:space="preserve">PV00119_L03</t>
  </si>
  <si>
    <t xml:space="preserve">PV00119_L04</t>
  </si>
  <si>
    <t xml:space="preserve">PV00119_L05</t>
  </si>
  <si>
    <t xml:space="preserve">PV00119_L06</t>
  </si>
  <si>
    <t xml:space="preserve">PV00119_L07</t>
  </si>
  <si>
    <t xml:space="preserve">PV00119_L08</t>
  </si>
  <si>
    <t xml:space="preserve">PV00119_L09</t>
  </si>
  <si>
    <t xml:space="preserve">PV00119_L10</t>
  </si>
  <si>
    <t xml:space="preserve">PV00120_L01</t>
  </si>
  <si>
    <t xml:space="preserve">PV00120_L02</t>
  </si>
  <si>
    <t xml:space="preserve">PV00120_L03</t>
  </si>
  <si>
    <t xml:space="preserve">PV00120_L04</t>
  </si>
  <si>
    <t xml:space="preserve">PV00120_L05</t>
  </si>
  <si>
    <t xml:space="preserve">PV00120_L06</t>
  </si>
  <si>
    <t xml:space="preserve">PV00120_L07</t>
  </si>
  <si>
    <t xml:space="preserve">PV00120_L08</t>
  </si>
  <si>
    <t xml:space="preserve">PV00120_L09</t>
  </si>
  <si>
    <t xml:space="preserve">PV00120_L10</t>
  </si>
  <si>
    <t xml:space="preserve">PV00121_L01</t>
  </si>
  <si>
    <t xml:space="preserve">PV00121_L02</t>
  </si>
  <si>
    <t xml:space="preserve">PV00121_L03</t>
  </si>
  <si>
    <t xml:space="preserve">PV00121_L04</t>
  </si>
  <si>
    <t xml:space="preserve">PV00121_L05</t>
  </si>
  <si>
    <t xml:space="preserve">PV00121_L06</t>
  </si>
  <si>
    <t xml:space="preserve">PV00121_L07</t>
  </si>
  <si>
    <t xml:space="preserve">PV00121_L08</t>
  </si>
  <si>
    <t xml:space="preserve">PV00121_L09</t>
  </si>
  <si>
    <t xml:space="preserve">PV00121_L10</t>
  </si>
  <si>
    <t xml:space="preserve">PV00122_L01</t>
  </si>
  <si>
    <t xml:space="preserve">PV00122_L02</t>
  </si>
  <si>
    <t xml:space="preserve">PV00122_L03</t>
  </si>
  <si>
    <t xml:space="preserve">PV00122_L04</t>
  </si>
  <si>
    <t xml:space="preserve">PV00122_L05</t>
  </si>
  <si>
    <t xml:space="preserve">PV00122_L06</t>
  </si>
  <si>
    <t xml:space="preserve">PV00122_L07</t>
  </si>
  <si>
    <t xml:space="preserve">PV00122_L08</t>
  </si>
  <si>
    <t xml:space="preserve">PV00122_L09</t>
  </si>
  <si>
    <t xml:space="preserve">PV00122_L10</t>
  </si>
  <si>
    <t xml:space="preserve">PV00123_L01</t>
  </si>
  <si>
    <t xml:space="preserve">PV00123_L02</t>
  </si>
  <si>
    <t xml:space="preserve">PV00123_L03</t>
  </si>
  <si>
    <t xml:space="preserve">PV00123_L04</t>
  </si>
  <si>
    <t xml:space="preserve">PV00123_L05</t>
  </si>
  <si>
    <t xml:space="preserve">PV00123_L06</t>
  </si>
  <si>
    <t xml:space="preserve">PV00123_L07</t>
  </si>
  <si>
    <t xml:space="preserve">PV00123_L08</t>
  </si>
  <si>
    <t xml:space="preserve">PV00123_L09</t>
  </si>
  <si>
    <t xml:space="preserve">PV00123_L10</t>
  </si>
  <si>
    <t xml:space="preserve">PV00124_L01</t>
  </si>
  <si>
    <t xml:space="preserve">PV00124_L02</t>
  </si>
  <si>
    <t xml:space="preserve">PV00124_L03</t>
  </si>
  <si>
    <t xml:space="preserve">PV00124_L04</t>
  </si>
  <si>
    <t xml:space="preserve">PV00124_L05</t>
  </si>
  <si>
    <t xml:space="preserve">PV00124_L06</t>
  </si>
  <si>
    <t xml:space="preserve">PV00124_L07</t>
  </si>
  <si>
    <t xml:space="preserve">PV00124_L08</t>
  </si>
  <si>
    <t xml:space="preserve">PV00124_L09</t>
  </si>
  <si>
    <t xml:space="preserve">PV00124_L10</t>
  </si>
  <si>
    <t xml:space="preserve">PV00125_L01</t>
  </si>
  <si>
    <t xml:space="preserve">PV00125_L02</t>
  </si>
  <si>
    <t xml:space="preserve">PV00125_L03</t>
  </si>
  <si>
    <t xml:space="preserve">PV00125_L04</t>
  </si>
  <si>
    <t xml:space="preserve">PV00125_L05</t>
  </si>
  <si>
    <t xml:space="preserve">PV00125_L06</t>
  </si>
  <si>
    <t xml:space="preserve">PV00125_L07</t>
  </si>
  <si>
    <t xml:space="preserve">PV00125_L08</t>
  </si>
  <si>
    <t xml:space="preserve">PV00125_L09</t>
  </si>
  <si>
    <t xml:space="preserve">PV00125_L10</t>
  </si>
  <si>
    <t xml:space="preserve">PV00126_L01</t>
  </si>
  <si>
    <t xml:space="preserve">PV00126_L02</t>
  </si>
  <si>
    <t xml:space="preserve">PV00126_L03</t>
  </si>
  <si>
    <t xml:space="preserve">PV00126_L04</t>
  </si>
  <si>
    <t xml:space="preserve">PV00126_L05</t>
  </si>
  <si>
    <t xml:space="preserve">PV00126_L06</t>
  </si>
  <si>
    <t xml:space="preserve">PV00126_L07</t>
  </si>
  <si>
    <t xml:space="preserve">PV00126_L08</t>
  </si>
  <si>
    <t xml:space="preserve">PV00126_L09</t>
  </si>
  <si>
    <t xml:space="preserve">PV00126_L10</t>
  </si>
  <si>
    <t xml:space="preserve">PV00127_L01</t>
  </si>
  <si>
    <t xml:space="preserve">PV00127_L02</t>
  </si>
  <si>
    <t xml:space="preserve">PV00127_L03</t>
  </si>
  <si>
    <t xml:space="preserve">PV00127_L04</t>
  </si>
  <si>
    <t xml:space="preserve">PV00127_L05</t>
  </si>
  <si>
    <t xml:space="preserve">PV00127_L06</t>
  </si>
  <si>
    <t xml:space="preserve">PV00127_L07</t>
  </si>
  <si>
    <t xml:space="preserve">PV00127_L08</t>
  </si>
  <si>
    <t xml:space="preserve">PV00127_L09</t>
  </si>
  <si>
    <t xml:space="preserve">PV00127_L10</t>
  </si>
  <si>
    <t xml:space="preserve">PV00128_L01</t>
  </si>
  <si>
    <t xml:space="preserve">PV00128_L02</t>
  </si>
  <si>
    <t xml:space="preserve">PV00128_L03</t>
  </si>
  <si>
    <t xml:space="preserve">PV00128_L04</t>
  </si>
  <si>
    <t xml:space="preserve">PV00128_L05</t>
  </si>
  <si>
    <t xml:space="preserve">PV00128_L06</t>
  </si>
  <si>
    <t xml:space="preserve">PV00128_L07</t>
  </si>
  <si>
    <t xml:space="preserve">PV00128_L08</t>
  </si>
  <si>
    <t xml:space="preserve">PV00128_L09</t>
  </si>
  <si>
    <t xml:space="preserve">PV00128_L10</t>
  </si>
  <si>
    <t xml:space="preserve">PV00129_L01</t>
  </si>
  <si>
    <t xml:space="preserve">PV00129_L02</t>
  </si>
  <si>
    <t xml:space="preserve">PV00129_L03</t>
  </si>
  <si>
    <t xml:space="preserve">PV00129_L04</t>
  </si>
  <si>
    <t xml:space="preserve">PV00129_L05</t>
  </si>
  <si>
    <t xml:space="preserve">PV00129_L06</t>
  </si>
  <si>
    <t xml:space="preserve">PV00129_L07</t>
  </si>
  <si>
    <t xml:space="preserve">PV00129_L08</t>
  </si>
  <si>
    <t xml:space="preserve">PV00129_L09</t>
  </si>
  <si>
    <t xml:space="preserve">PV00129_L10</t>
  </si>
  <si>
    <t xml:space="preserve">PV00130_L01</t>
  </si>
  <si>
    <t xml:space="preserve">PV00130_L02</t>
  </si>
  <si>
    <t xml:space="preserve">PV00130_L03</t>
  </si>
  <si>
    <t xml:space="preserve">PV00130_L04</t>
  </si>
  <si>
    <t xml:space="preserve">PV00130_L05</t>
  </si>
  <si>
    <t xml:space="preserve">PV00130_L06</t>
  </si>
  <si>
    <t xml:space="preserve">PV00130_L07</t>
  </si>
  <si>
    <t xml:space="preserve">PV00130_L08</t>
  </si>
  <si>
    <t xml:space="preserve">PV00130_L09</t>
  </si>
  <si>
    <t xml:space="preserve">PV00130_L10</t>
  </si>
  <si>
    <t xml:space="preserve">PV00131_L01</t>
  </si>
  <si>
    <t xml:space="preserve">PV00131_L02</t>
  </si>
  <si>
    <t xml:space="preserve">PV00131_L03</t>
  </si>
  <si>
    <t xml:space="preserve">PV00131_L04</t>
  </si>
  <si>
    <t xml:space="preserve">PV00131_L05</t>
  </si>
  <si>
    <t xml:space="preserve">PV00131_L06</t>
  </si>
  <si>
    <t xml:space="preserve">PV00131_L07</t>
  </si>
  <si>
    <t xml:space="preserve">PV00131_L08</t>
  </si>
  <si>
    <t xml:space="preserve">PV00131_L09</t>
  </si>
  <si>
    <t xml:space="preserve">PV00131_L10</t>
  </si>
  <si>
    <t xml:space="preserve">PV00132_L01</t>
  </si>
  <si>
    <t xml:space="preserve">PV00132_L02</t>
  </si>
  <si>
    <t xml:space="preserve">PV00132_L03</t>
  </si>
  <si>
    <t xml:space="preserve">PV00132_L04</t>
  </si>
  <si>
    <t xml:space="preserve">PV00132_L05</t>
  </si>
  <si>
    <t xml:space="preserve">PV00132_L06</t>
  </si>
  <si>
    <t xml:space="preserve">PV00132_L07</t>
  </si>
  <si>
    <t xml:space="preserve">PV00132_L08</t>
  </si>
  <si>
    <t xml:space="preserve">PV00132_L09</t>
  </si>
  <si>
    <t xml:space="preserve">PV00132_L10</t>
  </si>
  <si>
    <t xml:space="preserve">PV00133_L01</t>
  </si>
  <si>
    <t xml:space="preserve">PV00133_L02</t>
  </si>
  <si>
    <t xml:space="preserve">PV00133_L03</t>
  </si>
  <si>
    <t xml:space="preserve">PV00133_L04</t>
  </si>
  <si>
    <t xml:space="preserve">PV00133_L05</t>
  </si>
  <si>
    <t xml:space="preserve">PV00133_L06</t>
  </si>
  <si>
    <t xml:space="preserve">PV00133_L07</t>
  </si>
  <si>
    <t xml:space="preserve">PV00133_L08</t>
  </si>
  <si>
    <t xml:space="preserve">PV00133_L09</t>
  </si>
  <si>
    <t xml:space="preserve">PV00133_L10</t>
  </si>
  <si>
    <t xml:space="preserve">PV00134_L01</t>
  </si>
  <si>
    <t xml:space="preserve">PV00134_L02</t>
  </si>
  <si>
    <t xml:space="preserve">PV00134_L03</t>
  </si>
  <si>
    <t xml:space="preserve">PV00134_L04</t>
  </si>
  <si>
    <t xml:space="preserve">PV00134_L05</t>
  </si>
  <si>
    <t xml:space="preserve">PV00134_L06</t>
  </si>
  <si>
    <t xml:space="preserve">PV00134_L07</t>
  </si>
  <si>
    <t xml:space="preserve">PV00134_L08</t>
  </si>
  <si>
    <t xml:space="preserve">PV00134_L09</t>
  </si>
  <si>
    <t xml:space="preserve">PV00134_L10</t>
  </si>
  <si>
    <t xml:space="preserve">PV00135_L01</t>
  </si>
  <si>
    <t xml:space="preserve">PV00135_L02</t>
  </si>
  <si>
    <t xml:space="preserve">PV00135_L03</t>
  </si>
  <si>
    <t xml:space="preserve">PV00135_L04</t>
  </si>
  <si>
    <t xml:space="preserve">PV00135_L05</t>
  </si>
  <si>
    <t xml:space="preserve">PV00135_L06</t>
  </si>
  <si>
    <t xml:space="preserve">PV00135_L07</t>
  </si>
  <si>
    <t xml:space="preserve">PV00135_L08</t>
  </si>
  <si>
    <t xml:space="preserve">PV00135_L09</t>
  </si>
  <si>
    <t xml:space="preserve">PV00135_L10</t>
  </si>
  <si>
    <t xml:space="preserve">PV00136_L01</t>
  </si>
  <si>
    <t xml:space="preserve">PV00136_L02</t>
  </si>
  <si>
    <t xml:space="preserve">PV00136_L03</t>
  </si>
  <si>
    <t xml:space="preserve">PV00136_L04</t>
  </si>
  <si>
    <t xml:space="preserve">PV00136_L05</t>
  </si>
  <si>
    <t xml:space="preserve">PV00136_L06</t>
  </si>
  <si>
    <t xml:space="preserve">PV00136_L07</t>
  </si>
  <si>
    <t xml:space="preserve">PV00136_L08</t>
  </si>
  <si>
    <t xml:space="preserve">PV00136_L09</t>
  </si>
  <si>
    <t xml:space="preserve">PV00136_L10</t>
  </si>
  <si>
    <t xml:space="preserve">PV00137_L01</t>
  </si>
  <si>
    <t xml:space="preserve">PV00137_L02</t>
  </si>
  <si>
    <t xml:space="preserve">PV00137_L03</t>
  </si>
  <si>
    <t xml:space="preserve">PV00137_L04</t>
  </si>
  <si>
    <t xml:space="preserve">PV00137_L05</t>
  </si>
  <si>
    <t xml:space="preserve">PV00137_L06</t>
  </si>
  <si>
    <t xml:space="preserve">PV00137_L07</t>
  </si>
  <si>
    <t xml:space="preserve">PV00137_L08</t>
  </si>
  <si>
    <t xml:space="preserve">PV00137_L09</t>
  </si>
  <si>
    <t xml:space="preserve">PV00137_L10</t>
  </si>
  <si>
    <t xml:space="preserve">PV00138_L01</t>
  </si>
  <si>
    <t xml:space="preserve">PV00138_L02</t>
  </si>
  <si>
    <t xml:space="preserve">PV00138_L03</t>
  </si>
  <si>
    <t xml:space="preserve">PV00138_L04</t>
  </si>
  <si>
    <t xml:space="preserve">PV00138_L05</t>
  </si>
  <si>
    <t xml:space="preserve">PV00138_L06</t>
  </si>
  <si>
    <t xml:space="preserve">PV00138_L07</t>
  </si>
  <si>
    <t xml:space="preserve">PV00138_L08</t>
  </si>
  <si>
    <t xml:space="preserve">PV00138_L09</t>
  </si>
  <si>
    <t xml:space="preserve">PV00138_L10</t>
  </si>
  <si>
    <t xml:space="preserve">PV00139_L01</t>
  </si>
  <si>
    <t xml:space="preserve">PV00139_L02</t>
  </si>
  <si>
    <t xml:space="preserve">PV00139_L03</t>
  </si>
  <si>
    <t xml:space="preserve">PV00139_L04</t>
  </si>
  <si>
    <t xml:space="preserve">PV00139_L05</t>
  </si>
  <si>
    <t xml:space="preserve">PV00139_L06</t>
  </si>
  <si>
    <t xml:space="preserve">PV00139_L07</t>
  </si>
  <si>
    <t xml:space="preserve">PV00139_L08</t>
  </si>
  <si>
    <t xml:space="preserve">PV00139_L09</t>
  </si>
  <si>
    <t xml:space="preserve">PV00139_L10</t>
  </si>
  <si>
    <t xml:space="preserve">PV00140_L01</t>
  </si>
  <si>
    <t xml:space="preserve">PV00140_L02</t>
  </si>
  <si>
    <t xml:space="preserve">PV00140_L03</t>
  </si>
  <si>
    <t xml:space="preserve">PV00140_L04</t>
  </si>
  <si>
    <t xml:space="preserve">PV00140_L05</t>
  </si>
  <si>
    <t xml:space="preserve">PV00140_L06</t>
  </si>
  <si>
    <t xml:space="preserve">PV00140_L07</t>
  </si>
  <si>
    <t xml:space="preserve">PV00140_L08</t>
  </si>
  <si>
    <t xml:space="preserve">PV00140_L09</t>
  </si>
  <si>
    <t xml:space="preserve">PV00140_L10</t>
  </si>
  <si>
    <t xml:space="preserve">PV00141_L01</t>
  </si>
  <si>
    <t xml:space="preserve">PV00141_L02</t>
  </si>
  <si>
    <t xml:space="preserve">PV00141_L03</t>
  </si>
  <si>
    <t xml:space="preserve">PV00141_L04</t>
  </si>
  <si>
    <t xml:space="preserve">PV00141_L05</t>
  </si>
  <si>
    <t xml:space="preserve">PV00141_L06</t>
  </si>
  <si>
    <t xml:space="preserve">PV00141_L07</t>
  </si>
  <si>
    <t xml:space="preserve">PV00141_L08</t>
  </si>
  <si>
    <t xml:space="preserve">PV00141_L09</t>
  </si>
  <si>
    <t xml:space="preserve">PV00141_L10</t>
  </si>
  <si>
    <t xml:space="preserve">PV00142_L01</t>
  </si>
  <si>
    <t xml:space="preserve">PV00142_L02</t>
  </si>
  <si>
    <t xml:space="preserve">PV00142_L03</t>
  </si>
  <si>
    <t xml:space="preserve">PV00142_L04</t>
  </si>
  <si>
    <t xml:space="preserve">PV00142_L05</t>
  </si>
  <si>
    <t xml:space="preserve">PV00142_L06</t>
  </si>
  <si>
    <t xml:space="preserve">PV00142_L07</t>
  </si>
  <si>
    <t xml:space="preserve">PV00142_L08</t>
  </si>
  <si>
    <t xml:space="preserve">PV00142_L09</t>
  </si>
  <si>
    <t xml:space="preserve">PV00142_L10</t>
  </si>
  <si>
    <t xml:space="preserve">PV00143_L01</t>
  </si>
  <si>
    <t xml:space="preserve">PV00143_L02</t>
  </si>
  <si>
    <t xml:space="preserve">PV00143_L03</t>
  </si>
  <si>
    <t xml:space="preserve">PV00143_L04</t>
  </si>
  <si>
    <t xml:space="preserve">PV00143_L05</t>
  </si>
  <si>
    <t xml:space="preserve">PV00143_L06</t>
  </si>
  <si>
    <t xml:space="preserve">PV00143_L07</t>
  </si>
  <si>
    <t xml:space="preserve">PV00143_L08</t>
  </si>
  <si>
    <t xml:space="preserve">PV00143_L09</t>
  </si>
  <si>
    <t xml:space="preserve">PV00143_L10</t>
  </si>
  <si>
    <t xml:space="preserve">PV00144_L01</t>
  </si>
  <si>
    <t xml:space="preserve">PV00144_L02</t>
  </si>
  <si>
    <t xml:space="preserve">PV00144_L03</t>
  </si>
  <si>
    <t xml:space="preserve">PV00144_L04</t>
  </si>
  <si>
    <t xml:space="preserve">PV00144_L05</t>
  </si>
  <si>
    <t xml:space="preserve">PV00144_L06</t>
  </si>
  <si>
    <t xml:space="preserve">PV00144_L07</t>
  </si>
  <si>
    <t xml:space="preserve">PV00144_L08</t>
  </si>
  <si>
    <t xml:space="preserve">PV00144_L09</t>
  </si>
  <si>
    <t xml:space="preserve">PV00144_L10</t>
  </si>
  <si>
    <t xml:space="preserve">PV00145_L01</t>
  </si>
  <si>
    <t xml:space="preserve">PV00145_L02</t>
  </si>
  <si>
    <t xml:space="preserve">PV00145_L03</t>
  </si>
  <si>
    <t xml:space="preserve">PV00145_L04</t>
  </si>
  <si>
    <t xml:space="preserve">PV00145_L05</t>
  </si>
  <si>
    <t xml:space="preserve">PV00145_L06</t>
  </si>
  <si>
    <t xml:space="preserve">PV00145_L07</t>
  </si>
  <si>
    <t xml:space="preserve">PV00145_L08</t>
  </si>
  <si>
    <t xml:space="preserve">PV00145_L09</t>
  </si>
  <si>
    <t xml:space="preserve">PV00145_L10</t>
  </si>
  <si>
    <t xml:space="preserve">PV00146_L01</t>
  </si>
  <si>
    <t xml:space="preserve">PV00146_L02</t>
  </si>
  <si>
    <t xml:space="preserve">PV00146_L03</t>
  </si>
  <si>
    <t xml:space="preserve">PV00146_L04</t>
  </si>
  <si>
    <t xml:space="preserve">PV00146_L05</t>
  </si>
  <si>
    <t xml:space="preserve">PV00146_L06</t>
  </si>
  <si>
    <t xml:space="preserve">PV00146_L07</t>
  </si>
  <si>
    <t xml:space="preserve">PV00146_L08</t>
  </si>
  <si>
    <t xml:space="preserve">PV00146_L09</t>
  </si>
  <si>
    <t xml:space="preserve">PV00146_L10</t>
  </si>
  <si>
    <t xml:space="preserve">PV00147_L01</t>
  </si>
  <si>
    <t xml:space="preserve">PV00147_L02</t>
  </si>
  <si>
    <t xml:space="preserve">PV00147_L03</t>
  </si>
  <si>
    <t xml:space="preserve">PV00147_L04</t>
  </si>
  <si>
    <t xml:space="preserve">PV00147_L05</t>
  </si>
  <si>
    <t xml:space="preserve">PV00147_L06</t>
  </si>
  <si>
    <t xml:space="preserve">PV00147_L07</t>
  </si>
  <si>
    <t xml:space="preserve">PV00147_L08</t>
  </si>
  <si>
    <t xml:space="preserve">PV00147_L09</t>
  </si>
  <si>
    <t xml:space="preserve">PV00147_L10</t>
  </si>
  <si>
    <t xml:space="preserve">PV00148_L01</t>
  </si>
  <si>
    <t xml:space="preserve">PV00148_L02</t>
  </si>
  <si>
    <t xml:space="preserve">PV00148_L03</t>
  </si>
  <si>
    <t xml:space="preserve">PV00148_L04</t>
  </si>
  <si>
    <t xml:space="preserve">PV00148_L05</t>
  </si>
  <si>
    <t xml:space="preserve">PV00148_L06</t>
  </si>
  <si>
    <t xml:space="preserve">PV00148_L07</t>
  </si>
  <si>
    <t xml:space="preserve">PV00148_L08</t>
  </si>
  <si>
    <t xml:space="preserve">PV00148_L09</t>
  </si>
  <si>
    <t xml:space="preserve">PV00148_L10</t>
  </si>
  <si>
    <t xml:space="preserve">PV00149_L01</t>
  </si>
  <si>
    <t xml:space="preserve">PV00149_L02</t>
  </si>
  <si>
    <t xml:space="preserve">PV00149_L03</t>
  </si>
  <si>
    <t xml:space="preserve">PV00149_L04</t>
  </si>
  <si>
    <t xml:space="preserve">PV00149_L05</t>
  </si>
  <si>
    <t xml:space="preserve">PV00149_L06</t>
  </si>
  <si>
    <t xml:space="preserve">PV00149_L07</t>
  </si>
  <si>
    <t xml:space="preserve">PV00149_L08</t>
  </si>
  <si>
    <t xml:space="preserve">PV00149_L09</t>
  </si>
  <si>
    <t xml:space="preserve">PV00149_L10</t>
  </si>
  <si>
    <t xml:space="preserve">PV00150_L01</t>
  </si>
  <si>
    <t xml:space="preserve">PV00150_L02</t>
  </si>
  <si>
    <t xml:space="preserve">PV00150_L03</t>
  </si>
  <si>
    <t xml:space="preserve">PV00150_L04</t>
  </si>
  <si>
    <t xml:space="preserve">PV00150_L05</t>
  </si>
  <si>
    <t xml:space="preserve">PV00150_L06</t>
  </si>
  <si>
    <t xml:space="preserve">PV00150_L07</t>
  </si>
  <si>
    <t xml:space="preserve">PV00150_L08</t>
  </si>
  <si>
    <t xml:space="preserve">PV00150_L09</t>
  </si>
  <si>
    <t xml:space="preserve">PV00150_L10</t>
  </si>
  <si>
    <t xml:space="preserve">PV00151_L01</t>
  </si>
  <si>
    <t xml:space="preserve">PV00151_L02</t>
  </si>
  <si>
    <t xml:space="preserve">PV00151_L03</t>
  </si>
  <si>
    <t xml:space="preserve">PV00151_L04</t>
  </si>
  <si>
    <t xml:space="preserve">PV00151_L05</t>
  </si>
  <si>
    <t xml:space="preserve">PV00151_L06</t>
  </si>
  <si>
    <t xml:space="preserve">PV00151_L07</t>
  </si>
  <si>
    <t xml:space="preserve">PV00151_L08</t>
  </si>
  <si>
    <t xml:space="preserve">PV00151_L09</t>
  </si>
  <si>
    <t xml:space="preserve">PV00151_L10</t>
  </si>
  <si>
    <t xml:space="preserve">PV00152_L01</t>
  </si>
  <si>
    <t xml:space="preserve">PV00152_L02</t>
  </si>
  <si>
    <t xml:space="preserve">PV00152_L03</t>
  </si>
  <si>
    <t xml:space="preserve">PV00152_L04</t>
  </si>
  <si>
    <t xml:space="preserve">PV00152_L05</t>
  </si>
  <si>
    <t xml:space="preserve">PV00152_L06</t>
  </si>
  <si>
    <t xml:space="preserve">PV00152_L07</t>
  </si>
  <si>
    <t xml:space="preserve">PV00152_L08</t>
  </si>
  <si>
    <t xml:space="preserve">PV00152_L09</t>
  </si>
  <si>
    <t xml:space="preserve">PV00152_L10</t>
  </si>
  <si>
    <t xml:space="preserve">PV00153_L01</t>
  </si>
  <si>
    <t xml:space="preserve">PV00153_L02</t>
  </si>
  <si>
    <t xml:space="preserve">PV00153_L03</t>
  </si>
  <si>
    <t xml:space="preserve">PV00153_L04</t>
  </si>
  <si>
    <t xml:space="preserve">PV00153_L05</t>
  </si>
  <si>
    <t xml:space="preserve">PV00153_L06</t>
  </si>
  <si>
    <t xml:space="preserve">PV00153_L07</t>
  </si>
  <si>
    <t xml:space="preserve">PV00153_L08</t>
  </si>
  <si>
    <t xml:space="preserve">PV00153_L09</t>
  </si>
  <si>
    <t xml:space="preserve">PV00153_L10</t>
  </si>
  <si>
    <t xml:space="preserve">PV00154_L01</t>
  </si>
  <si>
    <t xml:space="preserve">PV00154_L02</t>
  </si>
  <si>
    <t xml:space="preserve">PV00154_L03</t>
  </si>
  <si>
    <t xml:space="preserve">PV00154_L04</t>
  </si>
  <si>
    <t xml:space="preserve">PV00154_L05</t>
  </si>
  <si>
    <t xml:space="preserve">PV00154_L06</t>
  </si>
  <si>
    <t xml:space="preserve">PV00154_L07</t>
  </si>
  <si>
    <t xml:space="preserve">PV00154_L08</t>
  </si>
  <si>
    <t xml:space="preserve">PV00154_L09</t>
  </si>
  <si>
    <t xml:space="preserve">PV00154_L10</t>
  </si>
  <si>
    <t xml:space="preserve">PV00155_L01</t>
  </si>
  <si>
    <t xml:space="preserve">PV00155_L02</t>
  </si>
  <si>
    <t xml:space="preserve">PV00155_L03</t>
  </si>
  <si>
    <t xml:space="preserve">PV00155_L04</t>
  </si>
  <si>
    <t xml:space="preserve">PV00155_L05</t>
  </si>
  <si>
    <t xml:space="preserve">PV00155_L06</t>
  </si>
  <si>
    <t xml:space="preserve">PV00155_L07</t>
  </si>
  <si>
    <t xml:space="preserve">PV00155_L08</t>
  </si>
  <si>
    <t xml:space="preserve">PV00155_L09</t>
  </si>
  <si>
    <t xml:space="preserve">PV00155_L10</t>
  </si>
  <si>
    <t xml:space="preserve">PV00156_L01</t>
  </si>
  <si>
    <t xml:space="preserve">PV00156_L02</t>
  </si>
  <si>
    <t xml:space="preserve">PV00156_L03</t>
  </si>
  <si>
    <t xml:space="preserve">PV00156_L04</t>
  </si>
  <si>
    <t xml:space="preserve">PV00156_L05</t>
  </si>
  <si>
    <t xml:space="preserve">PV00156_L06</t>
  </si>
  <si>
    <t xml:space="preserve">PV00156_L07</t>
  </si>
  <si>
    <t xml:space="preserve">PV00156_L08</t>
  </si>
  <si>
    <t xml:space="preserve">PV00156_L09</t>
  </si>
  <si>
    <t xml:space="preserve">PV00156_L10</t>
  </si>
  <si>
    <t xml:space="preserve">PV00157_L01</t>
  </si>
  <si>
    <t xml:space="preserve">PV00157_L02</t>
  </si>
  <si>
    <t xml:space="preserve">PV00157_L03</t>
  </si>
  <si>
    <t xml:space="preserve">PV00157_L04</t>
  </si>
  <si>
    <t xml:space="preserve">PV00157_L05</t>
  </si>
  <si>
    <t xml:space="preserve">PV00157_L06</t>
  </si>
  <si>
    <t xml:space="preserve">PV00157_L07</t>
  </si>
  <si>
    <t xml:space="preserve">PV00157_L08</t>
  </si>
  <si>
    <t xml:space="preserve">PV00157_L09</t>
  </si>
  <si>
    <t xml:space="preserve">PV00157_L10</t>
  </si>
  <si>
    <t xml:space="preserve">PV00158_L01</t>
  </si>
  <si>
    <t xml:space="preserve">PV00158_L02</t>
  </si>
  <si>
    <t xml:space="preserve">PV00158_L03</t>
  </si>
  <si>
    <t xml:space="preserve">PV00158_L04</t>
  </si>
  <si>
    <t xml:space="preserve">PV00158_L05</t>
  </si>
  <si>
    <t xml:space="preserve">PV00158_L06</t>
  </si>
  <si>
    <t xml:space="preserve">PV00158_L07</t>
  </si>
  <si>
    <t xml:space="preserve">PV00158_L08</t>
  </si>
  <si>
    <t xml:space="preserve">PV00158_L09</t>
  </si>
  <si>
    <t xml:space="preserve">PV00158_L10</t>
  </si>
  <si>
    <t xml:space="preserve">PV00159_L01</t>
  </si>
  <si>
    <t xml:space="preserve">PV00159_L02</t>
  </si>
  <si>
    <t xml:space="preserve">PV00159_L03</t>
  </si>
  <si>
    <t xml:space="preserve">PV00159_L04</t>
  </si>
  <si>
    <t xml:space="preserve">PV00159_L05</t>
  </si>
  <si>
    <t xml:space="preserve">PV00159_L06</t>
  </si>
  <si>
    <t xml:space="preserve">PV00159_L07</t>
  </si>
  <si>
    <t xml:space="preserve">PV00159_L08</t>
  </si>
  <si>
    <t xml:space="preserve">PV00159_L09</t>
  </si>
  <si>
    <t xml:space="preserve">PV00159_L10</t>
  </si>
  <si>
    <t xml:space="preserve">PV00160_L01</t>
  </si>
  <si>
    <t xml:space="preserve">PV00160_L02</t>
  </si>
  <si>
    <t xml:space="preserve">PV00160_L03</t>
  </si>
  <si>
    <t xml:space="preserve">PV00160_L04</t>
  </si>
  <si>
    <t xml:space="preserve">PV00160_L05</t>
  </si>
  <si>
    <t xml:space="preserve">PV00160_L06</t>
  </si>
  <si>
    <t xml:space="preserve">PV00160_L07</t>
  </si>
  <si>
    <t xml:space="preserve">PV00160_L08</t>
  </si>
  <si>
    <t xml:space="preserve">PV00160_L09</t>
  </si>
  <si>
    <t xml:space="preserve">PV00160_L10</t>
  </si>
  <si>
    <t xml:space="preserve">PV00161_L01</t>
  </si>
  <si>
    <t xml:space="preserve">PV00161_L02</t>
  </si>
  <si>
    <t xml:space="preserve">PV00161_L03</t>
  </si>
  <si>
    <t xml:space="preserve">PV00161_L04</t>
  </si>
  <si>
    <t xml:space="preserve">PV00161_L05</t>
  </si>
  <si>
    <t xml:space="preserve">PV00161_L06</t>
  </si>
  <si>
    <t xml:space="preserve">PV00161_L07</t>
  </si>
  <si>
    <t xml:space="preserve">PV00161_L08</t>
  </si>
  <si>
    <t xml:space="preserve">PV00161_L09</t>
  </si>
  <si>
    <t xml:space="preserve">PV00161_L10</t>
  </si>
  <si>
    <t xml:space="preserve">PV00162_L01</t>
  </si>
  <si>
    <t xml:space="preserve">PV00162_L02</t>
  </si>
  <si>
    <t xml:space="preserve">PV00162_L03</t>
  </si>
  <si>
    <t xml:space="preserve">PV00162_L04</t>
  </si>
  <si>
    <t xml:space="preserve">PV00162_L05</t>
  </si>
  <si>
    <t xml:space="preserve">PV00162_L06</t>
  </si>
  <si>
    <t xml:space="preserve">PV00162_L07</t>
  </si>
  <si>
    <t xml:space="preserve">PV00162_L08</t>
  </si>
  <si>
    <t xml:space="preserve">PV00162_L09</t>
  </si>
  <si>
    <t xml:space="preserve">PV00162_L10</t>
  </si>
  <si>
    <t xml:space="preserve">PV00163_L01</t>
  </si>
  <si>
    <t xml:space="preserve">PV00163_L02</t>
  </si>
  <si>
    <t xml:space="preserve">PV00163_L03</t>
  </si>
  <si>
    <t xml:space="preserve">PV00163_L04</t>
  </si>
  <si>
    <t xml:space="preserve">PV00163_L05</t>
  </si>
  <si>
    <t xml:space="preserve">PV00163_L06</t>
  </si>
  <si>
    <t xml:space="preserve">PV00163_L07</t>
  </si>
  <si>
    <t xml:space="preserve">PV00163_L08</t>
  </si>
  <si>
    <t xml:space="preserve">PV00163_L09</t>
  </si>
  <si>
    <t xml:space="preserve">PV00163_L10</t>
  </si>
  <si>
    <t xml:space="preserve">PV00164_L01</t>
  </si>
  <si>
    <t xml:space="preserve">PV00164_L02</t>
  </si>
  <si>
    <t xml:space="preserve">PV00164_L03</t>
  </si>
  <si>
    <t xml:space="preserve">PV00164_L04</t>
  </si>
  <si>
    <t xml:space="preserve">PV00164_L05</t>
  </si>
  <si>
    <t xml:space="preserve">PV00164_L06</t>
  </si>
  <si>
    <t xml:space="preserve">PV00164_L07</t>
  </si>
  <si>
    <t xml:space="preserve">PV00164_L08</t>
  </si>
  <si>
    <t xml:space="preserve">PV00164_L09</t>
  </si>
  <si>
    <t xml:space="preserve">PV00164_L10</t>
  </si>
  <si>
    <t xml:space="preserve">PV00165_L01</t>
  </si>
  <si>
    <t xml:space="preserve">PV00165_L02</t>
  </si>
  <si>
    <t xml:space="preserve">PV00165_L03</t>
  </si>
  <si>
    <t xml:space="preserve">PV00165_L04</t>
  </si>
  <si>
    <t xml:space="preserve">PV00165_L05</t>
  </si>
  <si>
    <t xml:space="preserve">PV00165_L06</t>
  </si>
  <si>
    <t xml:space="preserve">PV00165_L07</t>
  </si>
  <si>
    <t xml:space="preserve">PV00165_L08</t>
  </si>
  <si>
    <t xml:space="preserve">PV00165_L09</t>
  </si>
  <si>
    <t xml:space="preserve">PV00165_L10</t>
  </si>
  <si>
    <t xml:space="preserve">PV00166_L01</t>
  </si>
  <si>
    <t xml:space="preserve">PV00166_L02</t>
  </si>
  <si>
    <t xml:space="preserve">PV00166_L03</t>
  </si>
  <si>
    <t xml:space="preserve">PV00166_L04</t>
  </si>
  <si>
    <t xml:space="preserve">PV00166_L05</t>
  </si>
  <si>
    <t xml:space="preserve">PV00166_L06</t>
  </si>
  <si>
    <t xml:space="preserve">PV00166_L07</t>
  </si>
  <si>
    <t xml:space="preserve">PV00166_L08</t>
  </si>
  <si>
    <t xml:space="preserve">PV00166_L09</t>
  </si>
  <si>
    <t xml:space="preserve">PV00166_L10</t>
  </si>
  <si>
    <t xml:space="preserve">PV00167_L01</t>
  </si>
  <si>
    <t xml:space="preserve">PV00167_L02</t>
  </si>
  <si>
    <t xml:space="preserve">PV00167_L03</t>
  </si>
  <si>
    <t xml:space="preserve">PV00167_L04</t>
  </si>
  <si>
    <t xml:space="preserve">PV00167_L05</t>
  </si>
  <si>
    <t xml:space="preserve">PV00167_L06</t>
  </si>
  <si>
    <t xml:space="preserve">PV00167_L07</t>
  </si>
  <si>
    <t xml:space="preserve">PV00167_L08</t>
  </si>
  <si>
    <t xml:space="preserve">PV00167_L09</t>
  </si>
  <si>
    <t xml:space="preserve">PV00167_L10</t>
  </si>
  <si>
    <t xml:space="preserve">PV00168_L01</t>
  </si>
  <si>
    <t xml:space="preserve">PV00168_L02</t>
  </si>
  <si>
    <t xml:space="preserve">PV00168_L03</t>
  </si>
  <si>
    <t xml:space="preserve">PV00168_L04</t>
  </si>
  <si>
    <t xml:space="preserve">PV00168_L05</t>
  </si>
  <si>
    <t xml:space="preserve">PV00168_L06</t>
  </si>
  <si>
    <t xml:space="preserve">PV00168_L07</t>
  </si>
  <si>
    <t xml:space="preserve">PV00168_L08</t>
  </si>
  <si>
    <t xml:space="preserve">PV00168_L09</t>
  </si>
  <si>
    <t xml:space="preserve">PV00168_L10</t>
  </si>
  <si>
    <t xml:space="preserve">PV00169_L01</t>
  </si>
  <si>
    <t xml:space="preserve">PV00169_L02</t>
  </si>
  <si>
    <t xml:space="preserve">PV00169_L03</t>
  </si>
  <si>
    <t xml:space="preserve">PV00169_L04</t>
  </si>
  <si>
    <t xml:space="preserve">PV00169_L05</t>
  </si>
  <si>
    <t xml:space="preserve">PV00169_L06</t>
  </si>
  <si>
    <t xml:space="preserve">PV00169_L07</t>
  </si>
  <si>
    <t xml:space="preserve">PV00169_L08</t>
  </si>
  <si>
    <t xml:space="preserve">PV00169_L09</t>
  </si>
  <si>
    <t xml:space="preserve">PV00169_L10</t>
  </si>
  <si>
    <t xml:space="preserve">PV00170_L01</t>
  </si>
  <si>
    <t xml:space="preserve">PV00170_L02</t>
  </si>
  <si>
    <t xml:space="preserve">PV00170_L03</t>
  </si>
  <si>
    <t xml:space="preserve">PV00170_L04</t>
  </si>
  <si>
    <t xml:space="preserve">PV00170_L05</t>
  </si>
  <si>
    <t xml:space="preserve">PV00170_L06</t>
  </si>
  <si>
    <t xml:space="preserve">PV00170_L07</t>
  </si>
  <si>
    <t xml:space="preserve">PV00170_L08</t>
  </si>
  <si>
    <t xml:space="preserve">PV00170_L09</t>
  </si>
  <si>
    <t xml:space="preserve">PV00170_L10</t>
  </si>
  <si>
    <t xml:space="preserve">PV00171_L01</t>
  </si>
  <si>
    <t xml:space="preserve">PV00171_L02</t>
  </si>
  <si>
    <t xml:space="preserve">PV00171_L03</t>
  </si>
  <si>
    <t xml:space="preserve">PV00171_L04</t>
  </si>
  <si>
    <t xml:space="preserve">PV00171_L05</t>
  </si>
  <si>
    <t xml:space="preserve">PV00171_L06</t>
  </si>
  <si>
    <t xml:space="preserve">PV00171_L07</t>
  </si>
  <si>
    <t xml:space="preserve">PV00171_L08</t>
  </si>
  <si>
    <t xml:space="preserve">PV00171_L09</t>
  </si>
  <si>
    <t xml:space="preserve">PV00171_L10</t>
  </si>
  <si>
    <t xml:space="preserve">PV00172_L01</t>
  </si>
  <si>
    <t xml:space="preserve">PV00172_L02</t>
  </si>
  <si>
    <t xml:space="preserve">PV00172_L03</t>
  </si>
  <si>
    <t xml:space="preserve">PV00172_L04</t>
  </si>
  <si>
    <t xml:space="preserve">PV00172_L05</t>
  </si>
  <si>
    <t xml:space="preserve">PV00172_L06</t>
  </si>
  <si>
    <t xml:space="preserve">PV00172_L07</t>
  </si>
  <si>
    <t xml:space="preserve">PV00172_L08</t>
  </si>
  <si>
    <t xml:space="preserve">PV00172_L09</t>
  </si>
  <si>
    <t xml:space="preserve">PV00172_L10</t>
  </si>
  <si>
    <t xml:space="preserve">PV00173_L01</t>
  </si>
  <si>
    <t xml:space="preserve">PV00173_L02</t>
  </si>
  <si>
    <t xml:space="preserve">PV00173_L03</t>
  </si>
  <si>
    <t xml:space="preserve">PV00173_L04</t>
  </si>
  <si>
    <t xml:space="preserve">PV00173_L05</t>
  </si>
  <si>
    <t xml:space="preserve">PV00173_L06</t>
  </si>
  <si>
    <t xml:space="preserve">PV00173_L07</t>
  </si>
  <si>
    <t xml:space="preserve">PV00173_L08</t>
  </si>
  <si>
    <t xml:space="preserve">PV00173_L09</t>
  </si>
  <si>
    <t xml:space="preserve">PV00173_L10</t>
  </si>
  <si>
    <t xml:space="preserve">PV00174_L01</t>
  </si>
  <si>
    <t xml:space="preserve">PV00174_L02</t>
  </si>
  <si>
    <t xml:space="preserve">PV00174_L03</t>
  </si>
  <si>
    <t xml:space="preserve">PV00174_L04</t>
  </si>
  <si>
    <t xml:space="preserve">PV00174_L05</t>
  </si>
  <si>
    <t xml:space="preserve">PV00174_L06</t>
  </si>
  <si>
    <t xml:space="preserve">PV00174_L07</t>
  </si>
  <si>
    <t xml:space="preserve">PV00174_L08</t>
  </si>
  <si>
    <t xml:space="preserve">PV00174_L09</t>
  </si>
  <si>
    <t xml:space="preserve">PV00174_L10</t>
  </si>
  <si>
    <t xml:space="preserve">PV00175_L01</t>
  </si>
  <si>
    <t xml:space="preserve">PV00175_L02</t>
  </si>
  <si>
    <t xml:space="preserve">PV00175_L03</t>
  </si>
  <si>
    <t xml:space="preserve">PV00175_L04</t>
  </si>
  <si>
    <t xml:space="preserve">PV00175_L05</t>
  </si>
  <si>
    <t xml:space="preserve">PV00175_L06</t>
  </si>
  <si>
    <t xml:space="preserve">PV00175_L07</t>
  </si>
  <si>
    <t xml:space="preserve">PV00175_L08</t>
  </si>
  <si>
    <t xml:space="preserve">PV00175_L09</t>
  </si>
  <si>
    <t xml:space="preserve">PV00175_L10</t>
  </si>
  <si>
    <t xml:space="preserve">PV00176_L01</t>
  </si>
  <si>
    <t xml:space="preserve">PV00176_L02</t>
  </si>
  <si>
    <t xml:space="preserve">PV00176_L03</t>
  </si>
  <si>
    <t xml:space="preserve">PV00176_L04</t>
  </si>
  <si>
    <t xml:space="preserve">PV00176_L05</t>
  </si>
  <si>
    <t xml:space="preserve">PV00176_L06</t>
  </si>
  <si>
    <t xml:space="preserve">PV00176_L07</t>
  </si>
  <si>
    <t xml:space="preserve">PV00176_L08</t>
  </si>
  <si>
    <t xml:space="preserve">PV00176_L09</t>
  </si>
  <si>
    <t xml:space="preserve">PV00176_L10</t>
  </si>
  <si>
    <t xml:space="preserve">PV00177_L01</t>
  </si>
  <si>
    <t xml:space="preserve">PV00177_L02</t>
  </si>
  <si>
    <t xml:space="preserve">PV00177_L03</t>
  </si>
  <si>
    <t xml:space="preserve">PV00177_L04</t>
  </si>
  <si>
    <t xml:space="preserve">PV00177_L05</t>
  </si>
  <si>
    <t xml:space="preserve">PV00177_L06</t>
  </si>
  <si>
    <t xml:space="preserve">PV00177_L07</t>
  </si>
  <si>
    <t xml:space="preserve">PV00177_L08</t>
  </si>
  <si>
    <t xml:space="preserve">PV00177_L09</t>
  </si>
  <si>
    <t xml:space="preserve">PV00177_L10</t>
  </si>
  <si>
    <t xml:space="preserve">PV00178_L01</t>
  </si>
  <si>
    <t xml:space="preserve">PV00178_L02</t>
  </si>
  <si>
    <t xml:space="preserve">PV00178_L03</t>
  </si>
  <si>
    <t xml:space="preserve">PV00178_L04</t>
  </si>
  <si>
    <t xml:space="preserve">PV00178_L05</t>
  </si>
  <si>
    <t xml:space="preserve">PV00178_L06</t>
  </si>
  <si>
    <t xml:space="preserve">PV00178_L07</t>
  </si>
  <si>
    <t xml:space="preserve">PV00178_L08</t>
  </si>
  <si>
    <t xml:space="preserve">PV00178_L09</t>
  </si>
  <si>
    <t xml:space="preserve">PV00178_L10</t>
  </si>
  <si>
    <t xml:space="preserve">PV00179_L01</t>
  </si>
  <si>
    <t xml:space="preserve">PV00179_L02</t>
  </si>
  <si>
    <t xml:space="preserve">PV00179_L03</t>
  </si>
  <si>
    <t xml:space="preserve">PV00179_L04</t>
  </si>
  <si>
    <t xml:space="preserve">PV00179_L05</t>
  </si>
  <si>
    <t xml:space="preserve">PV00179_L06</t>
  </si>
  <si>
    <t xml:space="preserve">PV00179_L07</t>
  </si>
  <si>
    <t xml:space="preserve">PV00179_L08</t>
  </si>
  <si>
    <t xml:space="preserve">PV00179_L09</t>
  </si>
  <si>
    <t xml:space="preserve">PV00179_L10</t>
  </si>
  <si>
    <t xml:space="preserve">PV00180_L01</t>
  </si>
  <si>
    <t xml:space="preserve">PV00180_L02</t>
  </si>
  <si>
    <t xml:space="preserve">PV00180_L03</t>
  </si>
  <si>
    <t xml:space="preserve">PV00180_L04</t>
  </si>
  <si>
    <t xml:space="preserve">PV00180_L05</t>
  </si>
  <si>
    <t xml:space="preserve">PV00180_L06</t>
  </si>
  <si>
    <t xml:space="preserve">PV00180_L07</t>
  </si>
  <si>
    <t xml:space="preserve">PV00180_L08</t>
  </si>
  <si>
    <t xml:space="preserve">PV00180_L09</t>
  </si>
  <si>
    <t xml:space="preserve">PV00180_L10</t>
  </si>
  <si>
    <t xml:space="preserve">PV00181_L01</t>
  </si>
  <si>
    <t xml:space="preserve">PV00181_L02</t>
  </si>
  <si>
    <t xml:space="preserve">PV00181_L03</t>
  </si>
  <si>
    <t xml:space="preserve">PV00181_L04</t>
  </si>
  <si>
    <t xml:space="preserve">PV00181_L05</t>
  </si>
  <si>
    <t xml:space="preserve">PV00181_L06</t>
  </si>
  <si>
    <t xml:space="preserve">PV00181_L07</t>
  </si>
  <si>
    <t xml:space="preserve">PV00181_L08</t>
  </si>
  <si>
    <t xml:space="preserve">PV00181_L09</t>
  </si>
  <si>
    <t xml:space="preserve">PV00181_L10</t>
  </si>
  <si>
    <t xml:space="preserve">PV00182_L01</t>
  </si>
  <si>
    <t xml:space="preserve">PV00182_L02</t>
  </si>
  <si>
    <t xml:space="preserve">PV00182_L03</t>
  </si>
  <si>
    <t xml:space="preserve">PV00182_L04</t>
  </si>
  <si>
    <t xml:space="preserve">PV00182_L05</t>
  </si>
  <si>
    <t xml:space="preserve">PV00182_L06</t>
  </si>
  <si>
    <t xml:space="preserve">PV00182_L07</t>
  </si>
  <si>
    <t xml:space="preserve">PV00182_L08</t>
  </si>
  <si>
    <t xml:space="preserve">PV00182_L09</t>
  </si>
  <si>
    <t xml:space="preserve">PV00182_L10</t>
  </si>
  <si>
    <t xml:space="preserve">PV00183_L01</t>
  </si>
  <si>
    <t xml:space="preserve">PV00183_L02</t>
  </si>
  <si>
    <t xml:space="preserve">PV00183_L03</t>
  </si>
  <si>
    <t xml:space="preserve">PV00183_L04</t>
  </si>
  <si>
    <t xml:space="preserve">PV00183_L05</t>
  </si>
  <si>
    <t xml:space="preserve">PV00183_L06</t>
  </si>
  <si>
    <t xml:space="preserve">PV00183_L07</t>
  </si>
  <si>
    <t xml:space="preserve">PV00183_L08</t>
  </si>
  <si>
    <t xml:space="preserve">PV00183_L09</t>
  </si>
  <si>
    <t xml:space="preserve">PV00183_L10</t>
  </si>
  <si>
    <t xml:space="preserve">PV00184_L01</t>
  </si>
  <si>
    <t xml:space="preserve">PV00184_L02</t>
  </si>
  <si>
    <t xml:space="preserve">PV00184_L03</t>
  </si>
  <si>
    <t xml:space="preserve">PV00184_L04</t>
  </si>
  <si>
    <t xml:space="preserve">PV00184_L05</t>
  </si>
  <si>
    <t xml:space="preserve">PV00184_L06</t>
  </si>
  <si>
    <t xml:space="preserve">PV00184_L07</t>
  </si>
  <si>
    <t xml:space="preserve">PV00184_L08</t>
  </si>
  <si>
    <t xml:space="preserve">PV00184_L09</t>
  </si>
  <si>
    <t xml:space="preserve">PV00184_L10</t>
  </si>
  <si>
    <t xml:space="preserve">PV00185_L01</t>
  </si>
  <si>
    <t xml:space="preserve">PV00185_L02</t>
  </si>
  <si>
    <t xml:space="preserve">PV00185_L03</t>
  </si>
  <si>
    <t xml:space="preserve">PV00185_L04</t>
  </si>
  <si>
    <t xml:space="preserve">PV00185_L05</t>
  </si>
  <si>
    <t xml:space="preserve">PV00185_L06</t>
  </si>
  <si>
    <t xml:space="preserve">PV00185_L07</t>
  </si>
  <si>
    <t xml:space="preserve">PV00185_L08</t>
  </si>
  <si>
    <t xml:space="preserve">PV00185_L09</t>
  </si>
  <si>
    <t xml:space="preserve">PV00185_L10</t>
  </si>
  <si>
    <t xml:space="preserve">PV00186_L01</t>
  </si>
  <si>
    <t xml:space="preserve">PV00186_L02</t>
  </si>
  <si>
    <t xml:space="preserve">PV00186_L03</t>
  </si>
  <si>
    <t xml:space="preserve">PV00186_L04</t>
  </si>
  <si>
    <t xml:space="preserve">PV00186_L05</t>
  </si>
  <si>
    <t xml:space="preserve">PV00186_L06</t>
  </si>
  <si>
    <t xml:space="preserve">PV00186_L07</t>
  </si>
  <si>
    <t xml:space="preserve">PV00186_L08</t>
  </si>
  <si>
    <t xml:space="preserve">PV00186_L09</t>
  </si>
  <si>
    <t xml:space="preserve">PV00186_L10</t>
  </si>
  <si>
    <t xml:space="preserve">PV00187_L01</t>
  </si>
  <si>
    <t xml:space="preserve">PV00187_L02</t>
  </si>
  <si>
    <t xml:space="preserve">PV00187_L03</t>
  </si>
  <si>
    <t xml:space="preserve">PV00187_L04</t>
  </si>
  <si>
    <t xml:space="preserve">PV00187_L05</t>
  </si>
  <si>
    <t xml:space="preserve">PV00187_L06</t>
  </si>
  <si>
    <t xml:space="preserve">PV00187_L07</t>
  </si>
  <si>
    <t xml:space="preserve">PV00187_L08</t>
  </si>
  <si>
    <t xml:space="preserve">PV00187_L09</t>
  </si>
  <si>
    <t xml:space="preserve">PV00187_L10</t>
  </si>
  <si>
    <t xml:space="preserve">PV00188_L01</t>
  </si>
  <si>
    <t xml:space="preserve">PV00188_L02</t>
  </si>
  <si>
    <t xml:space="preserve">PV00188_L03</t>
  </si>
  <si>
    <t xml:space="preserve">PV00188_L04</t>
  </si>
  <si>
    <t xml:space="preserve">PV00188_L05</t>
  </si>
  <si>
    <t xml:space="preserve">PV00188_L06</t>
  </si>
  <si>
    <t xml:space="preserve">PV00188_L07</t>
  </si>
  <si>
    <t xml:space="preserve">PV00188_L08</t>
  </si>
  <si>
    <t xml:space="preserve">PV00188_L09</t>
  </si>
  <si>
    <t xml:space="preserve">PV00188_L10</t>
  </si>
  <si>
    <t xml:space="preserve">PV00189_L01</t>
  </si>
  <si>
    <t xml:space="preserve">PV00189_L02</t>
  </si>
  <si>
    <t xml:space="preserve">PV00189_L03</t>
  </si>
  <si>
    <t xml:space="preserve">PV00189_L04</t>
  </si>
  <si>
    <t xml:space="preserve">PV00189_L05</t>
  </si>
  <si>
    <t xml:space="preserve">PV00189_L06</t>
  </si>
  <si>
    <t xml:space="preserve">PV00189_L07</t>
  </si>
  <si>
    <t xml:space="preserve">PV00189_L08</t>
  </si>
  <si>
    <t xml:space="preserve">PV00189_L09</t>
  </si>
  <si>
    <t xml:space="preserve">PV00189_L10</t>
  </si>
  <si>
    <t xml:space="preserve">PV00190_L01</t>
  </si>
  <si>
    <t xml:space="preserve">PV00190_L02</t>
  </si>
  <si>
    <t xml:space="preserve">PV00190_L03</t>
  </si>
  <si>
    <t xml:space="preserve">PV00190_L04</t>
  </si>
  <si>
    <t xml:space="preserve">PV00190_L05</t>
  </si>
  <si>
    <t xml:space="preserve">PV00190_L06</t>
  </si>
  <si>
    <t xml:space="preserve">PV00190_L07</t>
  </si>
  <si>
    <t xml:space="preserve">PV00190_L08</t>
  </si>
  <si>
    <t xml:space="preserve">PV00190_L09</t>
  </si>
  <si>
    <t xml:space="preserve">PV00190_L10</t>
  </si>
  <si>
    <t xml:space="preserve">PV00191_L01</t>
  </si>
  <si>
    <t xml:space="preserve">PV00191_L02</t>
  </si>
  <si>
    <t xml:space="preserve">PV00191_L03</t>
  </si>
  <si>
    <t xml:space="preserve">PV00191_L04</t>
  </si>
  <si>
    <t xml:space="preserve">PV00191_L05</t>
  </si>
  <si>
    <t xml:space="preserve">PV00191_L06</t>
  </si>
  <si>
    <t xml:space="preserve">PV00191_L07</t>
  </si>
  <si>
    <t xml:space="preserve">PV00191_L08</t>
  </si>
  <si>
    <t xml:space="preserve">PV00191_L09</t>
  </si>
  <si>
    <t xml:space="preserve">PV00191_L10</t>
  </si>
  <si>
    <t xml:space="preserve">PV00192_L01</t>
  </si>
  <si>
    <t xml:space="preserve">PV00192_L02</t>
  </si>
  <si>
    <t xml:space="preserve">PV00192_L03</t>
  </si>
  <si>
    <t xml:space="preserve">PV00192_L04</t>
  </si>
  <si>
    <t xml:space="preserve">PV00192_L05</t>
  </si>
  <si>
    <t xml:space="preserve">PV00192_L06</t>
  </si>
  <si>
    <t xml:space="preserve">PV00192_L07</t>
  </si>
  <si>
    <t xml:space="preserve">PV00192_L08</t>
  </si>
  <si>
    <t xml:space="preserve">PV00192_L09</t>
  </si>
  <si>
    <t xml:space="preserve">PV00192_L10</t>
  </si>
  <si>
    <t xml:space="preserve">PV00193_L01</t>
  </si>
  <si>
    <t xml:space="preserve">PV00193_L02</t>
  </si>
  <si>
    <t xml:space="preserve">PV00193_L03</t>
  </si>
  <si>
    <t xml:space="preserve">PV00193_L04</t>
  </si>
  <si>
    <t xml:space="preserve">PV00193_L05</t>
  </si>
  <si>
    <t xml:space="preserve">PV00193_L06</t>
  </si>
  <si>
    <t xml:space="preserve">PV00193_L07</t>
  </si>
  <si>
    <t xml:space="preserve">PV00193_L08</t>
  </si>
  <si>
    <t xml:space="preserve">PV00193_L09</t>
  </si>
  <si>
    <t xml:space="preserve">PV00193_L10</t>
  </si>
  <si>
    <t xml:space="preserve">PV00194_L01</t>
  </si>
  <si>
    <t xml:space="preserve">PV00194_L02</t>
  </si>
  <si>
    <t xml:space="preserve">PV00194_L03</t>
  </si>
  <si>
    <t xml:space="preserve">PV00194_L04</t>
  </si>
  <si>
    <t xml:space="preserve">PV00194_L05</t>
  </si>
  <si>
    <t xml:space="preserve">PV00194_L06</t>
  </si>
  <si>
    <t xml:space="preserve">PV00194_L07</t>
  </si>
  <si>
    <t xml:space="preserve">PV00194_L08</t>
  </si>
  <si>
    <t xml:space="preserve">PV00194_L09</t>
  </si>
  <si>
    <t xml:space="preserve">PV00194_L10</t>
  </si>
  <si>
    <t xml:space="preserve">PV00195_L01</t>
  </si>
  <si>
    <t xml:space="preserve">PV00195_L02</t>
  </si>
  <si>
    <t xml:space="preserve">PV00195_L03</t>
  </si>
  <si>
    <t xml:space="preserve">PV00195_L04</t>
  </si>
  <si>
    <t xml:space="preserve">PV00195_L05</t>
  </si>
  <si>
    <t xml:space="preserve">PV00195_L06</t>
  </si>
  <si>
    <t xml:space="preserve">PV00195_L07</t>
  </si>
  <si>
    <t xml:space="preserve">PV00195_L08</t>
  </si>
  <si>
    <t xml:space="preserve">PV00195_L09</t>
  </si>
  <si>
    <t xml:space="preserve">PV00195_L10</t>
  </si>
  <si>
    <t xml:space="preserve">PV00196_L01</t>
  </si>
  <si>
    <t xml:space="preserve">PV00196_L02</t>
  </si>
  <si>
    <t xml:space="preserve">PV00196_L03</t>
  </si>
  <si>
    <t xml:space="preserve">PV00196_L04</t>
  </si>
  <si>
    <t xml:space="preserve">PV00196_L05</t>
  </si>
  <si>
    <t xml:space="preserve">PV00196_L06</t>
  </si>
  <si>
    <t xml:space="preserve">PV00196_L07</t>
  </si>
  <si>
    <t xml:space="preserve">PV00196_L08</t>
  </si>
  <si>
    <t xml:space="preserve">PV00196_L09</t>
  </si>
  <si>
    <t xml:space="preserve">PV00196_L10</t>
  </si>
  <si>
    <t xml:space="preserve">PV00197_L01</t>
  </si>
  <si>
    <t xml:space="preserve">PV00197_L02</t>
  </si>
  <si>
    <t xml:space="preserve">PV00197_L03</t>
  </si>
  <si>
    <t xml:space="preserve">PV00197_L04</t>
  </si>
  <si>
    <t xml:space="preserve">PV00197_L05</t>
  </si>
  <si>
    <t xml:space="preserve">PV00197_L06</t>
  </si>
  <si>
    <t xml:space="preserve">PV00197_L07</t>
  </si>
  <si>
    <t xml:space="preserve">PV00197_L08</t>
  </si>
  <si>
    <t xml:space="preserve">PV00197_L09</t>
  </si>
  <si>
    <t xml:space="preserve">PV00197_L10</t>
  </si>
  <si>
    <t xml:space="preserve">PV00198_L01</t>
  </si>
  <si>
    <t xml:space="preserve">PV00198_L02</t>
  </si>
  <si>
    <t xml:space="preserve">PV00198_L03</t>
  </si>
  <si>
    <t xml:space="preserve">PV00198_L04</t>
  </si>
  <si>
    <t xml:space="preserve">PV00198_L05</t>
  </si>
  <si>
    <t xml:space="preserve">PV00198_L06</t>
  </si>
  <si>
    <t xml:space="preserve">PV00198_L07</t>
  </si>
  <si>
    <t xml:space="preserve">PV00198_L08</t>
  </si>
  <si>
    <t xml:space="preserve">PV00198_L09</t>
  </si>
  <si>
    <t xml:space="preserve">PV00198_L10</t>
  </si>
  <si>
    <t xml:space="preserve">PV00199_L01</t>
  </si>
  <si>
    <t xml:space="preserve">PV00199_L02</t>
  </si>
  <si>
    <t xml:space="preserve">PV00199_L03</t>
  </si>
  <si>
    <t xml:space="preserve">PV00199_L04</t>
  </si>
  <si>
    <t xml:space="preserve">PV00199_L05</t>
  </si>
  <si>
    <t xml:space="preserve">PV00199_L06</t>
  </si>
  <si>
    <t xml:space="preserve">PV00199_L07</t>
  </si>
  <si>
    <t xml:space="preserve">PV00199_L08</t>
  </si>
  <si>
    <t xml:space="preserve">PV00199_L09</t>
  </si>
  <si>
    <t xml:space="preserve">PV00199_L10</t>
  </si>
  <si>
    <t xml:space="preserve">PV00200_L01</t>
  </si>
  <si>
    <t xml:space="preserve">PV00200_L02</t>
  </si>
  <si>
    <t xml:space="preserve">PV00200_L03</t>
  </si>
  <si>
    <t xml:space="preserve">PV00200_L04</t>
  </si>
  <si>
    <t xml:space="preserve">PV00200_L05</t>
  </si>
  <si>
    <t xml:space="preserve">PV00200_L06</t>
  </si>
  <si>
    <t xml:space="preserve">PV00200_L07</t>
  </si>
  <si>
    <t xml:space="preserve">PV00200_L08</t>
  </si>
  <si>
    <t xml:space="preserve">PV00200_L09</t>
  </si>
  <si>
    <t xml:space="preserve">PV00200_L10</t>
  </si>
  <si>
    <t xml:space="preserve">PV00201_L01</t>
  </si>
  <si>
    <t xml:space="preserve">PV00201_L02</t>
  </si>
  <si>
    <t xml:space="preserve">PV00201_L03</t>
  </si>
  <si>
    <t xml:space="preserve">PV00201_L04</t>
  </si>
  <si>
    <t xml:space="preserve">PV00201_L05</t>
  </si>
  <si>
    <t xml:space="preserve">PV00201_L06</t>
  </si>
  <si>
    <t xml:space="preserve">PV00201_L07</t>
  </si>
  <si>
    <t xml:space="preserve">PV00201_L08</t>
  </si>
  <si>
    <t xml:space="preserve">PV00201_L09</t>
  </si>
  <si>
    <t xml:space="preserve">PV00201_L10</t>
  </si>
  <si>
    <t xml:space="preserve">PV00202_L01</t>
  </si>
  <si>
    <t xml:space="preserve">PV00202_L02</t>
  </si>
  <si>
    <t xml:space="preserve">PV00202_L03</t>
  </si>
  <si>
    <t xml:space="preserve">PV00202_L04</t>
  </si>
  <si>
    <t xml:space="preserve">PV00202_L05</t>
  </si>
  <si>
    <t xml:space="preserve">PV00202_L06</t>
  </si>
  <si>
    <t xml:space="preserve">PV00202_L07</t>
  </si>
  <si>
    <t xml:space="preserve">PV00202_L08</t>
  </si>
  <si>
    <t xml:space="preserve">PV00202_L09</t>
  </si>
  <si>
    <t xml:space="preserve">PV00202_L10</t>
  </si>
  <si>
    <t xml:space="preserve">PV00203_L01</t>
  </si>
  <si>
    <t xml:space="preserve">PV00203_L02</t>
  </si>
  <si>
    <t xml:space="preserve">PV00203_L03</t>
  </si>
  <si>
    <t xml:space="preserve">PV00203_L04</t>
  </si>
  <si>
    <t xml:space="preserve">PV00203_L05</t>
  </si>
  <si>
    <t xml:space="preserve">PV00203_L06</t>
  </si>
  <si>
    <t xml:space="preserve">PV00203_L07</t>
  </si>
  <si>
    <t xml:space="preserve">PV00203_L08</t>
  </si>
  <si>
    <t xml:space="preserve">PV00203_L09</t>
  </si>
  <si>
    <t xml:space="preserve">PV00203_L10</t>
  </si>
  <si>
    <t xml:space="preserve">PV00204_L01</t>
  </si>
  <si>
    <t xml:space="preserve">PV00204_L02</t>
  </si>
  <si>
    <t xml:space="preserve">PV00204_L03</t>
  </si>
  <si>
    <t xml:space="preserve">PV00204_L04</t>
  </si>
  <si>
    <t xml:space="preserve">PV00204_L05</t>
  </si>
  <si>
    <t xml:space="preserve">PV00204_L06</t>
  </si>
  <si>
    <t xml:space="preserve">PV00204_L07</t>
  </si>
  <si>
    <t xml:space="preserve">PV00204_L08</t>
  </si>
  <si>
    <t xml:space="preserve">PV00204_L09</t>
  </si>
  <si>
    <t xml:space="preserve">PV00204_L10</t>
  </si>
  <si>
    <t xml:space="preserve">PV00205_L01</t>
  </si>
  <si>
    <t xml:space="preserve">PV00205_L02</t>
  </si>
  <si>
    <t xml:space="preserve">PV00205_L03</t>
  </si>
  <si>
    <t xml:space="preserve">PV00205_L04</t>
  </si>
  <si>
    <t xml:space="preserve">PV00205_L05</t>
  </si>
  <si>
    <t xml:space="preserve">PV00205_L06</t>
  </si>
  <si>
    <t xml:space="preserve">PV00205_L07</t>
  </si>
  <si>
    <t xml:space="preserve">PV00205_L08</t>
  </si>
  <si>
    <t xml:space="preserve">PV00205_L09</t>
  </si>
  <si>
    <t xml:space="preserve">PV00205_L10</t>
  </si>
  <si>
    <t xml:space="preserve">PV00206_L01</t>
  </si>
  <si>
    <t xml:space="preserve">PV00206_L02</t>
  </si>
  <si>
    <t xml:space="preserve">PV00206_L03</t>
  </si>
  <si>
    <t xml:space="preserve">PV00206_L04</t>
  </si>
  <si>
    <t xml:space="preserve">PV00206_L05</t>
  </si>
  <si>
    <t xml:space="preserve">PV00206_L06</t>
  </si>
  <si>
    <t xml:space="preserve">PV00206_L07</t>
  </si>
  <si>
    <t xml:space="preserve">PV00206_L08</t>
  </si>
  <si>
    <t xml:space="preserve">PV00206_L09</t>
  </si>
  <si>
    <t xml:space="preserve">PV00206_L10</t>
  </si>
  <si>
    <t xml:space="preserve">PV00207_L01</t>
  </si>
  <si>
    <t xml:space="preserve">PV00207_L02</t>
  </si>
  <si>
    <t xml:space="preserve">PV00207_L03</t>
  </si>
  <si>
    <t xml:space="preserve">PV00207_L04</t>
  </si>
  <si>
    <t xml:space="preserve">PV00207_L05</t>
  </si>
  <si>
    <t xml:space="preserve">PV00207_L06</t>
  </si>
  <si>
    <t xml:space="preserve">PV00207_L07</t>
  </si>
  <si>
    <t xml:space="preserve">PV00207_L08</t>
  </si>
  <si>
    <t xml:space="preserve">PV00207_L09</t>
  </si>
  <si>
    <t xml:space="preserve">PV00207_L10</t>
  </si>
  <si>
    <t xml:space="preserve">PV00208_L01</t>
  </si>
  <si>
    <t xml:space="preserve">PV00208_L02</t>
  </si>
  <si>
    <t xml:space="preserve">PV00208_L03</t>
  </si>
  <si>
    <t xml:space="preserve">PV00208_L04</t>
  </si>
  <si>
    <t xml:space="preserve">PV00208_L05</t>
  </si>
  <si>
    <t xml:space="preserve">PV00208_L06</t>
  </si>
  <si>
    <t xml:space="preserve">PV00208_L07</t>
  </si>
  <si>
    <t xml:space="preserve">PV00208_L08</t>
  </si>
  <si>
    <t xml:space="preserve">PV00208_L09</t>
  </si>
  <si>
    <t xml:space="preserve">PV00208_L10</t>
  </si>
  <si>
    <t xml:space="preserve">PV00209_L01</t>
  </si>
  <si>
    <t xml:space="preserve">PV00209_L02</t>
  </si>
  <si>
    <t xml:space="preserve">PV00209_L03</t>
  </si>
  <si>
    <t xml:space="preserve">PV00209_L04</t>
  </si>
  <si>
    <t xml:space="preserve">PV00209_L05</t>
  </si>
  <si>
    <t xml:space="preserve">PV00209_L06</t>
  </si>
  <si>
    <t xml:space="preserve">PV00209_L07</t>
  </si>
  <si>
    <t xml:space="preserve">PV00209_L08</t>
  </si>
  <si>
    <t xml:space="preserve">PV00209_L09</t>
  </si>
  <si>
    <t xml:space="preserve">PV00209_L10</t>
  </si>
  <si>
    <t xml:space="preserve">PV00210_L01</t>
  </si>
  <si>
    <t xml:space="preserve">PV00210_L02</t>
  </si>
  <si>
    <t xml:space="preserve">PV00210_L03</t>
  </si>
  <si>
    <t xml:space="preserve">PV00210_L04</t>
  </si>
  <si>
    <t xml:space="preserve">PV00210_L05</t>
  </si>
  <si>
    <t xml:space="preserve">PV00210_L06</t>
  </si>
  <si>
    <t xml:space="preserve">PV00210_L07</t>
  </si>
  <si>
    <t xml:space="preserve">PV00210_L08</t>
  </si>
  <si>
    <t xml:space="preserve">PV00210_L09</t>
  </si>
  <si>
    <t xml:space="preserve">PV00210_L10</t>
  </si>
  <si>
    <t xml:space="preserve">PV00211_L01</t>
  </si>
  <si>
    <t xml:space="preserve">PV00211_L02</t>
  </si>
  <si>
    <t xml:space="preserve">PV00211_L03</t>
  </si>
  <si>
    <t xml:space="preserve">PV00211_L04</t>
  </si>
  <si>
    <t xml:space="preserve">PV00211_L05</t>
  </si>
  <si>
    <t xml:space="preserve">PV00211_L06</t>
  </si>
  <si>
    <t xml:space="preserve">PV00211_L07</t>
  </si>
  <si>
    <t xml:space="preserve">PV00211_L08</t>
  </si>
  <si>
    <t xml:space="preserve">PV00211_L09</t>
  </si>
  <si>
    <t xml:space="preserve">PV00211_L10</t>
  </si>
  <si>
    <t xml:space="preserve">PV00212_L01</t>
  </si>
  <si>
    <t xml:space="preserve">PV00212_L02</t>
  </si>
  <si>
    <t xml:space="preserve">PV00212_L03</t>
  </si>
  <si>
    <t xml:space="preserve">PV00212_L04</t>
  </si>
  <si>
    <t xml:space="preserve">PV00212_L05</t>
  </si>
  <si>
    <t xml:space="preserve">PV00212_L06</t>
  </si>
  <si>
    <t xml:space="preserve">PV00212_L07</t>
  </si>
  <si>
    <t xml:space="preserve">PV00212_L08</t>
  </si>
  <si>
    <t xml:space="preserve">PV00212_L09</t>
  </si>
  <si>
    <t xml:space="preserve">PV00212_L10</t>
  </si>
  <si>
    <t xml:space="preserve">PV00213_L01</t>
  </si>
  <si>
    <t xml:space="preserve">PV00213_L02</t>
  </si>
  <si>
    <t xml:space="preserve">PV00213_L03</t>
  </si>
  <si>
    <t xml:space="preserve">PV00213_L04</t>
  </si>
  <si>
    <t xml:space="preserve">PV00213_L05</t>
  </si>
  <si>
    <t xml:space="preserve">PV00213_L06</t>
  </si>
  <si>
    <t xml:space="preserve">PV00213_L07</t>
  </si>
  <si>
    <t xml:space="preserve">PV00213_L08</t>
  </si>
  <si>
    <t xml:space="preserve">PV00213_L09</t>
  </si>
  <si>
    <t xml:space="preserve">PV00213_L10</t>
  </si>
  <si>
    <t xml:space="preserve">PV00214_L01</t>
  </si>
  <si>
    <t xml:space="preserve">PV00214_L02</t>
  </si>
  <si>
    <t xml:space="preserve">PV00214_L03</t>
  </si>
  <si>
    <t xml:space="preserve">PV00214_L04</t>
  </si>
  <si>
    <t xml:space="preserve">PV00214_L05</t>
  </si>
  <si>
    <t xml:space="preserve">PV00214_L06</t>
  </si>
  <si>
    <t xml:space="preserve">PV00214_L07</t>
  </si>
  <si>
    <t xml:space="preserve">PV00214_L08</t>
  </si>
  <si>
    <t xml:space="preserve">PV00214_L09</t>
  </si>
  <si>
    <t xml:space="preserve">PV00214_L10</t>
  </si>
  <si>
    <t xml:space="preserve">PV00215_L01</t>
  </si>
  <si>
    <t xml:space="preserve">PV00215_L02</t>
  </si>
  <si>
    <t xml:space="preserve">PV00215_L03</t>
  </si>
  <si>
    <t xml:space="preserve">PV00215_L04</t>
  </si>
  <si>
    <t xml:space="preserve">PV00215_L05</t>
  </si>
  <si>
    <t xml:space="preserve">PV00215_L06</t>
  </si>
  <si>
    <t xml:space="preserve">PV00215_L07</t>
  </si>
  <si>
    <t xml:space="preserve">PV00215_L08</t>
  </si>
  <si>
    <t xml:space="preserve">PV00215_L09</t>
  </si>
  <si>
    <t xml:space="preserve">PV00215_L10</t>
  </si>
  <si>
    <t xml:space="preserve">PV00216_L01</t>
  </si>
  <si>
    <t xml:space="preserve">PV00216_L02</t>
  </si>
  <si>
    <t xml:space="preserve">PV00216_L03</t>
  </si>
  <si>
    <t xml:space="preserve">PV00216_L04</t>
  </si>
  <si>
    <t xml:space="preserve">PV00216_L05</t>
  </si>
  <si>
    <t xml:space="preserve">PV00216_L06</t>
  </si>
  <si>
    <t xml:space="preserve">PV00216_L07</t>
  </si>
  <si>
    <t xml:space="preserve">PV00216_L08</t>
  </si>
  <si>
    <t xml:space="preserve">PV00216_L09</t>
  </si>
  <si>
    <t xml:space="preserve">PV00216_L10</t>
  </si>
  <si>
    <t xml:space="preserve">PV00217_L01</t>
  </si>
  <si>
    <t xml:space="preserve">PV00217_L02</t>
  </si>
  <si>
    <t xml:space="preserve">PV00217_L03</t>
  </si>
  <si>
    <t xml:space="preserve">PV00217_L04</t>
  </si>
  <si>
    <t xml:space="preserve">PV00217_L05</t>
  </si>
  <si>
    <t xml:space="preserve">PV00217_L06</t>
  </si>
  <si>
    <t xml:space="preserve">PV00217_L07</t>
  </si>
  <si>
    <t xml:space="preserve">PV00217_L08</t>
  </si>
  <si>
    <t xml:space="preserve">PV00217_L09</t>
  </si>
  <si>
    <t xml:space="preserve">PV00217_L10</t>
  </si>
  <si>
    <t xml:space="preserve">PV00218_L01</t>
  </si>
  <si>
    <t xml:space="preserve">PV00218_L02</t>
  </si>
  <si>
    <t xml:space="preserve">PV00218_L03</t>
  </si>
  <si>
    <t xml:space="preserve">PV00218_L04</t>
  </si>
  <si>
    <t xml:space="preserve">PV00218_L05</t>
  </si>
  <si>
    <t xml:space="preserve">PV00218_L06</t>
  </si>
  <si>
    <t xml:space="preserve">PV00218_L07</t>
  </si>
  <si>
    <t xml:space="preserve">PV00218_L08</t>
  </si>
  <si>
    <t xml:space="preserve">PV00218_L09</t>
  </si>
  <si>
    <t xml:space="preserve">PV00218_L10</t>
  </si>
  <si>
    <t xml:space="preserve">PV00219_L01</t>
  </si>
  <si>
    <t xml:space="preserve">PV00219_L02</t>
  </si>
  <si>
    <t xml:space="preserve">PV00219_L03</t>
  </si>
  <si>
    <t xml:space="preserve">PV00219_L04</t>
  </si>
  <si>
    <t xml:space="preserve">PV00219_L05</t>
  </si>
  <si>
    <t xml:space="preserve">PV00219_L06</t>
  </si>
  <si>
    <t xml:space="preserve">PV00219_L07</t>
  </si>
  <si>
    <t xml:space="preserve">PV00219_L08</t>
  </si>
  <si>
    <t xml:space="preserve">PV00219_L09</t>
  </si>
  <si>
    <t xml:space="preserve">PV00219_L10</t>
  </si>
  <si>
    <t xml:space="preserve">PV00220_L01</t>
  </si>
  <si>
    <t xml:space="preserve">PV00220_L02</t>
  </si>
  <si>
    <t xml:space="preserve">PV00220_L03</t>
  </si>
  <si>
    <t xml:space="preserve">PV00220_L04</t>
  </si>
  <si>
    <t xml:space="preserve">PV00220_L05</t>
  </si>
  <si>
    <t xml:space="preserve">PV00220_L06</t>
  </si>
  <si>
    <t xml:space="preserve">PV00220_L07</t>
  </si>
  <si>
    <t xml:space="preserve">PV00220_L08</t>
  </si>
  <si>
    <t xml:space="preserve">PV00220_L09</t>
  </si>
  <si>
    <t xml:space="preserve">PV00220_L10</t>
  </si>
  <si>
    <t xml:space="preserve">PV00221_L01</t>
  </si>
  <si>
    <t xml:space="preserve">PV00221_L02</t>
  </si>
  <si>
    <t xml:space="preserve">PV00221_L03</t>
  </si>
  <si>
    <t xml:space="preserve">PV00221_L04</t>
  </si>
  <si>
    <t xml:space="preserve">PV00221_L05</t>
  </si>
  <si>
    <t xml:space="preserve">PV00221_L06</t>
  </si>
  <si>
    <t xml:space="preserve">PV00221_L07</t>
  </si>
  <si>
    <t xml:space="preserve">PV00221_L08</t>
  </si>
  <si>
    <t xml:space="preserve">PV00221_L09</t>
  </si>
  <si>
    <t xml:space="preserve">PV00221_L10</t>
  </si>
  <si>
    <t xml:space="preserve">PV00222_L01</t>
  </si>
  <si>
    <t xml:space="preserve">PV00222_L02</t>
  </si>
  <si>
    <t xml:space="preserve">PV00222_L03</t>
  </si>
  <si>
    <t xml:space="preserve">PV00222_L04</t>
  </si>
  <si>
    <t xml:space="preserve">PV00222_L05</t>
  </si>
  <si>
    <t xml:space="preserve">PV00222_L06</t>
  </si>
  <si>
    <t xml:space="preserve">PV00222_L07</t>
  </si>
  <si>
    <t xml:space="preserve">PV00222_L08</t>
  </si>
  <si>
    <t xml:space="preserve">PV00222_L09</t>
  </si>
  <si>
    <t xml:space="preserve">PV00222_L10</t>
  </si>
  <si>
    <t xml:space="preserve">PV00223_L01</t>
  </si>
  <si>
    <t xml:space="preserve">PV00223_L02</t>
  </si>
  <si>
    <t xml:space="preserve">PV00223_L03</t>
  </si>
  <si>
    <t xml:space="preserve">PV00223_L04</t>
  </si>
  <si>
    <t xml:space="preserve">PV00223_L05</t>
  </si>
  <si>
    <t xml:space="preserve">PV00223_L06</t>
  </si>
  <si>
    <t xml:space="preserve">PV00223_L07</t>
  </si>
  <si>
    <t xml:space="preserve">PV00223_L08</t>
  </si>
  <si>
    <t xml:space="preserve">PV00223_L09</t>
  </si>
  <si>
    <t xml:space="preserve">PV00223_L10</t>
  </si>
  <si>
    <t xml:space="preserve">PV00224_L01</t>
  </si>
  <si>
    <t xml:space="preserve">PV00224_L02</t>
  </si>
  <si>
    <t xml:space="preserve">PV00224_L03</t>
  </si>
  <si>
    <t xml:space="preserve">PV00224_L04</t>
  </si>
  <si>
    <t xml:space="preserve">PV00224_L05</t>
  </si>
  <si>
    <t xml:space="preserve">PV00224_L06</t>
  </si>
  <si>
    <t xml:space="preserve">PV00224_L07</t>
  </si>
  <si>
    <t xml:space="preserve">PV00224_L08</t>
  </si>
  <si>
    <t xml:space="preserve">PV00224_L09</t>
  </si>
  <si>
    <t xml:space="preserve">PV00224_L10</t>
  </si>
  <si>
    <t xml:space="preserve">PV00225_L01</t>
  </si>
  <si>
    <t xml:space="preserve">PV00225_L02</t>
  </si>
  <si>
    <t xml:space="preserve">PV00225_L03</t>
  </si>
  <si>
    <t xml:space="preserve">PV00225_L04</t>
  </si>
  <si>
    <t xml:space="preserve">PV00225_L05</t>
  </si>
  <si>
    <t xml:space="preserve">PV00225_L06</t>
  </si>
  <si>
    <t xml:space="preserve">PV00225_L07</t>
  </si>
  <si>
    <t xml:space="preserve">PV00225_L08</t>
  </si>
  <si>
    <t xml:space="preserve">PV00225_L09</t>
  </si>
  <si>
    <t xml:space="preserve">PV00225_L10</t>
  </si>
  <si>
    <t xml:space="preserve">PV00226_L01</t>
  </si>
  <si>
    <t xml:space="preserve">PV00226_L02</t>
  </si>
  <si>
    <t xml:space="preserve">PV00226_L03</t>
  </si>
  <si>
    <t xml:space="preserve">PV00226_L04</t>
  </si>
  <si>
    <t xml:space="preserve">PV00226_L05</t>
  </si>
  <si>
    <t xml:space="preserve">PV00226_L06</t>
  </si>
  <si>
    <t xml:space="preserve">PV00226_L07</t>
  </si>
  <si>
    <t xml:space="preserve">PV00226_L08</t>
  </si>
  <si>
    <t xml:space="preserve">PV00226_L09</t>
  </si>
  <si>
    <t xml:space="preserve">PV00226_L10</t>
  </si>
  <si>
    <t xml:space="preserve">PV00227_L01</t>
  </si>
  <si>
    <t xml:space="preserve">PV00227_L02</t>
  </si>
  <si>
    <t xml:space="preserve">PV00227_L03</t>
  </si>
  <si>
    <t xml:space="preserve">PV00227_L04</t>
  </si>
  <si>
    <t xml:space="preserve">PV00227_L05</t>
  </si>
  <si>
    <t xml:space="preserve">PV00227_L06</t>
  </si>
  <si>
    <t xml:space="preserve">PV00227_L07</t>
  </si>
  <si>
    <t xml:space="preserve">PV00227_L08</t>
  </si>
  <si>
    <t xml:space="preserve">PV00227_L09</t>
  </si>
  <si>
    <t xml:space="preserve">PV00227_L10</t>
  </si>
  <si>
    <t xml:space="preserve">PV00228_L01</t>
  </si>
  <si>
    <t xml:space="preserve">PV00228_L02</t>
  </si>
  <si>
    <t xml:space="preserve">PV00228_L03</t>
  </si>
  <si>
    <t xml:space="preserve">PV00228_L04</t>
  </si>
  <si>
    <t xml:space="preserve">PV00228_L05</t>
  </si>
  <si>
    <t xml:space="preserve">PV00228_L06</t>
  </si>
  <si>
    <t xml:space="preserve">PV00228_L07</t>
  </si>
  <si>
    <t xml:space="preserve">PV00228_L08</t>
  </si>
  <si>
    <t xml:space="preserve">PV00228_L09</t>
  </si>
  <si>
    <t xml:space="preserve">PV00228_L10</t>
  </si>
  <si>
    <t xml:space="preserve">PV00229_L01</t>
  </si>
  <si>
    <t xml:space="preserve">PV00229_L02</t>
  </si>
  <si>
    <t xml:space="preserve">PV00229_L03</t>
  </si>
  <si>
    <t xml:space="preserve">PV00229_L04</t>
  </si>
  <si>
    <t xml:space="preserve">PV00229_L05</t>
  </si>
  <si>
    <t xml:space="preserve">PV00229_L06</t>
  </si>
  <si>
    <t xml:space="preserve">PV00229_L07</t>
  </si>
  <si>
    <t xml:space="preserve">PV00229_L08</t>
  </si>
  <si>
    <t xml:space="preserve">PV00229_L09</t>
  </si>
  <si>
    <t xml:space="preserve">PV00229_L10</t>
  </si>
  <si>
    <t xml:space="preserve">PV00230_L01</t>
  </si>
  <si>
    <t xml:space="preserve">PV00230_L02</t>
  </si>
  <si>
    <t xml:space="preserve">PV00230_L03</t>
  </si>
  <si>
    <t xml:space="preserve">PV00230_L04</t>
  </si>
  <si>
    <t xml:space="preserve">PV00230_L05</t>
  </si>
  <si>
    <t xml:space="preserve">PV00230_L06</t>
  </si>
  <si>
    <t xml:space="preserve">PV00230_L07</t>
  </si>
  <si>
    <t xml:space="preserve">PV00230_L08</t>
  </si>
  <si>
    <t xml:space="preserve">PV00230_L09</t>
  </si>
  <si>
    <t xml:space="preserve">PV00230_L10</t>
  </si>
  <si>
    <t xml:space="preserve">PV00231_L01</t>
  </si>
  <si>
    <t xml:space="preserve">PV00231_L02</t>
  </si>
  <si>
    <t xml:space="preserve">PV00231_L03</t>
  </si>
  <si>
    <t xml:space="preserve">PV00231_L04</t>
  </si>
  <si>
    <t xml:space="preserve">PV00231_L05</t>
  </si>
  <si>
    <t xml:space="preserve">PV00231_L06</t>
  </si>
  <si>
    <t xml:space="preserve">PV00231_L07</t>
  </si>
  <si>
    <t xml:space="preserve">PV00231_L08</t>
  </si>
  <si>
    <t xml:space="preserve">PV00231_L09</t>
  </si>
  <si>
    <t xml:space="preserve">PV00231_L10</t>
  </si>
  <si>
    <t xml:space="preserve">PV00232_L01</t>
  </si>
  <si>
    <t xml:space="preserve">PV00232_L02</t>
  </si>
  <si>
    <t xml:space="preserve">PV00232_L03</t>
  </si>
  <si>
    <t xml:space="preserve">PV00232_L04</t>
  </si>
  <si>
    <t xml:space="preserve">PV00232_L05</t>
  </si>
  <si>
    <t xml:space="preserve">PV00232_L06</t>
  </si>
  <si>
    <t xml:space="preserve">PV00232_L07</t>
  </si>
  <si>
    <t xml:space="preserve">PV00232_L08</t>
  </si>
  <si>
    <t xml:space="preserve">PV00232_L09</t>
  </si>
  <si>
    <t xml:space="preserve">PV00232_L10</t>
  </si>
  <si>
    <t xml:space="preserve">PV00233_L01</t>
  </si>
  <si>
    <t xml:space="preserve">PV00233_L02</t>
  </si>
  <si>
    <t xml:space="preserve">PV00233_L03</t>
  </si>
  <si>
    <t xml:space="preserve">PV00233_L04</t>
  </si>
  <si>
    <t xml:space="preserve">PV00233_L05</t>
  </si>
  <si>
    <t xml:space="preserve">PV00233_L06</t>
  </si>
  <si>
    <t xml:space="preserve">PV00233_L07</t>
  </si>
  <si>
    <t xml:space="preserve">PV00233_L08</t>
  </si>
  <si>
    <t xml:space="preserve">PV00233_L09</t>
  </si>
  <si>
    <t xml:space="preserve">PV00233_L10</t>
  </si>
  <si>
    <t xml:space="preserve">PV00234_L01</t>
  </si>
  <si>
    <t xml:space="preserve">PV00234_L02</t>
  </si>
  <si>
    <t xml:space="preserve">PV00234_L03</t>
  </si>
  <si>
    <t xml:space="preserve">PV00234_L04</t>
  </si>
  <si>
    <t xml:space="preserve">PV00234_L05</t>
  </si>
  <si>
    <t xml:space="preserve">PV00234_L06</t>
  </si>
  <si>
    <t xml:space="preserve">PV00234_L07</t>
  </si>
  <si>
    <t xml:space="preserve">PV00234_L08</t>
  </si>
  <si>
    <t xml:space="preserve">PV00234_L09</t>
  </si>
  <si>
    <t xml:space="preserve">PV00234_L10</t>
  </si>
  <si>
    <t xml:space="preserve">PV00235_L01</t>
  </si>
  <si>
    <t xml:space="preserve">PV00235_L02</t>
  </si>
  <si>
    <t xml:space="preserve">PV00235_L03</t>
  </si>
  <si>
    <t xml:space="preserve">PV00235_L04</t>
  </si>
  <si>
    <t xml:space="preserve">PV00235_L05</t>
  </si>
  <si>
    <t xml:space="preserve">PV00235_L06</t>
  </si>
  <si>
    <t xml:space="preserve">PV00235_L07</t>
  </si>
  <si>
    <t xml:space="preserve">PV00235_L08</t>
  </si>
  <si>
    <t xml:space="preserve">PV00235_L09</t>
  </si>
  <si>
    <t xml:space="preserve">PV00235_L10</t>
  </si>
  <si>
    <t xml:space="preserve">PV00236_L01</t>
  </si>
  <si>
    <t xml:space="preserve">PV00236_L02</t>
  </si>
  <si>
    <t xml:space="preserve">PV00236_L03</t>
  </si>
  <si>
    <t xml:space="preserve">PV00236_L04</t>
  </si>
  <si>
    <t xml:space="preserve">PV00236_L05</t>
  </si>
  <si>
    <t xml:space="preserve">PV00236_L06</t>
  </si>
  <si>
    <t xml:space="preserve">PV00236_L07</t>
  </si>
  <si>
    <t xml:space="preserve">PV00236_L08</t>
  </si>
  <si>
    <t xml:space="preserve">PV00236_L09</t>
  </si>
  <si>
    <t xml:space="preserve">PV00236_L10</t>
  </si>
  <si>
    <t xml:space="preserve">PV00237_L01</t>
  </si>
  <si>
    <t xml:space="preserve">PV00237_L02</t>
  </si>
  <si>
    <t xml:space="preserve">PV00237_L03</t>
  </si>
  <si>
    <t xml:space="preserve">PV00237_L04</t>
  </si>
  <si>
    <t xml:space="preserve">PV00237_L05</t>
  </si>
  <si>
    <t xml:space="preserve">PV00237_L06</t>
  </si>
  <si>
    <t xml:space="preserve">PV00237_L07</t>
  </si>
  <si>
    <t xml:space="preserve">PV00237_L08</t>
  </si>
  <si>
    <t xml:space="preserve">PV00237_L09</t>
  </si>
  <si>
    <t xml:space="preserve">PV00237_L10</t>
  </si>
  <si>
    <t xml:space="preserve">PV00238_L01</t>
  </si>
  <si>
    <t xml:space="preserve">PV00238_L02</t>
  </si>
  <si>
    <t xml:space="preserve">PV00238_L03</t>
  </si>
  <si>
    <t xml:space="preserve">PV00238_L04</t>
  </si>
  <si>
    <t xml:space="preserve">PV00238_L05</t>
  </si>
  <si>
    <t xml:space="preserve">PV00238_L06</t>
  </si>
  <si>
    <t xml:space="preserve">PV00238_L07</t>
  </si>
  <si>
    <t xml:space="preserve">PV00238_L08</t>
  </si>
  <si>
    <t xml:space="preserve">PV00238_L09</t>
  </si>
  <si>
    <t xml:space="preserve">PV00238_L10</t>
  </si>
  <si>
    <t xml:space="preserve">PV00239_L01</t>
  </si>
  <si>
    <t xml:space="preserve">PV00239_L02</t>
  </si>
  <si>
    <t xml:space="preserve">PV00239_L03</t>
  </si>
  <si>
    <t xml:space="preserve">PV00239_L04</t>
  </si>
  <si>
    <t xml:space="preserve">PV00239_L05</t>
  </si>
  <si>
    <t xml:space="preserve">PV00239_L06</t>
  </si>
  <si>
    <t xml:space="preserve">PV00239_L07</t>
  </si>
  <si>
    <t xml:space="preserve">PV00239_L08</t>
  </si>
  <si>
    <t xml:space="preserve">PV00239_L09</t>
  </si>
  <si>
    <t xml:space="preserve">PV00239_L10</t>
  </si>
  <si>
    <t xml:space="preserve">PV00240_L01</t>
  </si>
  <si>
    <t xml:space="preserve">PV00240_L02</t>
  </si>
  <si>
    <t xml:space="preserve">PV00240_L03</t>
  </si>
  <si>
    <t xml:space="preserve">PV00240_L04</t>
  </si>
  <si>
    <t xml:space="preserve">PV00240_L05</t>
  </si>
  <si>
    <t xml:space="preserve">PV00240_L06</t>
  </si>
  <si>
    <t xml:space="preserve">PV00240_L07</t>
  </si>
  <si>
    <t xml:space="preserve">PV00240_L08</t>
  </si>
  <si>
    <t xml:space="preserve">PV00240_L09</t>
  </si>
  <si>
    <t xml:space="preserve">PV00240_L10</t>
  </si>
  <si>
    <t xml:space="preserve">PV00241_L01</t>
  </si>
  <si>
    <t xml:space="preserve">PV00241_L02</t>
  </si>
  <si>
    <t xml:space="preserve">PV00241_L03</t>
  </si>
  <si>
    <t xml:space="preserve">PV00241_L04</t>
  </si>
  <si>
    <t xml:space="preserve">PV00241_L05</t>
  </si>
  <si>
    <t xml:space="preserve">PV00241_L06</t>
  </si>
  <si>
    <t xml:space="preserve">PV00241_L07</t>
  </si>
  <si>
    <t xml:space="preserve">PV00241_L08</t>
  </si>
  <si>
    <t xml:space="preserve">PV00241_L09</t>
  </si>
  <si>
    <t xml:space="preserve">PV00241_L10</t>
  </si>
  <si>
    <t xml:space="preserve">PV00242_L01</t>
  </si>
  <si>
    <t xml:space="preserve">PV00242_L02</t>
  </si>
  <si>
    <t xml:space="preserve">PV00242_L03</t>
  </si>
  <si>
    <t xml:space="preserve">PV00242_L04</t>
  </si>
  <si>
    <t xml:space="preserve">PV00242_L05</t>
  </si>
  <si>
    <t xml:space="preserve">PV00242_L06</t>
  </si>
  <si>
    <t xml:space="preserve">PV00242_L07</t>
  </si>
  <si>
    <t xml:space="preserve">PV00242_L08</t>
  </si>
  <si>
    <t xml:space="preserve">PV00242_L09</t>
  </si>
  <si>
    <t xml:space="preserve">PV00242_L10</t>
  </si>
  <si>
    <t xml:space="preserve">PV00243_L01</t>
  </si>
  <si>
    <t xml:space="preserve">PV00243_L02</t>
  </si>
  <si>
    <t xml:space="preserve">PV00243_L03</t>
  </si>
  <si>
    <t xml:space="preserve">PV00243_L04</t>
  </si>
  <si>
    <t xml:space="preserve">PV00243_L05</t>
  </si>
  <si>
    <t xml:space="preserve">PV00243_L06</t>
  </si>
  <si>
    <t xml:space="preserve">PV00243_L07</t>
  </si>
  <si>
    <t xml:space="preserve">PV00243_L08</t>
  </si>
  <si>
    <t xml:space="preserve">PV00243_L09</t>
  </si>
  <si>
    <t xml:space="preserve">PV00243_L10</t>
  </si>
  <si>
    <t xml:space="preserve">PV00244_L01</t>
  </si>
  <si>
    <t xml:space="preserve">PV00244_L02</t>
  </si>
  <si>
    <t xml:space="preserve">PV00244_L03</t>
  </si>
  <si>
    <t xml:space="preserve">PV00244_L04</t>
  </si>
  <si>
    <t xml:space="preserve">PV00244_L05</t>
  </si>
  <si>
    <t xml:space="preserve">PV00244_L06</t>
  </si>
  <si>
    <t xml:space="preserve">PV00244_L07</t>
  </si>
  <si>
    <t xml:space="preserve">PV00244_L08</t>
  </si>
  <si>
    <t xml:space="preserve">PV00244_L09</t>
  </si>
  <si>
    <t xml:space="preserve">PV00244_L10</t>
  </si>
  <si>
    <t xml:space="preserve">PV00245_L01</t>
  </si>
  <si>
    <t xml:space="preserve">PV00245_L02</t>
  </si>
  <si>
    <t xml:space="preserve">PV00245_L03</t>
  </si>
  <si>
    <t xml:space="preserve">PV00245_L04</t>
  </si>
  <si>
    <t xml:space="preserve">PV00245_L05</t>
  </si>
  <si>
    <t xml:space="preserve">PV00245_L06</t>
  </si>
  <si>
    <t xml:space="preserve">PV00245_L07</t>
  </si>
  <si>
    <t xml:space="preserve">PV00245_L08</t>
  </si>
  <si>
    <t xml:space="preserve">PV00245_L09</t>
  </si>
  <si>
    <t xml:space="preserve">PV00245_L10</t>
  </si>
  <si>
    <t xml:space="preserve">PV00246_L01</t>
  </si>
  <si>
    <t xml:space="preserve">PV00246_L02</t>
  </si>
  <si>
    <t xml:space="preserve">PV00246_L03</t>
  </si>
  <si>
    <t xml:space="preserve">PV00246_L04</t>
  </si>
  <si>
    <t xml:space="preserve">PV00246_L05</t>
  </si>
  <si>
    <t xml:space="preserve">PV00246_L06</t>
  </si>
  <si>
    <t xml:space="preserve">PV00246_L07</t>
  </si>
  <si>
    <t xml:space="preserve">PV00246_L08</t>
  </si>
  <si>
    <t xml:space="preserve">PV00246_L09</t>
  </si>
  <si>
    <t xml:space="preserve">PV00246_L10</t>
  </si>
  <si>
    <t xml:space="preserve">PV00247_L01</t>
  </si>
  <si>
    <t xml:space="preserve">PV00247_L02</t>
  </si>
  <si>
    <t xml:space="preserve">PV00247_L03</t>
  </si>
  <si>
    <t xml:space="preserve">PV00247_L04</t>
  </si>
  <si>
    <t xml:space="preserve">PV00247_L05</t>
  </si>
  <si>
    <t xml:space="preserve">PV00247_L06</t>
  </si>
  <si>
    <t xml:space="preserve">PV00247_L07</t>
  </si>
  <si>
    <t xml:space="preserve">PV00247_L08</t>
  </si>
  <si>
    <t xml:space="preserve">PV00247_L09</t>
  </si>
  <si>
    <t xml:space="preserve">PV00247_L10</t>
  </si>
  <si>
    <t xml:space="preserve">PV00248_L01</t>
  </si>
  <si>
    <t xml:space="preserve">PV00248_L02</t>
  </si>
  <si>
    <t xml:space="preserve">PV00248_L03</t>
  </si>
  <si>
    <t xml:space="preserve">PV00248_L04</t>
  </si>
  <si>
    <t xml:space="preserve">PV00248_L05</t>
  </si>
  <si>
    <t xml:space="preserve">PV00248_L06</t>
  </si>
  <si>
    <t xml:space="preserve">PV00248_L07</t>
  </si>
  <si>
    <t xml:space="preserve">PV00248_L08</t>
  </si>
  <si>
    <t xml:space="preserve">PV00248_L09</t>
  </si>
  <si>
    <t xml:space="preserve">PV00248_L10</t>
  </si>
  <si>
    <t xml:space="preserve">PV00249_L01</t>
  </si>
  <si>
    <t xml:space="preserve">PV00249_L02</t>
  </si>
  <si>
    <t xml:space="preserve">PV00249_L03</t>
  </si>
  <si>
    <t xml:space="preserve">PV00249_L04</t>
  </si>
  <si>
    <t xml:space="preserve">PV00249_L05</t>
  </si>
  <si>
    <t xml:space="preserve">PV00249_L06</t>
  </si>
  <si>
    <t xml:space="preserve">PV00249_L07</t>
  </si>
  <si>
    <t xml:space="preserve">PV00249_L08</t>
  </si>
  <si>
    <t xml:space="preserve">PV00249_L09</t>
  </si>
  <si>
    <t xml:space="preserve">PV00249_L10</t>
  </si>
  <si>
    <t xml:space="preserve">PV00250_L01</t>
  </si>
  <si>
    <t xml:space="preserve">PV00250_L02</t>
  </si>
  <si>
    <t xml:space="preserve">PV00250_L03</t>
  </si>
  <si>
    <t xml:space="preserve">PV00250_L04</t>
  </si>
  <si>
    <t xml:space="preserve">PV00250_L05</t>
  </si>
  <si>
    <t xml:space="preserve">PV00250_L06</t>
  </si>
  <si>
    <t xml:space="preserve">PV00250_L07</t>
  </si>
  <si>
    <t xml:space="preserve">PV00250_L08</t>
  </si>
  <si>
    <t xml:space="preserve">PV00250_L09</t>
  </si>
  <si>
    <t xml:space="preserve">PV00250_L10</t>
  </si>
  <si>
    <t xml:space="preserve">PV00251_L01</t>
  </si>
  <si>
    <t xml:space="preserve">PV00251_L02</t>
  </si>
  <si>
    <t xml:space="preserve">PV00251_L03</t>
  </si>
  <si>
    <t xml:space="preserve">PV00251_L04</t>
  </si>
  <si>
    <t xml:space="preserve">PV00251_L05</t>
  </si>
  <si>
    <t xml:space="preserve">PV00251_L06</t>
  </si>
  <si>
    <t xml:space="preserve">PV00251_L07</t>
  </si>
  <si>
    <t xml:space="preserve">PV00251_L08</t>
  </si>
  <si>
    <t xml:space="preserve">PV00251_L09</t>
  </si>
  <si>
    <t xml:space="preserve">PV00251_L10</t>
  </si>
  <si>
    <t xml:space="preserve">PV00252_L01</t>
  </si>
  <si>
    <t xml:space="preserve">PV00252_L02</t>
  </si>
  <si>
    <t xml:space="preserve">PV00252_L03</t>
  </si>
  <si>
    <t xml:space="preserve">PV00252_L04</t>
  </si>
  <si>
    <t xml:space="preserve">PV00252_L05</t>
  </si>
  <si>
    <t xml:space="preserve">PV00252_L06</t>
  </si>
  <si>
    <t xml:space="preserve">PV00252_L07</t>
  </si>
  <si>
    <t xml:space="preserve">PV00252_L08</t>
  </si>
  <si>
    <t xml:space="preserve">PV00252_L09</t>
  </si>
  <si>
    <t xml:space="preserve">PV00252_L10</t>
  </si>
  <si>
    <t xml:space="preserve">PV00253_L01</t>
  </si>
  <si>
    <t xml:space="preserve">PV00253_L02</t>
  </si>
  <si>
    <t xml:space="preserve">PV00253_L03</t>
  </si>
  <si>
    <t xml:space="preserve">PV00253_L04</t>
  </si>
  <si>
    <t xml:space="preserve">PV00253_L05</t>
  </si>
  <si>
    <t xml:space="preserve">PV00253_L06</t>
  </si>
  <si>
    <t xml:space="preserve">PV00253_L07</t>
  </si>
  <si>
    <t xml:space="preserve">PV00253_L08</t>
  </si>
  <si>
    <t xml:space="preserve">PV00253_L09</t>
  </si>
  <si>
    <t xml:space="preserve">PV00253_L10</t>
  </si>
  <si>
    <t xml:space="preserve">PV00254_L01</t>
  </si>
  <si>
    <t xml:space="preserve">PV00254_L02</t>
  </si>
  <si>
    <t xml:space="preserve">PV00254_L03</t>
  </si>
  <si>
    <t xml:space="preserve">PV00254_L04</t>
  </si>
  <si>
    <t xml:space="preserve">PV00254_L05</t>
  </si>
  <si>
    <t xml:space="preserve">PV00254_L06</t>
  </si>
  <si>
    <t xml:space="preserve">PV00254_L07</t>
  </si>
  <si>
    <t xml:space="preserve">PV00254_L08</t>
  </si>
  <si>
    <t xml:space="preserve">PV00254_L09</t>
  </si>
  <si>
    <t xml:space="preserve">PV00254_L10</t>
  </si>
  <si>
    <t xml:space="preserve">PV00255_L01</t>
  </si>
  <si>
    <t xml:space="preserve">PV00255_L02</t>
  </si>
  <si>
    <t xml:space="preserve">PV00255_L03</t>
  </si>
  <si>
    <t xml:space="preserve">PV00255_L04</t>
  </si>
  <si>
    <t xml:space="preserve">PV00255_L05</t>
  </si>
  <si>
    <t xml:space="preserve">PV00255_L06</t>
  </si>
  <si>
    <t xml:space="preserve">PV00255_L07</t>
  </si>
  <si>
    <t xml:space="preserve">PV00255_L08</t>
  </si>
  <si>
    <t xml:space="preserve">PV00255_L09</t>
  </si>
  <si>
    <t xml:space="preserve">PV00255_L10</t>
  </si>
  <si>
    <t xml:space="preserve">PV00256_L01</t>
  </si>
  <si>
    <t xml:space="preserve">PV00256_L02</t>
  </si>
  <si>
    <t xml:space="preserve">PV00256_L03</t>
  </si>
  <si>
    <t xml:space="preserve">PV00256_L04</t>
  </si>
  <si>
    <t xml:space="preserve">PV00256_L05</t>
  </si>
  <si>
    <t xml:space="preserve">PV00256_L06</t>
  </si>
  <si>
    <t xml:space="preserve">PV00256_L07</t>
  </si>
  <si>
    <t xml:space="preserve">PV00256_L08</t>
  </si>
  <si>
    <t xml:space="preserve">PV00256_L09</t>
  </si>
  <si>
    <t xml:space="preserve">PV00256_L10</t>
  </si>
  <si>
    <t xml:space="preserve">PV00257_L01</t>
  </si>
  <si>
    <t xml:space="preserve">PV00257_L02</t>
  </si>
  <si>
    <t xml:space="preserve">PV00257_L03</t>
  </si>
  <si>
    <t xml:space="preserve">PV00257_L04</t>
  </si>
  <si>
    <t xml:space="preserve">PV00257_L05</t>
  </si>
  <si>
    <t xml:space="preserve">PV00257_L06</t>
  </si>
  <si>
    <t xml:space="preserve">PV00257_L07</t>
  </si>
  <si>
    <t xml:space="preserve">PV00257_L08</t>
  </si>
  <si>
    <t xml:space="preserve">PV00257_L09</t>
  </si>
  <si>
    <t xml:space="preserve">PV00257_L10</t>
  </si>
  <si>
    <t xml:space="preserve">PV00258_L01</t>
  </si>
  <si>
    <t xml:space="preserve">PV00258_L02</t>
  </si>
  <si>
    <t xml:space="preserve">PV00258_L03</t>
  </si>
  <si>
    <t xml:space="preserve">PV00258_L04</t>
  </si>
  <si>
    <t xml:space="preserve">PV00258_L05</t>
  </si>
  <si>
    <t xml:space="preserve">PV00258_L06</t>
  </si>
  <si>
    <t xml:space="preserve">PV00258_L07</t>
  </si>
  <si>
    <t xml:space="preserve">PV00258_L08</t>
  </si>
  <si>
    <t xml:space="preserve">PV00258_L09</t>
  </si>
  <si>
    <t xml:space="preserve">PV00258_L10</t>
  </si>
  <si>
    <t xml:space="preserve">PV00259_L01</t>
  </si>
  <si>
    <t xml:space="preserve">PV00259_L02</t>
  </si>
  <si>
    <t xml:space="preserve">PV00259_L03</t>
  </si>
  <si>
    <t xml:space="preserve">PV00259_L04</t>
  </si>
  <si>
    <t xml:space="preserve">PV00259_L05</t>
  </si>
  <si>
    <t xml:space="preserve">PV00259_L06</t>
  </si>
  <si>
    <t xml:space="preserve">PV00259_L07</t>
  </si>
  <si>
    <t xml:space="preserve">PV00259_L08</t>
  </si>
  <si>
    <t xml:space="preserve">PV00259_L09</t>
  </si>
  <si>
    <t xml:space="preserve">PV00259_L10</t>
  </si>
  <si>
    <t xml:space="preserve">PV00260_L01</t>
  </si>
  <si>
    <t xml:space="preserve">PV00260_L02</t>
  </si>
  <si>
    <t xml:space="preserve">PV00260_L03</t>
  </si>
  <si>
    <t xml:space="preserve">PV00260_L04</t>
  </si>
  <si>
    <t xml:space="preserve">PV00260_L05</t>
  </si>
  <si>
    <t xml:space="preserve">PV00260_L06</t>
  </si>
  <si>
    <t xml:space="preserve">PV00260_L07</t>
  </si>
  <si>
    <t xml:space="preserve">PV00260_L08</t>
  </si>
  <si>
    <t xml:space="preserve">PV00260_L09</t>
  </si>
  <si>
    <t xml:space="preserve">PV00260_L10</t>
  </si>
  <si>
    <t xml:space="preserve">PV00261_L01</t>
  </si>
  <si>
    <t xml:space="preserve">PV00261_L02</t>
  </si>
  <si>
    <t xml:space="preserve">PV00261_L03</t>
  </si>
  <si>
    <t xml:space="preserve">PV00261_L04</t>
  </si>
  <si>
    <t xml:space="preserve">PV00261_L05</t>
  </si>
  <si>
    <t xml:space="preserve">PV00261_L06</t>
  </si>
  <si>
    <t xml:space="preserve">PV00261_L07</t>
  </si>
  <si>
    <t xml:space="preserve">PV00261_L08</t>
  </si>
  <si>
    <t xml:space="preserve">PV00261_L09</t>
  </si>
  <si>
    <t xml:space="preserve">PV00261_L10</t>
  </si>
  <si>
    <t xml:space="preserve">PV00262_L01</t>
  </si>
  <si>
    <t xml:space="preserve">PV00262_L02</t>
  </si>
  <si>
    <t xml:space="preserve">PV00262_L03</t>
  </si>
  <si>
    <t xml:space="preserve">PV00262_L04</t>
  </si>
  <si>
    <t xml:space="preserve">PV00262_L05</t>
  </si>
  <si>
    <t xml:space="preserve">PV00262_L06</t>
  </si>
  <si>
    <t xml:space="preserve">PV00262_L07</t>
  </si>
  <si>
    <t xml:space="preserve">PV00262_L08</t>
  </si>
  <si>
    <t xml:space="preserve">PV00262_L09</t>
  </si>
  <si>
    <t xml:space="preserve">PV00262_L10</t>
  </si>
  <si>
    <t xml:space="preserve">PV00263_L01</t>
  </si>
  <si>
    <t xml:space="preserve">PV00263_L02</t>
  </si>
  <si>
    <t xml:space="preserve">PV00263_L03</t>
  </si>
  <si>
    <t xml:space="preserve">PV00263_L04</t>
  </si>
  <si>
    <t xml:space="preserve">PV00263_L05</t>
  </si>
  <si>
    <t xml:space="preserve">PV00263_L06</t>
  </si>
  <si>
    <t xml:space="preserve">PV00263_L07</t>
  </si>
  <si>
    <t xml:space="preserve">PV00263_L08</t>
  </si>
  <si>
    <t xml:space="preserve">PV00263_L09</t>
  </si>
  <si>
    <t xml:space="preserve">PV00263_L10</t>
  </si>
  <si>
    <t xml:space="preserve">PV00264_L01</t>
  </si>
  <si>
    <t xml:space="preserve">PV00264_L02</t>
  </si>
  <si>
    <t xml:space="preserve">PV00264_L03</t>
  </si>
  <si>
    <t xml:space="preserve">PV00264_L04</t>
  </si>
  <si>
    <t xml:space="preserve">PV00264_L05</t>
  </si>
  <si>
    <t xml:space="preserve">PV00264_L06</t>
  </si>
  <si>
    <t xml:space="preserve">PV00264_L07</t>
  </si>
  <si>
    <t xml:space="preserve">PV00264_L08</t>
  </si>
  <si>
    <t xml:space="preserve">PV00264_L09</t>
  </si>
  <si>
    <t xml:space="preserve">PV00264_L10</t>
  </si>
  <si>
    <t xml:space="preserve">PV00265_L01</t>
  </si>
  <si>
    <t xml:space="preserve">PV00265_L02</t>
  </si>
  <si>
    <t xml:space="preserve">PV00265_L03</t>
  </si>
  <si>
    <t xml:space="preserve">PV00265_L04</t>
  </si>
  <si>
    <t xml:space="preserve">PV00265_L05</t>
  </si>
  <si>
    <t xml:space="preserve">PV00265_L06</t>
  </si>
  <si>
    <t xml:space="preserve">PV00265_L07</t>
  </si>
  <si>
    <t xml:space="preserve">PV00265_L08</t>
  </si>
  <si>
    <t xml:space="preserve">PV00265_L09</t>
  </si>
  <si>
    <t xml:space="preserve">PV00265_L10</t>
  </si>
  <si>
    <t xml:space="preserve">PV00266_L01</t>
  </si>
  <si>
    <t xml:space="preserve">PV00266_L02</t>
  </si>
  <si>
    <t xml:space="preserve">PV00266_L03</t>
  </si>
  <si>
    <t xml:space="preserve">PV00266_L04</t>
  </si>
  <si>
    <t xml:space="preserve">PV00266_L05</t>
  </si>
  <si>
    <t xml:space="preserve">PV00266_L06</t>
  </si>
  <si>
    <t xml:space="preserve">PV00266_L07</t>
  </si>
  <si>
    <t xml:space="preserve">PV00266_L08</t>
  </si>
  <si>
    <t xml:space="preserve">PV00266_L09</t>
  </si>
  <si>
    <t xml:space="preserve">PV00266_L10</t>
  </si>
  <si>
    <t xml:space="preserve">PV00267_L01</t>
  </si>
  <si>
    <t xml:space="preserve">PV00267_L02</t>
  </si>
  <si>
    <t xml:space="preserve">PV00267_L03</t>
  </si>
  <si>
    <t xml:space="preserve">PV00267_L04</t>
  </si>
  <si>
    <t xml:space="preserve">PV00267_L05</t>
  </si>
  <si>
    <t xml:space="preserve">PV00267_L06</t>
  </si>
  <si>
    <t xml:space="preserve">PV00267_L07</t>
  </si>
  <si>
    <t xml:space="preserve">PV00267_L08</t>
  </si>
  <si>
    <t xml:space="preserve">PV00267_L09</t>
  </si>
  <si>
    <t xml:space="preserve">PV00267_L10</t>
  </si>
  <si>
    <t xml:space="preserve">PV00268_L01</t>
  </si>
  <si>
    <t xml:space="preserve">PV00268_L02</t>
  </si>
  <si>
    <t xml:space="preserve">PV00268_L03</t>
  </si>
  <si>
    <t xml:space="preserve">PV00268_L04</t>
  </si>
  <si>
    <t xml:space="preserve">PV00268_L05</t>
  </si>
  <si>
    <t xml:space="preserve">PV00268_L06</t>
  </si>
  <si>
    <t xml:space="preserve">PV00268_L07</t>
  </si>
  <si>
    <t xml:space="preserve">PV00268_L08</t>
  </si>
  <si>
    <t xml:space="preserve">PV00268_L09</t>
  </si>
  <si>
    <t xml:space="preserve">PV00268_L10</t>
  </si>
  <si>
    <t xml:space="preserve">PV00269_L01</t>
  </si>
  <si>
    <t xml:space="preserve">PV00269_L02</t>
  </si>
  <si>
    <t xml:space="preserve">PV00269_L03</t>
  </si>
  <si>
    <t xml:space="preserve">PV00269_L04</t>
  </si>
  <si>
    <t xml:space="preserve">PV00269_L05</t>
  </si>
  <si>
    <t xml:space="preserve">PV00269_L06</t>
  </si>
  <si>
    <t xml:space="preserve">PV00269_L07</t>
  </si>
  <si>
    <t xml:space="preserve">PV00269_L08</t>
  </si>
  <si>
    <t xml:space="preserve">PV00269_L09</t>
  </si>
  <si>
    <t xml:space="preserve">PV00269_L10</t>
  </si>
  <si>
    <t xml:space="preserve">PV00270_L01</t>
  </si>
  <si>
    <t xml:space="preserve">PV00270_L02</t>
  </si>
  <si>
    <t xml:space="preserve">PV00270_L03</t>
  </si>
  <si>
    <t xml:space="preserve">PV00270_L04</t>
  </si>
  <si>
    <t xml:space="preserve">PV00270_L05</t>
  </si>
  <si>
    <t xml:space="preserve">PV00270_L06</t>
  </si>
  <si>
    <t xml:space="preserve">PV00270_L07</t>
  </si>
  <si>
    <t xml:space="preserve">PV00270_L08</t>
  </si>
  <si>
    <t xml:space="preserve">PV00270_L09</t>
  </si>
  <si>
    <t xml:space="preserve">PV00270_L10</t>
  </si>
  <si>
    <t xml:space="preserve">PV00271_L01</t>
  </si>
  <si>
    <t xml:space="preserve">PV00271_L02</t>
  </si>
  <si>
    <t xml:space="preserve">PV00271_L03</t>
  </si>
  <si>
    <t xml:space="preserve">PV00271_L04</t>
  </si>
  <si>
    <t xml:space="preserve">PV00271_L05</t>
  </si>
  <si>
    <t xml:space="preserve">PV00271_L06</t>
  </si>
  <si>
    <t xml:space="preserve">PV00271_L07</t>
  </si>
  <si>
    <t xml:space="preserve">PV00271_L08</t>
  </si>
  <si>
    <t xml:space="preserve">PV00271_L09</t>
  </si>
  <si>
    <t xml:space="preserve">PV00271_L10</t>
  </si>
  <si>
    <t xml:space="preserve">PV00272_L01</t>
  </si>
  <si>
    <t xml:space="preserve">PV00272_L02</t>
  </si>
  <si>
    <t xml:space="preserve">PV00272_L03</t>
  </si>
  <si>
    <t xml:space="preserve">PV00272_L04</t>
  </si>
  <si>
    <t xml:space="preserve">PV00272_L05</t>
  </si>
  <si>
    <t xml:space="preserve">PV00272_L06</t>
  </si>
  <si>
    <t xml:space="preserve">PV00272_L07</t>
  </si>
  <si>
    <t xml:space="preserve">PV00272_L08</t>
  </si>
  <si>
    <t xml:space="preserve">PV00272_L09</t>
  </si>
  <si>
    <t xml:space="preserve">PV00272_L10</t>
  </si>
  <si>
    <t xml:space="preserve">PV00273_L01</t>
  </si>
  <si>
    <t xml:space="preserve">PV00273_L02</t>
  </si>
  <si>
    <t xml:space="preserve">PV00273_L03</t>
  </si>
  <si>
    <t xml:space="preserve">PV00273_L04</t>
  </si>
  <si>
    <t xml:space="preserve">PV00273_L05</t>
  </si>
  <si>
    <t xml:space="preserve">PV00273_L06</t>
  </si>
  <si>
    <t xml:space="preserve">PV00273_L07</t>
  </si>
  <si>
    <t xml:space="preserve">PV00273_L08</t>
  </si>
  <si>
    <t xml:space="preserve">PV00273_L09</t>
  </si>
  <si>
    <t xml:space="preserve">PV00273_L10</t>
  </si>
  <si>
    <t xml:space="preserve">PV00274_L01</t>
  </si>
  <si>
    <t xml:space="preserve">PV00274_L02</t>
  </si>
  <si>
    <t xml:space="preserve">PV00274_L03</t>
  </si>
  <si>
    <t xml:space="preserve">PV00274_L04</t>
  </si>
  <si>
    <t xml:space="preserve">PV00274_L05</t>
  </si>
  <si>
    <t xml:space="preserve">PV00274_L06</t>
  </si>
  <si>
    <t xml:space="preserve">PV00274_L07</t>
  </si>
  <si>
    <t xml:space="preserve">PV00274_L08</t>
  </si>
  <si>
    <t xml:space="preserve">PV00274_L09</t>
  </si>
  <si>
    <t xml:space="preserve">PV00274_L10</t>
  </si>
  <si>
    <t xml:space="preserve">PV00275_L01</t>
  </si>
  <si>
    <t xml:space="preserve">PV00275_L02</t>
  </si>
  <si>
    <t xml:space="preserve">PV00275_L03</t>
  </si>
  <si>
    <t xml:space="preserve">PV00275_L04</t>
  </si>
  <si>
    <t xml:space="preserve">PV00275_L05</t>
  </si>
  <si>
    <t xml:space="preserve">PV00275_L06</t>
  </si>
  <si>
    <t xml:space="preserve">PV00275_L07</t>
  </si>
  <si>
    <t xml:space="preserve">PV00275_L08</t>
  </si>
  <si>
    <t xml:space="preserve">PV00275_L09</t>
  </si>
  <si>
    <t xml:space="preserve">PV00275_L10</t>
  </si>
  <si>
    <t xml:space="preserve">PV00276_L01</t>
  </si>
  <si>
    <t xml:space="preserve">PV00276_L02</t>
  </si>
  <si>
    <t xml:space="preserve">PV00276_L03</t>
  </si>
  <si>
    <t xml:space="preserve">PV00276_L04</t>
  </si>
  <si>
    <t xml:space="preserve">PV00276_L05</t>
  </si>
  <si>
    <t xml:space="preserve">PV00276_L06</t>
  </si>
  <si>
    <t xml:space="preserve">PV00276_L07</t>
  </si>
  <si>
    <t xml:space="preserve">PV00276_L08</t>
  </si>
  <si>
    <t xml:space="preserve">PV00276_L09</t>
  </si>
  <si>
    <t xml:space="preserve">PV00276_L10</t>
  </si>
  <si>
    <t xml:space="preserve">PV00277_L01</t>
  </si>
  <si>
    <t xml:space="preserve">PV00277_L02</t>
  </si>
  <si>
    <t xml:space="preserve">PV00277_L03</t>
  </si>
  <si>
    <t xml:space="preserve">PV00277_L04</t>
  </si>
  <si>
    <t xml:space="preserve">PV00277_L05</t>
  </si>
  <si>
    <t xml:space="preserve">PV00277_L06</t>
  </si>
  <si>
    <t xml:space="preserve">PV00277_L07</t>
  </si>
  <si>
    <t xml:space="preserve">PV00277_L08</t>
  </si>
  <si>
    <t xml:space="preserve">PV00277_L09</t>
  </si>
  <si>
    <t xml:space="preserve">PV00277_L10</t>
  </si>
  <si>
    <t xml:space="preserve">PV00278_L01</t>
  </si>
  <si>
    <t xml:space="preserve">PV00278_L02</t>
  </si>
  <si>
    <t xml:space="preserve">PV00278_L03</t>
  </si>
  <si>
    <t xml:space="preserve">PV00278_L04</t>
  </si>
  <si>
    <t xml:space="preserve">PV00278_L05</t>
  </si>
  <si>
    <t xml:space="preserve">PV00278_L06</t>
  </si>
  <si>
    <t xml:space="preserve">PV00278_L07</t>
  </si>
  <si>
    <t xml:space="preserve">PV00278_L08</t>
  </si>
  <si>
    <t xml:space="preserve">PV00278_L09</t>
  </si>
  <si>
    <t xml:space="preserve">PV00278_L10</t>
  </si>
  <si>
    <t xml:space="preserve">PV00279_L01</t>
  </si>
  <si>
    <t xml:space="preserve">PV00279_L02</t>
  </si>
  <si>
    <t xml:space="preserve">PV00279_L03</t>
  </si>
  <si>
    <t xml:space="preserve">PV00279_L04</t>
  </si>
  <si>
    <t xml:space="preserve">PV00279_L05</t>
  </si>
  <si>
    <t xml:space="preserve">PV00279_L06</t>
  </si>
  <si>
    <t xml:space="preserve">PV00279_L07</t>
  </si>
  <si>
    <t xml:space="preserve">PV00279_L08</t>
  </si>
  <si>
    <t xml:space="preserve">PV00279_L09</t>
  </si>
  <si>
    <t xml:space="preserve">PV00279_L10</t>
  </si>
  <si>
    <t xml:space="preserve">PV00280_L01</t>
  </si>
  <si>
    <t xml:space="preserve">PV00280_L02</t>
  </si>
  <si>
    <t xml:space="preserve">PV00280_L03</t>
  </si>
  <si>
    <t xml:space="preserve">PV00280_L04</t>
  </si>
  <si>
    <t xml:space="preserve">PV00280_L05</t>
  </si>
  <si>
    <t xml:space="preserve">PV00280_L06</t>
  </si>
  <si>
    <t xml:space="preserve">PV00280_L07</t>
  </si>
  <si>
    <t xml:space="preserve">PV00280_L08</t>
  </si>
  <si>
    <t xml:space="preserve">PV00280_L09</t>
  </si>
  <si>
    <t xml:space="preserve">PV00280_L10</t>
  </si>
  <si>
    <t xml:space="preserve">PV00281_L01</t>
  </si>
  <si>
    <t xml:space="preserve">PV00281_L02</t>
  </si>
  <si>
    <t xml:space="preserve">PV00281_L03</t>
  </si>
  <si>
    <t xml:space="preserve">PV00281_L04</t>
  </si>
  <si>
    <t xml:space="preserve">PV00281_L05</t>
  </si>
  <si>
    <t xml:space="preserve">PV00281_L06</t>
  </si>
  <si>
    <t xml:space="preserve">PV00281_L07</t>
  </si>
  <si>
    <t xml:space="preserve">PV00281_L08</t>
  </si>
  <si>
    <t xml:space="preserve">PV00281_L09</t>
  </si>
  <si>
    <t xml:space="preserve">PV00281_L10</t>
  </si>
  <si>
    <t xml:space="preserve">PV00282_L01</t>
  </si>
  <si>
    <t xml:space="preserve">PV00282_L02</t>
  </si>
  <si>
    <t xml:space="preserve">PV00282_L03</t>
  </si>
  <si>
    <t xml:space="preserve">PV00282_L04</t>
  </si>
  <si>
    <t xml:space="preserve">PV00282_L05</t>
  </si>
  <si>
    <t xml:space="preserve">PV00282_L06</t>
  </si>
  <si>
    <t xml:space="preserve">PV00282_L07</t>
  </si>
  <si>
    <t xml:space="preserve">PV00282_L08</t>
  </si>
  <si>
    <t xml:space="preserve">PV00282_L09</t>
  </si>
  <si>
    <t xml:space="preserve">PV00282_L10</t>
  </si>
  <si>
    <t xml:space="preserve">PV00283_L01</t>
  </si>
  <si>
    <t xml:space="preserve">PV00283_L02</t>
  </si>
  <si>
    <t xml:space="preserve">PV00283_L03</t>
  </si>
  <si>
    <t xml:space="preserve">PV00283_L04</t>
  </si>
  <si>
    <t xml:space="preserve">PV00283_L05</t>
  </si>
  <si>
    <t xml:space="preserve">PV00283_L06</t>
  </si>
  <si>
    <t xml:space="preserve">PV00283_L07</t>
  </si>
  <si>
    <t xml:space="preserve">PV00283_L08</t>
  </si>
  <si>
    <t xml:space="preserve">PV00283_L09</t>
  </si>
  <si>
    <t xml:space="preserve">PV00283_L10</t>
  </si>
  <si>
    <t xml:space="preserve">PV00284_L01</t>
  </si>
  <si>
    <t xml:space="preserve">PV00284_L02</t>
  </si>
  <si>
    <t xml:space="preserve">PV00284_L03</t>
  </si>
  <si>
    <t xml:space="preserve">PV00284_L04</t>
  </si>
  <si>
    <t xml:space="preserve">PV00284_L05</t>
  </si>
  <si>
    <t xml:space="preserve">PV00284_L06</t>
  </si>
  <si>
    <t xml:space="preserve">PV00284_L07</t>
  </si>
  <si>
    <t xml:space="preserve">PV00284_L08</t>
  </si>
  <si>
    <t xml:space="preserve">PV00284_L09</t>
  </si>
  <si>
    <t xml:space="preserve">PV00284_L10</t>
  </si>
  <si>
    <t xml:space="preserve">PV00285_L01</t>
  </si>
  <si>
    <t xml:space="preserve">PV00285_L02</t>
  </si>
  <si>
    <t xml:space="preserve">PV00285_L03</t>
  </si>
  <si>
    <t xml:space="preserve">PV00285_L04</t>
  </si>
  <si>
    <t xml:space="preserve">PV00285_L05</t>
  </si>
  <si>
    <t xml:space="preserve">PV00285_L06</t>
  </si>
  <si>
    <t xml:space="preserve">PV00285_L07</t>
  </si>
  <si>
    <t xml:space="preserve">PV00285_L08</t>
  </si>
  <si>
    <t xml:space="preserve">PV00285_L09</t>
  </si>
  <si>
    <t xml:space="preserve">PV00285_L10</t>
  </si>
  <si>
    <t xml:space="preserve">PV00286_L01</t>
  </si>
  <si>
    <t xml:space="preserve">PV00286_L02</t>
  </si>
  <si>
    <t xml:space="preserve">PV00286_L03</t>
  </si>
  <si>
    <t xml:space="preserve">PV00286_L04</t>
  </si>
  <si>
    <t xml:space="preserve">PV00286_L05</t>
  </si>
  <si>
    <t xml:space="preserve">PV00286_L06</t>
  </si>
  <si>
    <t xml:space="preserve">PV00286_L07</t>
  </si>
  <si>
    <t xml:space="preserve">PV00286_L08</t>
  </si>
  <si>
    <t xml:space="preserve">PV00286_L09</t>
  </si>
  <si>
    <t xml:space="preserve">PV00286_L10</t>
  </si>
  <si>
    <t xml:space="preserve">PV00287_L01</t>
  </si>
  <si>
    <t xml:space="preserve">PV00287_L02</t>
  </si>
  <si>
    <t xml:space="preserve">PV00287_L03</t>
  </si>
  <si>
    <t xml:space="preserve">PV00287_L04</t>
  </si>
  <si>
    <t xml:space="preserve">PV00287_L05</t>
  </si>
  <si>
    <t xml:space="preserve">PV00287_L06</t>
  </si>
  <si>
    <t xml:space="preserve">PV00287_L07</t>
  </si>
  <si>
    <t xml:space="preserve">PV00287_L08</t>
  </si>
  <si>
    <t xml:space="preserve">PV00287_L09</t>
  </si>
  <si>
    <t xml:space="preserve">PV00287_L10</t>
  </si>
  <si>
    <t xml:space="preserve">PV00288_L01</t>
  </si>
  <si>
    <t xml:space="preserve">PV00288_L02</t>
  </si>
  <si>
    <t xml:space="preserve">PV00288_L03</t>
  </si>
  <si>
    <t xml:space="preserve">PV00288_L04</t>
  </si>
  <si>
    <t xml:space="preserve">PV00288_L05</t>
  </si>
  <si>
    <t xml:space="preserve">PV00288_L06</t>
  </si>
  <si>
    <t xml:space="preserve">PV00288_L07</t>
  </si>
  <si>
    <t xml:space="preserve">PV00288_L08</t>
  </si>
  <si>
    <t xml:space="preserve">PV00288_L09</t>
  </si>
  <si>
    <t xml:space="preserve">PV00288_L10</t>
  </si>
  <si>
    <t xml:space="preserve">PV00289_L01</t>
  </si>
  <si>
    <t xml:space="preserve">PV00289_L02</t>
  </si>
  <si>
    <t xml:space="preserve">PV00289_L03</t>
  </si>
  <si>
    <t xml:space="preserve">PV00289_L04</t>
  </si>
  <si>
    <t xml:space="preserve">PV00289_L05</t>
  </si>
  <si>
    <t xml:space="preserve">PV00289_L06</t>
  </si>
  <si>
    <t xml:space="preserve">PV00289_L07</t>
  </si>
  <si>
    <t xml:space="preserve">PV00289_L08</t>
  </si>
  <si>
    <t xml:space="preserve">PV00289_L09</t>
  </si>
  <si>
    <t xml:space="preserve">PV00289_L10</t>
  </si>
  <si>
    <t xml:space="preserve">PV00290_L01</t>
  </si>
  <si>
    <t xml:space="preserve">PV00290_L02</t>
  </si>
  <si>
    <t xml:space="preserve">PV00290_L03</t>
  </si>
  <si>
    <t xml:space="preserve">PV00290_L04</t>
  </si>
  <si>
    <t xml:space="preserve">PV00290_L05</t>
  </si>
  <si>
    <t xml:space="preserve">PV00290_L06</t>
  </si>
  <si>
    <t xml:space="preserve">PV00290_L07</t>
  </si>
  <si>
    <t xml:space="preserve">PV00290_L08</t>
  </si>
  <si>
    <t xml:space="preserve">PV00290_L09</t>
  </si>
  <si>
    <t xml:space="preserve">PV00290_L10</t>
  </si>
  <si>
    <t xml:space="preserve">PV00291_L01</t>
  </si>
  <si>
    <t xml:space="preserve">PV00291_L02</t>
  </si>
  <si>
    <t xml:space="preserve">PV00291_L03</t>
  </si>
  <si>
    <t xml:space="preserve">PV00291_L04</t>
  </si>
  <si>
    <t xml:space="preserve">PV00291_L05</t>
  </si>
  <si>
    <t xml:space="preserve">PV00291_L06</t>
  </si>
  <si>
    <t xml:space="preserve">PV00291_L07</t>
  </si>
  <si>
    <t xml:space="preserve">PV00291_L08</t>
  </si>
  <si>
    <t xml:space="preserve">PV00291_L09</t>
  </si>
  <si>
    <t xml:space="preserve">PV00291_L10</t>
  </si>
  <si>
    <t xml:space="preserve">PV00292_L01</t>
  </si>
  <si>
    <t xml:space="preserve">PV00292_L02</t>
  </si>
  <si>
    <t xml:space="preserve">PV00292_L03</t>
  </si>
  <si>
    <t xml:space="preserve">PV00292_L04</t>
  </si>
  <si>
    <t xml:space="preserve">PV00292_L05</t>
  </si>
  <si>
    <t xml:space="preserve">PV00292_L06</t>
  </si>
  <si>
    <t xml:space="preserve">PV00292_L07</t>
  </si>
  <si>
    <t xml:space="preserve">PV00292_L08</t>
  </si>
  <si>
    <t xml:space="preserve">PV00292_L09</t>
  </si>
  <si>
    <t xml:space="preserve">PV00292_L10</t>
  </si>
  <si>
    <t xml:space="preserve">PV00293_L01</t>
  </si>
  <si>
    <t xml:space="preserve">PV00293_L02</t>
  </si>
  <si>
    <t xml:space="preserve">PV00293_L03</t>
  </si>
  <si>
    <t xml:space="preserve">PV00293_L04</t>
  </si>
  <si>
    <t xml:space="preserve">PV00293_L05</t>
  </si>
  <si>
    <t xml:space="preserve">PV00293_L06</t>
  </si>
  <si>
    <t xml:space="preserve">PV00293_L07</t>
  </si>
  <si>
    <t xml:space="preserve">PV00293_L08</t>
  </si>
  <si>
    <t xml:space="preserve">PV00293_L09</t>
  </si>
  <si>
    <t xml:space="preserve">PV00293_L10</t>
  </si>
  <si>
    <t xml:space="preserve">PV00294_L01</t>
  </si>
  <si>
    <t xml:space="preserve">PV00294_L02</t>
  </si>
  <si>
    <t xml:space="preserve">PV00294_L03</t>
  </si>
  <si>
    <t xml:space="preserve">PV00294_L04</t>
  </si>
  <si>
    <t xml:space="preserve">PV00294_L05</t>
  </si>
  <si>
    <t xml:space="preserve">PV00294_L06</t>
  </si>
  <si>
    <t xml:space="preserve">PV00294_L07</t>
  </si>
  <si>
    <t xml:space="preserve">PV00294_L08</t>
  </si>
  <si>
    <t xml:space="preserve">PV00294_L09</t>
  </si>
  <si>
    <t xml:space="preserve">PV00294_L10</t>
  </si>
  <si>
    <t xml:space="preserve">PV00295_L01</t>
  </si>
  <si>
    <t xml:space="preserve">PV00295_L02</t>
  </si>
  <si>
    <t xml:space="preserve">PV00295_L03</t>
  </si>
  <si>
    <t xml:space="preserve">PV00295_L04</t>
  </si>
  <si>
    <t xml:space="preserve">PV00295_L05</t>
  </si>
  <si>
    <t xml:space="preserve">PV00295_L06</t>
  </si>
  <si>
    <t xml:space="preserve">PV00295_L07</t>
  </si>
  <si>
    <t xml:space="preserve">PV00295_L08</t>
  </si>
  <si>
    <t xml:space="preserve">PV00295_L09</t>
  </si>
  <si>
    <t xml:space="preserve">PV00295_L10</t>
  </si>
  <si>
    <t xml:space="preserve">PV00296_L01</t>
  </si>
  <si>
    <t xml:space="preserve">PV00296_L02</t>
  </si>
  <si>
    <t xml:space="preserve">PV00296_L03</t>
  </si>
  <si>
    <t xml:space="preserve">PV00296_L04</t>
  </si>
  <si>
    <t xml:space="preserve">PV00296_L05</t>
  </si>
  <si>
    <t xml:space="preserve">PV00296_L06</t>
  </si>
  <si>
    <t xml:space="preserve">PV00296_L07</t>
  </si>
  <si>
    <t xml:space="preserve">PV00296_L08</t>
  </si>
  <si>
    <t xml:space="preserve">PV00296_L09</t>
  </si>
  <si>
    <t xml:space="preserve">PV00296_L10</t>
  </si>
  <si>
    <t xml:space="preserve">PV00297_L01</t>
  </si>
  <si>
    <t xml:space="preserve">PV00297_L02</t>
  </si>
  <si>
    <t xml:space="preserve">PV00297_L03</t>
  </si>
  <si>
    <t xml:space="preserve">PV00297_L04</t>
  </si>
  <si>
    <t xml:space="preserve">PV00297_L05</t>
  </si>
  <si>
    <t xml:space="preserve">PV00297_L06</t>
  </si>
  <si>
    <t xml:space="preserve">PV00297_L07</t>
  </si>
  <si>
    <t xml:space="preserve">PV00297_L08</t>
  </si>
  <si>
    <t xml:space="preserve">PV00297_L09</t>
  </si>
  <si>
    <t xml:space="preserve">PV00297_L10</t>
  </si>
  <si>
    <t xml:space="preserve">PV00298_L01</t>
  </si>
  <si>
    <t xml:space="preserve">PV00298_L02</t>
  </si>
  <si>
    <t xml:space="preserve">PV00298_L03</t>
  </si>
  <si>
    <t xml:space="preserve">PV00298_L04</t>
  </si>
  <si>
    <t xml:space="preserve">PV00298_L05</t>
  </si>
  <si>
    <t xml:space="preserve">PV00298_L06</t>
  </si>
  <si>
    <t xml:space="preserve">PV00298_L07</t>
  </si>
  <si>
    <t xml:space="preserve">PV00298_L08</t>
  </si>
  <si>
    <t xml:space="preserve">PV00298_L09</t>
  </si>
  <si>
    <t xml:space="preserve">PV00298_L10</t>
  </si>
  <si>
    <t xml:space="preserve">PV00299_L01</t>
  </si>
  <si>
    <t xml:space="preserve">PV00299_L02</t>
  </si>
  <si>
    <t xml:space="preserve">PV00299_L03</t>
  </si>
  <si>
    <t xml:space="preserve">PV00299_L04</t>
  </si>
  <si>
    <t xml:space="preserve">PV00299_L05</t>
  </si>
  <si>
    <t xml:space="preserve">PV00299_L06</t>
  </si>
  <si>
    <t xml:space="preserve">PV00299_L07</t>
  </si>
  <si>
    <t xml:space="preserve">PV00299_L08</t>
  </si>
  <si>
    <t xml:space="preserve">PV00299_L09</t>
  </si>
  <si>
    <t xml:space="preserve">PV00299_L10</t>
  </si>
  <si>
    <t xml:space="preserve">PV00300_L01</t>
  </si>
  <si>
    <t xml:space="preserve">PV00300_L02</t>
  </si>
  <si>
    <t xml:space="preserve">PV00300_L03</t>
  </si>
  <si>
    <t xml:space="preserve">PV00300_L04</t>
  </si>
  <si>
    <t xml:space="preserve">PV00300_L05</t>
  </si>
  <si>
    <t xml:space="preserve">PV00300_L06</t>
  </si>
  <si>
    <t xml:space="preserve">PV00300_L07</t>
  </si>
  <si>
    <t xml:space="preserve">PV00300_L08</t>
  </si>
  <si>
    <t xml:space="preserve">PV00300_L09</t>
  </si>
  <si>
    <t xml:space="preserve">PV00300_L10</t>
  </si>
  <si>
    <t xml:space="preserve">PV00301_L01</t>
  </si>
  <si>
    <t xml:space="preserve">PV00301_L02</t>
  </si>
  <si>
    <t xml:space="preserve">PV00301_L03</t>
  </si>
  <si>
    <t xml:space="preserve">PV00301_L04</t>
  </si>
  <si>
    <t xml:space="preserve">PV00301_L05</t>
  </si>
  <si>
    <t xml:space="preserve">PV00301_L06</t>
  </si>
  <si>
    <t xml:space="preserve">PV00301_L07</t>
  </si>
  <si>
    <t xml:space="preserve">PV00301_L08</t>
  </si>
  <si>
    <t xml:space="preserve">PV00301_L09</t>
  </si>
  <si>
    <t xml:space="preserve">PV00301_L10</t>
  </si>
  <si>
    <t xml:space="preserve">PV00302_L01</t>
  </si>
  <si>
    <t xml:space="preserve">PV00302_L02</t>
  </si>
  <si>
    <t xml:space="preserve">PV00302_L03</t>
  </si>
  <si>
    <t xml:space="preserve">PV00302_L04</t>
  </si>
  <si>
    <t xml:space="preserve">PV00302_L05</t>
  </si>
  <si>
    <t xml:space="preserve">PV00302_L06</t>
  </si>
  <si>
    <t xml:space="preserve">PV00302_L07</t>
  </si>
  <si>
    <t xml:space="preserve">PV00302_L08</t>
  </si>
  <si>
    <t xml:space="preserve">PV00302_L09</t>
  </si>
  <si>
    <t xml:space="preserve">PV00302_L10</t>
  </si>
  <si>
    <t xml:space="preserve">PV00303_L01</t>
  </si>
  <si>
    <t xml:space="preserve">PV00303_L02</t>
  </si>
  <si>
    <t xml:space="preserve">PV00303_L03</t>
  </si>
  <si>
    <t xml:space="preserve">PV00303_L04</t>
  </si>
  <si>
    <t xml:space="preserve">PV00303_L05</t>
  </si>
  <si>
    <t xml:space="preserve">PV00303_L06</t>
  </si>
  <si>
    <t xml:space="preserve">PV00303_L07</t>
  </si>
  <si>
    <t xml:space="preserve">PV00303_L08</t>
  </si>
  <si>
    <t xml:space="preserve">PV00303_L09</t>
  </si>
  <si>
    <t xml:space="preserve">PV00303_L10</t>
  </si>
  <si>
    <t xml:space="preserve">PV00304_L01</t>
  </si>
  <si>
    <t xml:space="preserve">PV00304_L02</t>
  </si>
  <si>
    <t xml:space="preserve">PV00304_L03</t>
  </si>
  <si>
    <t xml:space="preserve">PV00304_L04</t>
  </si>
  <si>
    <t xml:space="preserve">PV00304_L05</t>
  </si>
  <si>
    <t xml:space="preserve">PV00304_L06</t>
  </si>
  <si>
    <t xml:space="preserve">PV00304_L07</t>
  </si>
  <si>
    <t xml:space="preserve">PV00304_L08</t>
  </si>
  <si>
    <t xml:space="preserve">PV00304_L09</t>
  </si>
  <si>
    <t xml:space="preserve">PV00304_L10</t>
  </si>
  <si>
    <t xml:space="preserve">PV00305_L01</t>
  </si>
  <si>
    <t xml:space="preserve">PV00305_L02</t>
  </si>
  <si>
    <t xml:space="preserve">PV00305_L03</t>
  </si>
  <si>
    <t xml:space="preserve">PV00305_L04</t>
  </si>
  <si>
    <t xml:space="preserve">PV00305_L05</t>
  </si>
  <si>
    <t xml:space="preserve">PV00305_L06</t>
  </si>
  <si>
    <t xml:space="preserve">PV00305_L07</t>
  </si>
  <si>
    <t xml:space="preserve">PV00305_L08</t>
  </si>
  <si>
    <t xml:space="preserve">PV00305_L09</t>
  </si>
  <si>
    <t xml:space="preserve">PV00305_L10</t>
  </si>
  <si>
    <t xml:space="preserve">PV00306_L01</t>
  </si>
  <si>
    <t xml:space="preserve">PV00306_L02</t>
  </si>
  <si>
    <t xml:space="preserve">PV00306_L03</t>
  </si>
  <si>
    <t xml:space="preserve">PV00306_L04</t>
  </si>
  <si>
    <t xml:space="preserve">PV00306_L05</t>
  </si>
  <si>
    <t xml:space="preserve">PV00306_L06</t>
  </si>
  <si>
    <t xml:space="preserve">PV00306_L07</t>
  </si>
  <si>
    <t xml:space="preserve">PV00306_L08</t>
  </si>
  <si>
    <t xml:space="preserve">PV00306_L09</t>
  </si>
  <si>
    <t xml:space="preserve">PV00306_L10</t>
  </si>
  <si>
    <t xml:space="preserve">PV00307_L01</t>
  </si>
  <si>
    <t xml:space="preserve">PV00307_L02</t>
  </si>
  <si>
    <t xml:space="preserve">PV00307_L03</t>
  </si>
  <si>
    <t xml:space="preserve">PV00307_L04</t>
  </si>
  <si>
    <t xml:space="preserve">PV00307_L05</t>
  </si>
  <si>
    <t xml:space="preserve">PV00307_L06</t>
  </si>
  <si>
    <t xml:space="preserve">PV00307_L07</t>
  </si>
  <si>
    <t xml:space="preserve">PV00307_L08</t>
  </si>
  <si>
    <t xml:space="preserve">PV00307_L09</t>
  </si>
  <si>
    <t xml:space="preserve">PV00307_L10</t>
  </si>
  <si>
    <t xml:space="preserve">PV00308_L01</t>
  </si>
  <si>
    <t xml:space="preserve">PV00308_L02</t>
  </si>
  <si>
    <t xml:space="preserve">PV00308_L03</t>
  </si>
  <si>
    <t xml:space="preserve">PV00308_L04</t>
  </si>
  <si>
    <t xml:space="preserve">PV00308_L05</t>
  </si>
  <si>
    <t xml:space="preserve">PV00308_L06</t>
  </si>
  <si>
    <t xml:space="preserve">PV00308_L07</t>
  </si>
  <si>
    <t xml:space="preserve">PV00308_L08</t>
  </si>
  <si>
    <t xml:space="preserve">PV00308_L09</t>
  </si>
  <si>
    <t xml:space="preserve">PV00308_L10</t>
  </si>
  <si>
    <t xml:space="preserve">PV00309_L01</t>
  </si>
  <si>
    <t xml:space="preserve">PV00309_L02</t>
  </si>
  <si>
    <t xml:space="preserve">PV00309_L03</t>
  </si>
  <si>
    <t xml:space="preserve">PV00309_L04</t>
  </si>
  <si>
    <t xml:space="preserve">PV00309_L05</t>
  </si>
  <si>
    <t xml:space="preserve">PV00309_L06</t>
  </si>
  <si>
    <t xml:space="preserve">PV00309_L07</t>
  </si>
  <si>
    <t xml:space="preserve">PV00309_L08</t>
  </si>
  <si>
    <t xml:space="preserve">PV00309_L09</t>
  </si>
  <si>
    <t xml:space="preserve">PV00309_L10</t>
  </si>
  <si>
    <t xml:space="preserve">PV00310_L01</t>
  </si>
  <si>
    <t xml:space="preserve">PV00310_L02</t>
  </si>
  <si>
    <t xml:space="preserve">PV00310_L03</t>
  </si>
  <si>
    <t xml:space="preserve">PV00310_L04</t>
  </si>
  <si>
    <t xml:space="preserve">PV00310_L05</t>
  </si>
  <si>
    <t xml:space="preserve">PV00310_L06</t>
  </si>
  <si>
    <t xml:space="preserve">PV00310_L07</t>
  </si>
  <si>
    <t xml:space="preserve">PV00310_L08</t>
  </si>
  <si>
    <t xml:space="preserve">PV00310_L09</t>
  </si>
  <si>
    <t xml:space="preserve">PV00310_L10</t>
  </si>
  <si>
    <t xml:space="preserve">PV00311_L01</t>
  </si>
  <si>
    <t xml:space="preserve">PV00311_L02</t>
  </si>
  <si>
    <t xml:space="preserve">PV00311_L03</t>
  </si>
  <si>
    <t xml:space="preserve">PV00311_L04</t>
  </si>
  <si>
    <t xml:space="preserve">PV00311_L05</t>
  </si>
  <si>
    <t xml:space="preserve">PV00311_L06</t>
  </si>
  <si>
    <t xml:space="preserve">PV00311_L07</t>
  </si>
  <si>
    <t xml:space="preserve">PV00311_L08</t>
  </si>
  <si>
    <t xml:space="preserve">PV00311_L09</t>
  </si>
  <si>
    <t xml:space="preserve">PV00311_L10</t>
  </si>
  <si>
    <t xml:space="preserve">PV00312_L01</t>
  </si>
  <si>
    <t xml:space="preserve">PV00312_L02</t>
  </si>
  <si>
    <t xml:space="preserve">PV00312_L03</t>
  </si>
  <si>
    <t xml:space="preserve">PV00312_L04</t>
  </si>
  <si>
    <t xml:space="preserve">PV00312_L05</t>
  </si>
  <si>
    <t xml:space="preserve">PV00312_L06</t>
  </si>
  <si>
    <t xml:space="preserve">PV00312_L07</t>
  </si>
  <si>
    <t xml:space="preserve">PV00312_L08</t>
  </si>
  <si>
    <t xml:space="preserve">PV00312_L09</t>
  </si>
  <si>
    <t xml:space="preserve">PV00312_L10</t>
  </si>
  <si>
    <t xml:space="preserve">PV00313_L01</t>
  </si>
  <si>
    <t xml:space="preserve">PV00313_L02</t>
  </si>
  <si>
    <t xml:space="preserve">PV00313_L03</t>
  </si>
  <si>
    <t xml:space="preserve">PV00313_L04</t>
  </si>
  <si>
    <t xml:space="preserve">PV00313_L05</t>
  </si>
  <si>
    <t xml:space="preserve">PV00313_L06</t>
  </si>
  <si>
    <t xml:space="preserve">PV00313_L07</t>
  </si>
  <si>
    <t xml:space="preserve">PV00313_L08</t>
  </si>
  <si>
    <t xml:space="preserve">PV00313_L09</t>
  </si>
  <si>
    <t xml:space="preserve">PV00313_L10</t>
  </si>
  <si>
    <t xml:space="preserve">PV00314_L01</t>
  </si>
  <si>
    <t xml:space="preserve">PV00314_L02</t>
  </si>
  <si>
    <t xml:space="preserve">PV00314_L03</t>
  </si>
  <si>
    <t xml:space="preserve">PV00314_L04</t>
  </si>
  <si>
    <t xml:space="preserve">PV00314_L05</t>
  </si>
  <si>
    <t xml:space="preserve">PV00314_L06</t>
  </si>
  <si>
    <t xml:space="preserve">PV00314_L07</t>
  </si>
  <si>
    <t xml:space="preserve">PV00314_L08</t>
  </si>
  <si>
    <t xml:space="preserve">PV00314_L09</t>
  </si>
  <si>
    <t xml:space="preserve">PV00314_L10</t>
  </si>
  <si>
    <t xml:space="preserve">PV00315_L01</t>
  </si>
  <si>
    <t xml:space="preserve">PV00315_L02</t>
  </si>
  <si>
    <t xml:space="preserve">PV00315_L03</t>
  </si>
  <si>
    <t xml:space="preserve">PV00315_L04</t>
  </si>
  <si>
    <t xml:space="preserve">PV00315_L05</t>
  </si>
  <si>
    <t xml:space="preserve">PV00315_L06</t>
  </si>
  <si>
    <t xml:space="preserve">PV00315_L07</t>
  </si>
  <si>
    <t xml:space="preserve">PV00315_L08</t>
  </si>
  <si>
    <t xml:space="preserve">PV00315_L09</t>
  </si>
  <si>
    <t xml:space="preserve">PV00315_L10</t>
  </si>
  <si>
    <t xml:space="preserve">PV00316_L01</t>
  </si>
  <si>
    <t xml:space="preserve">PV00316_L02</t>
  </si>
  <si>
    <t xml:space="preserve">PV00316_L03</t>
  </si>
  <si>
    <t xml:space="preserve">PV00316_L04</t>
  </si>
  <si>
    <t xml:space="preserve">PV00316_L05</t>
  </si>
  <si>
    <t xml:space="preserve">PV00316_L06</t>
  </si>
  <si>
    <t xml:space="preserve">PV00316_L07</t>
  </si>
  <si>
    <t xml:space="preserve">PV00316_L08</t>
  </si>
  <si>
    <t xml:space="preserve">PV00316_L09</t>
  </si>
  <si>
    <t xml:space="preserve">PV00316_L10</t>
  </si>
  <si>
    <t xml:space="preserve">PV00317_L01</t>
  </si>
  <si>
    <t xml:space="preserve">PV00317_L02</t>
  </si>
  <si>
    <t xml:space="preserve">PV00317_L03</t>
  </si>
  <si>
    <t xml:space="preserve">PV00317_L04</t>
  </si>
  <si>
    <t xml:space="preserve">PV00317_L05</t>
  </si>
  <si>
    <t xml:space="preserve">PV00317_L06</t>
  </si>
  <si>
    <t xml:space="preserve">PV00317_L07</t>
  </si>
  <si>
    <t xml:space="preserve">PV00317_L08</t>
  </si>
  <si>
    <t xml:space="preserve">PV00317_L09</t>
  </si>
  <si>
    <t xml:space="preserve">PV00317_L10</t>
  </si>
  <si>
    <t xml:space="preserve">PV00318_L01</t>
  </si>
  <si>
    <t xml:space="preserve">PV00318_L02</t>
  </si>
  <si>
    <t xml:space="preserve">PV00318_L03</t>
  </si>
  <si>
    <t xml:space="preserve">PV00318_L04</t>
  </si>
  <si>
    <t xml:space="preserve">PV00318_L05</t>
  </si>
  <si>
    <t xml:space="preserve">PV00318_L06</t>
  </si>
  <si>
    <t xml:space="preserve">PV00318_L07</t>
  </si>
  <si>
    <t xml:space="preserve">PV00318_L08</t>
  </si>
  <si>
    <t xml:space="preserve">PV00318_L09</t>
  </si>
  <si>
    <t xml:space="preserve">PV00318_L10</t>
  </si>
  <si>
    <t xml:space="preserve">PV00319_L01</t>
  </si>
  <si>
    <t xml:space="preserve">PV00319_L02</t>
  </si>
  <si>
    <t xml:space="preserve">PV00319_L03</t>
  </si>
  <si>
    <t xml:space="preserve">PV00319_L04</t>
  </si>
  <si>
    <t xml:space="preserve">PV00319_L05</t>
  </si>
  <si>
    <t xml:space="preserve">PV00319_L06</t>
  </si>
  <si>
    <t xml:space="preserve">PV00319_L07</t>
  </si>
  <si>
    <t xml:space="preserve">PV00319_L08</t>
  </si>
  <si>
    <t xml:space="preserve">PV00319_L09</t>
  </si>
  <si>
    <t xml:space="preserve">PV00319_L10</t>
  </si>
  <si>
    <t xml:space="preserve">PV00320_L01</t>
  </si>
  <si>
    <t xml:space="preserve">PV00320_L02</t>
  </si>
  <si>
    <t xml:space="preserve">PV00320_L03</t>
  </si>
  <si>
    <t xml:space="preserve">PV00320_L04</t>
  </si>
  <si>
    <t xml:space="preserve">PV00320_L05</t>
  </si>
  <si>
    <t xml:space="preserve">PV00320_L06</t>
  </si>
  <si>
    <t xml:space="preserve">PV00320_L07</t>
  </si>
  <si>
    <t xml:space="preserve">PV00320_L08</t>
  </si>
  <si>
    <t xml:space="preserve">PV00320_L09</t>
  </si>
  <si>
    <t xml:space="preserve">PV00320_L10</t>
  </si>
  <si>
    <t xml:space="preserve">PV00321_L01</t>
  </si>
  <si>
    <t xml:space="preserve">PV00321_L02</t>
  </si>
  <si>
    <t xml:space="preserve">PV00321_L03</t>
  </si>
  <si>
    <t xml:space="preserve">PV00321_L04</t>
  </si>
  <si>
    <t xml:space="preserve">PV00321_L05</t>
  </si>
  <si>
    <t xml:space="preserve">PV00321_L06</t>
  </si>
  <si>
    <t xml:space="preserve">PV00321_L07</t>
  </si>
  <si>
    <t xml:space="preserve">PV00321_L08</t>
  </si>
  <si>
    <t xml:space="preserve">PV00321_L09</t>
  </si>
  <si>
    <t xml:space="preserve">PV00321_L10</t>
  </si>
  <si>
    <t xml:space="preserve">PV00322_L01</t>
  </si>
  <si>
    <t xml:space="preserve">PV00322_L02</t>
  </si>
  <si>
    <t xml:space="preserve">PV00322_L03</t>
  </si>
  <si>
    <t xml:space="preserve">PV00322_L04</t>
  </si>
  <si>
    <t xml:space="preserve">PV00322_L05</t>
  </si>
  <si>
    <t xml:space="preserve">PV00322_L06</t>
  </si>
  <si>
    <t xml:space="preserve">PV00322_L07</t>
  </si>
  <si>
    <t xml:space="preserve">PV00322_L08</t>
  </si>
  <si>
    <t xml:space="preserve">PV00322_L09</t>
  </si>
  <si>
    <t xml:space="preserve">PV00322_L10</t>
  </si>
  <si>
    <t xml:space="preserve">PV00323_L01</t>
  </si>
  <si>
    <t xml:space="preserve">PV00323_L02</t>
  </si>
  <si>
    <t xml:space="preserve">PV00323_L03</t>
  </si>
  <si>
    <t xml:space="preserve">PV00323_L04</t>
  </si>
  <si>
    <t xml:space="preserve">PV00323_L05</t>
  </si>
  <si>
    <t xml:space="preserve">PV00323_L06</t>
  </si>
  <si>
    <t xml:space="preserve">PV00323_L07</t>
  </si>
  <si>
    <t xml:space="preserve">PV00323_L08</t>
  </si>
  <si>
    <t xml:space="preserve">PV00323_L09</t>
  </si>
  <si>
    <t xml:space="preserve">PV00323_L10</t>
  </si>
  <si>
    <t xml:space="preserve">PV00324_L01</t>
  </si>
  <si>
    <t xml:space="preserve">PV00324_L02</t>
  </si>
  <si>
    <t xml:space="preserve">PV00324_L03</t>
  </si>
  <si>
    <t xml:space="preserve">PV00324_L04</t>
  </si>
  <si>
    <t xml:space="preserve">PV00324_L05</t>
  </si>
  <si>
    <t xml:space="preserve">PV00324_L06</t>
  </si>
  <si>
    <t xml:space="preserve">PV00324_L07</t>
  </si>
  <si>
    <t xml:space="preserve">PV00324_L08</t>
  </si>
  <si>
    <t xml:space="preserve">PV00324_L09</t>
  </si>
  <si>
    <t xml:space="preserve">PV00324_L10</t>
  </si>
  <si>
    <t xml:space="preserve">PV00325_L01</t>
  </si>
  <si>
    <t xml:space="preserve">PV00325_L02</t>
  </si>
  <si>
    <t xml:space="preserve">PV00325_L03</t>
  </si>
  <si>
    <t xml:space="preserve">PV00325_L04</t>
  </si>
  <si>
    <t xml:space="preserve">PV00325_L05</t>
  </si>
  <si>
    <t xml:space="preserve">PV00325_L06</t>
  </si>
  <si>
    <t xml:space="preserve">PV00325_L07</t>
  </si>
  <si>
    <t xml:space="preserve">PV00325_L08</t>
  </si>
  <si>
    <t xml:space="preserve">PV00325_L09</t>
  </si>
  <si>
    <t xml:space="preserve">PV00325_L10</t>
  </si>
  <si>
    <t xml:space="preserve">PV00326_L01</t>
  </si>
  <si>
    <t xml:space="preserve">PV00326_L02</t>
  </si>
  <si>
    <t xml:space="preserve">PV00326_L03</t>
  </si>
  <si>
    <t xml:space="preserve">PV00326_L04</t>
  </si>
  <si>
    <t xml:space="preserve">PV00326_L05</t>
  </si>
  <si>
    <t xml:space="preserve">PV00326_L06</t>
  </si>
  <si>
    <t xml:space="preserve">PV00326_L07</t>
  </si>
  <si>
    <t xml:space="preserve">PV00326_L08</t>
  </si>
  <si>
    <t xml:space="preserve">PV00326_L09</t>
  </si>
  <si>
    <t xml:space="preserve">PV00326_L10</t>
  </si>
  <si>
    <t xml:space="preserve">PV00327_L01</t>
  </si>
  <si>
    <t xml:space="preserve">PV00327_L02</t>
  </si>
  <si>
    <t xml:space="preserve">PV00327_L03</t>
  </si>
  <si>
    <t xml:space="preserve">PV00327_L04</t>
  </si>
  <si>
    <t xml:space="preserve">PV00327_L05</t>
  </si>
  <si>
    <t xml:space="preserve">PV00327_L06</t>
  </si>
  <si>
    <t xml:space="preserve">PV00327_L07</t>
  </si>
  <si>
    <t xml:space="preserve">PV00327_L08</t>
  </si>
  <si>
    <t xml:space="preserve">PV00327_L09</t>
  </si>
  <si>
    <t xml:space="preserve">PV00327_L10</t>
  </si>
  <si>
    <t xml:space="preserve">PV00328_L01</t>
  </si>
  <si>
    <t xml:space="preserve">PV00328_L02</t>
  </si>
  <si>
    <t xml:space="preserve">PV00328_L03</t>
  </si>
  <si>
    <t xml:space="preserve">PV00328_L04</t>
  </si>
  <si>
    <t xml:space="preserve">PV00328_L05</t>
  </si>
  <si>
    <t xml:space="preserve">PV00328_L06</t>
  </si>
  <si>
    <t xml:space="preserve">PV00328_L07</t>
  </si>
  <si>
    <t xml:space="preserve">PV00328_L08</t>
  </si>
  <si>
    <t xml:space="preserve">PV00328_L09</t>
  </si>
  <si>
    <t xml:space="preserve">PV00328_L10</t>
  </si>
  <si>
    <t xml:space="preserve">PV00329_L01</t>
  </si>
  <si>
    <t xml:space="preserve">PV00329_L02</t>
  </si>
  <si>
    <t xml:space="preserve">PV00329_L03</t>
  </si>
  <si>
    <t xml:space="preserve">PV00329_L04</t>
  </si>
  <si>
    <t xml:space="preserve">PV00329_L05</t>
  </si>
  <si>
    <t xml:space="preserve">PV00329_L06</t>
  </si>
  <si>
    <t xml:space="preserve">PV00329_L07</t>
  </si>
  <si>
    <t xml:space="preserve">PV00329_L08</t>
  </si>
  <si>
    <t xml:space="preserve">PV00329_L09</t>
  </si>
  <si>
    <t xml:space="preserve">PV00329_L10</t>
  </si>
  <si>
    <t xml:space="preserve">PV00330_L01</t>
  </si>
  <si>
    <t xml:space="preserve">PV00330_L02</t>
  </si>
  <si>
    <t xml:space="preserve">PV00330_L03</t>
  </si>
  <si>
    <t xml:space="preserve">PV00330_L04</t>
  </si>
  <si>
    <t xml:space="preserve">PV00330_L05</t>
  </si>
  <si>
    <t xml:space="preserve">PV00330_L06</t>
  </si>
  <si>
    <t xml:space="preserve">PV00330_L07</t>
  </si>
  <si>
    <t xml:space="preserve">PV00330_L08</t>
  </si>
  <si>
    <t xml:space="preserve">PV00330_L09</t>
  </si>
  <si>
    <t xml:space="preserve">PV00330_L10</t>
  </si>
  <si>
    <t xml:space="preserve">PV00331_L01</t>
  </si>
  <si>
    <t xml:space="preserve">PV00331_L02</t>
  </si>
  <si>
    <t xml:space="preserve">PV00331_L03</t>
  </si>
  <si>
    <t xml:space="preserve">PV00331_L04</t>
  </si>
  <si>
    <t xml:space="preserve">PV00331_L05</t>
  </si>
  <si>
    <t xml:space="preserve">PV00331_L06</t>
  </si>
  <si>
    <t xml:space="preserve">PV00331_L07</t>
  </si>
  <si>
    <t xml:space="preserve">PV00331_L08</t>
  </si>
  <si>
    <t xml:space="preserve">PV00331_L09</t>
  </si>
  <si>
    <t xml:space="preserve">PV00331_L10</t>
  </si>
  <si>
    <t xml:space="preserve">PV00332_L01</t>
  </si>
  <si>
    <t xml:space="preserve">PV00332_L02</t>
  </si>
  <si>
    <t xml:space="preserve">PV00332_L03</t>
  </si>
  <si>
    <t xml:space="preserve">PV00332_L04</t>
  </si>
  <si>
    <t xml:space="preserve">PV00332_L05</t>
  </si>
  <si>
    <t xml:space="preserve">PV00332_L06</t>
  </si>
  <si>
    <t xml:space="preserve">PV00332_L07</t>
  </si>
  <si>
    <t xml:space="preserve">PV00332_L08</t>
  </si>
  <si>
    <t xml:space="preserve">PV00332_L09</t>
  </si>
  <si>
    <t xml:space="preserve">PV00332_L10</t>
  </si>
  <si>
    <t xml:space="preserve">PV00333_L01</t>
  </si>
  <si>
    <t xml:space="preserve">PV00333_L02</t>
  </si>
  <si>
    <t xml:space="preserve">PV00333_L03</t>
  </si>
  <si>
    <t xml:space="preserve">PV00333_L04</t>
  </si>
  <si>
    <t xml:space="preserve">PV00333_L05</t>
  </si>
  <si>
    <t xml:space="preserve">PV00333_L06</t>
  </si>
  <si>
    <t xml:space="preserve">PV00333_L07</t>
  </si>
  <si>
    <t xml:space="preserve">PV00333_L08</t>
  </si>
  <si>
    <t xml:space="preserve">PV00333_L09</t>
  </si>
  <si>
    <t xml:space="preserve">PV00333_L10</t>
  </si>
  <si>
    <t xml:space="preserve">PV00334_L01</t>
  </si>
  <si>
    <t xml:space="preserve">PV00334_L02</t>
  </si>
  <si>
    <t xml:space="preserve">PV00334_L03</t>
  </si>
  <si>
    <t xml:space="preserve">PV00334_L04</t>
  </si>
  <si>
    <t xml:space="preserve">PV00334_L05</t>
  </si>
  <si>
    <t xml:space="preserve">PV00334_L06</t>
  </si>
  <si>
    <t xml:space="preserve">PV00334_L07</t>
  </si>
  <si>
    <t xml:space="preserve">PV00334_L08</t>
  </si>
  <si>
    <t xml:space="preserve">PV00334_L09</t>
  </si>
  <si>
    <t xml:space="preserve">PV00334_L10</t>
  </si>
  <si>
    <t xml:space="preserve">PV00335_L01</t>
  </si>
  <si>
    <t xml:space="preserve">PV00335_L02</t>
  </si>
  <si>
    <t xml:space="preserve">PV00335_L03</t>
  </si>
  <si>
    <t xml:space="preserve">PV00335_L04</t>
  </si>
  <si>
    <t xml:space="preserve">PV00335_L05</t>
  </si>
  <si>
    <t xml:space="preserve">PV00335_L06</t>
  </si>
  <si>
    <t xml:space="preserve">PV00335_L07</t>
  </si>
  <si>
    <t xml:space="preserve">PV00335_L08</t>
  </si>
  <si>
    <t xml:space="preserve">PV00335_L09</t>
  </si>
  <si>
    <t xml:space="preserve">PV00335_L10</t>
  </si>
  <si>
    <t xml:space="preserve">PV00336_L01</t>
  </si>
  <si>
    <t xml:space="preserve">PV00336_L02</t>
  </si>
  <si>
    <t xml:space="preserve">PV00336_L03</t>
  </si>
  <si>
    <t xml:space="preserve">PV00336_L04</t>
  </si>
  <si>
    <t xml:space="preserve">PV00336_L05</t>
  </si>
  <si>
    <t xml:space="preserve">PV00336_L06</t>
  </si>
  <si>
    <t xml:space="preserve">PV00336_L07</t>
  </si>
  <si>
    <t xml:space="preserve">PV00336_L08</t>
  </si>
  <si>
    <t xml:space="preserve">PV00336_L09</t>
  </si>
  <si>
    <t xml:space="preserve">PV00336_L10</t>
  </si>
  <si>
    <t xml:space="preserve">PV00337_L01</t>
  </si>
  <si>
    <t xml:space="preserve">PV00337_L02</t>
  </si>
  <si>
    <t xml:space="preserve">PV00337_L03</t>
  </si>
  <si>
    <t xml:space="preserve">PV00337_L04</t>
  </si>
  <si>
    <t xml:space="preserve">PV00337_L05</t>
  </si>
  <si>
    <t xml:space="preserve">PV00337_L06</t>
  </si>
  <si>
    <t xml:space="preserve">PV00337_L07</t>
  </si>
  <si>
    <t xml:space="preserve">PV00337_L08</t>
  </si>
  <si>
    <t xml:space="preserve">PV00337_L09</t>
  </si>
  <si>
    <t xml:space="preserve">PV00337_L10</t>
  </si>
  <si>
    <t xml:space="preserve">PV00338_L01</t>
  </si>
  <si>
    <t xml:space="preserve">PV00338_L02</t>
  </si>
  <si>
    <t xml:space="preserve">PV00338_L03</t>
  </si>
  <si>
    <t xml:space="preserve">PV00338_L04</t>
  </si>
  <si>
    <t xml:space="preserve">PV00338_L05</t>
  </si>
  <si>
    <t xml:space="preserve">PV00338_L06</t>
  </si>
  <si>
    <t xml:space="preserve">PV00338_L07</t>
  </si>
  <si>
    <t xml:space="preserve">PV00338_L08</t>
  </si>
  <si>
    <t xml:space="preserve">PV00338_L09</t>
  </si>
  <si>
    <t xml:space="preserve">PV00338_L10</t>
  </si>
  <si>
    <t xml:space="preserve">PV00339_L01</t>
  </si>
  <si>
    <t xml:space="preserve">PV00339_L02</t>
  </si>
  <si>
    <t xml:space="preserve">PV00339_L03</t>
  </si>
  <si>
    <t xml:space="preserve">PV00339_L04</t>
  </si>
  <si>
    <t xml:space="preserve">PV00339_L05</t>
  </si>
  <si>
    <t xml:space="preserve">PV00339_L06</t>
  </si>
  <si>
    <t xml:space="preserve">PV00339_L07</t>
  </si>
  <si>
    <t xml:space="preserve">PV00339_L08</t>
  </si>
  <si>
    <t xml:space="preserve">PV00339_L09</t>
  </si>
  <si>
    <t xml:space="preserve">PV00339_L10</t>
  </si>
  <si>
    <t xml:space="preserve">PV00340_L01</t>
  </si>
  <si>
    <t xml:space="preserve">PV00340_L02</t>
  </si>
  <si>
    <t xml:space="preserve">PV00340_L03</t>
  </si>
  <si>
    <t xml:space="preserve">PV00340_L04</t>
  </si>
  <si>
    <t xml:space="preserve">PV00340_L05</t>
  </si>
  <si>
    <t xml:space="preserve">PV00340_L06</t>
  </si>
  <si>
    <t xml:space="preserve">PV00340_L07</t>
  </si>
  <si>
    <t xml:space="preserve">PV00340_L08</t>
  </si>
  <si>
    <t xml:space="preserve">PV00340_L09</t>
  </si>
  <si>
    <t xml:space="preserve">PV00340_L10</t>
  </si>
  <si>
    <t xml:space="preserve">PV00341_L01</t>
  </si>
  <si>
    <t xml:space="preserve">PV00341_L02</t>
  </si>
  <si>
    <t xml:space="preserve">PV00341_L03</t>
  </si>
  <si>
    <t xml:space="preserve">PV00341_L04</t>
  </si>
  <si>
    <t xml:space="preserve">PV00341_L05</t>
  </si>
  <si>
    <t xml:space="preserve">PV00341_L06</t>
  </si>
  <si>
    <t xml:space="preserve">PV00341_L07</t>
  </si>
  <si>
    <t xml:space="preserve">PV00341_L08</t>
  </si>
  <si>
    <t xml:space="preserve">PV00341_L09</t>
  </si>
  <si>
    <t xml:space="preserve">PV00341_L10</t>
  </si>
  <si>
    <t xml:space="preserve">PV00342_L01</t>
  </si>
  <si>
    <t xml:space="preserve">PV00342_L02</t>
  </si>
  <si>
    <t xml:space="preserve">PV00342_L03</t>
  </si>
  <si>
    <t xml:space="preserve">PV00342_L04</t>
  </si>
  <si>
    <t xml:space="preserve">PV00342_L05</t>
  </si>
  <si>
    <t xml:space="preserve">PV00342_L06</t>
  </si>
  <si>
    <t xml:space="preserve">PV00342_L07</t>
  </si>
  <si>
    <t xml:space="preserve">PV00342_L08</t>
  </si>
  <si>
    <t xml:space="preserve">PV00342_L09</t>
  </si>
  <si>
    <t xml:space="preserve">PV00342_L10</t>
  </si>
  <si>
    <t xml:space="preserve">PV00343_L01</t>
  </si>
  <si>
    <t xml:space="preserve">PV00343_L02</t>
  </si>
  <si>
    <t xml:space="preserve">PV00343_L03</t>
  </si>
  <si>
    <t xml:space="preserve">PV00343_L04</t>
  </si>
  <si>
    <t xml:space="preserve">PV00343_L05</t>
  </si>
  <si>
    <t xml:space="preserve">PV00343_L06</t>
  </si>
  <si>
    <t xml:space="preserve">PV00343_L07</t>
  </si>
  <si>
    <t xml:space="preserve">PV00343_L08</t>
  </si>
  <si>
    <t xml:space="preserve">PV00343_L09</t>
  </si>
  <si>
    <t xml:space="preserve">PV00343_L10</t>
  </si>
  <si>
    <t xml:space="preserve">PV00344_L01</t>
  </si>
  <si>
    <t xml:space="preserve">PV00344_L02</t>
  </si>
  <si>
    <t xml:space="preserve">PV00344_L03</t>
  </si>
  <si>
    <t xml:space="preserve">PV00344_L04</t>
  </si>
  <si>
    <t xml:space="preserve">PV00344_L05</t>
  </si>
  <si>
    <t xml:space="preserve">PV00344_L06</t>
  </si>
  <si>
    <t xml:space="preserve">PV00344_L07</t>
  </si>
  <si>
    <t xml:space="preserve">PV00344_L08</t>
  </si>
  <si>
    <t xml:space="preserve">PV00344_L09</t>
  </si>
  <si>
    <t xml:space="preserve">PV00344_L10</t>
  </si>
  <si>
    <t xml:space="preserve">PV00345_L01</t>
  </si>
  <si>
    <t xml:space="preserve">PV00345_L02</t>
  </si>
  <si>
    <t xml:space="preserve">PV00345_L03</t>
  </si>
  <si>
    <t xml:space="preserve">PV00345_L04</t>
  </si>
  <si>
    <t xml:space="preserve">PV00345_L05</t>
  </si>
  <si>
    <t xml:space="preserve">PV00345_L06</t>
  </si>
  <si>
    <t xml:space="preserve">PV00345_L07</t>
  </si>
  <si>
    <t xml:space="preserve">PV00345_L08</t>
  </si>
  <si>
    <t xml:space="preserve">PV00345_L09</t>
  </si>
  <si>
    <t xml:space="preserve">PV00345_L10</t>
  </si>
  <si>
    <t xml:space="preserve">PV00346_L01</t>
  </si>
  <si>
    <t xml:space="preserve">PV00346_L02</t>
  </si>
  <si>
    <t xml:space="preserve">PV00346_L03</t>
  </si>
  <si>
    <t xml:space="preserve">PV00346_L04</t>
  </si>
  <si>
    <t xml:space="preserve">PV00346_L05</t>
  </si>
  <si>
    <t xml:space="preserve">PV00346_L06</t>
  </si>
  <si>
    <t xml:space="preserve">PV00346_L07</t>
  </si>
  <si>
    <t xml:space="preserve">PV00346_L08</t>
  </si>
  <si>
    <t xml:space="preserve">PV00346_L09</t>
  </si>
  <si>
    <t xml:space="preserve">PV00346_L10</t>
  </si>
  <si>
    <t xml:space="preserve">PV00347_L01</t>
  </si>
  <si>
    <t xml:space="preserve">PV00347_L02</t>
  </si>
  <si>
    <t xml:space="preserve">PV00347_L03</t>
  </si>
  <si>
    <t xml:space="preserve">PV00347_L04</t>
  </si>
  <si>
    <t xml:space="preserve">PV00347_L05</t>
  </si>
  <si>
    <t xml:space="preserve">PV00347_L06</t>
  </si>
  <si>
    <t xml:space="preserve">PV00347_L07</t>
  </si>
  <si>
    <t xml:space="preserve">PV00347_L08</t>
  </si>
  <si>
    <t xml:space="preserve">PV00347_L09</t>
  </si>
  <si>
    <t xml:space="preserve">PV00347_L10</t>
  </si>
  <si>
    <t xml:space="preserve">PV00348_L01</t>
  </si>
  <si>
    <t xml:space="preserve">PV00348_L02</t>
  </si>
  <si>
    <t xml:space="preserve">PV00348_L03</t>
  </si>
  <si>
    <t xml:space="preserve">PV00348_L04</t>
  </si>
  <si>
    <t xml:space="preserve">PV00348_L05</t>
  </si>
  <si>
    <t xml:space="preserve">PV00348_L06</t>
  </si>
  <si>
    <t xml:space="preserve">PV00348_L07</t>
  </si>
  <si>
    <t xml:space="preserve">PV00348_L08</t>
  </si>
  <si>
    <t xml:space="preserve">PV00348_L09</t>
  </si>
  <si>
    <t xml:space="preserve">PV00348_L10</t>
  </si>
  <si>
    <t xml:space="preserve">PV00349_L01</t>
  </si>
  <si>
    <t xml:space="preserve">PV00349_L02</t>
  </si>
  <si>
    <t xml:space="preserve">PV00349_L03</t>
  </si>
  <si>
    <t xml:space="preserve">PV00349_L04</t>
  </si>
  <si>
    <t xml:space="preserve">PV00349_L05</t>
  </si>
  <si>
    <t xml:space="preserve">PV00349_L06</t>
  </si>
  <si>
    <t xml:space="preserve">PV00349_L07</t>
  </si>
  <si>
    <t xml:space="preserve">PV00349_L08</t>
  </si>
  <si>
    <t xml:space="preserve">PV00349_L09</t>
  </si>
  <si>
    <t xml:space="preserve">PV00349_L10</t>
  </si>
  <si>
    <t xml:space="preserve">PV00350_L01</t>
  </si>
  <si>
    <t xml:space="preserve">PV00350_L02</t>
  </si>
  <si>
    <t xml:space="preserve">PV00350_L03</t>
  </si>
  <si>
    <t xml:space="preserve">PV00350_L04</t>
  </si>
  <si>
    <t xml:space="preserve">PV00350_L05</t>
  </si>
  <si>
    <t xml:space="preserve">PV00350_L06</t>
  </si>
  <si>
    <t xml:space="preserve">PV00350_L07</t>
  </si>
  <si>
    <t xml:space="preserve">PV00350_L08</t>
  </si>
  <si>
    <t xml:space="preserve">PV00350_L09</t>
  </si>
  <si>
    <t xml:space="preserve">PV00350_L10</t>
  </si>
  <si>
    <t xml:space="preserve">PV00351_L01</t>
  </si>
  <si>
    <t xml:space="preserve">PV00351_L02</t>
  </si>
  <si>
    <t xml:space="preserve">PV00351_L03</t>
  </si>
  <si>
    <t xml:space="preserve">PV00351_L04</t>
  </si>
  <si>
    <t xml:space="preserve">PV00351_L05</t>
  </si>
  <si>
    <t xml:space="preserve">PV00351_L06</t>
  </si>
  <si>
    <t xml:space="preserve">PV00351_L07</t>
  </si>
  <si>
    <t xml:space="preserve">PV00351_L08</t>
  </si>
  <si>
    <t xml:space="preserve">PV00351_L09</t>
  </si>
  <si>
    <t xml:space="preserve">PV00351_L10</t>
  </si>
  <si>
    <t xml:space="preserve">PV00352_L01</t>
  </si>
  <si>
    <t xml:space="preserve">PV00352_L02</t>
  </si>
  <si>
    <t xml:space="preserve">PV00352_L03</t>
  </si>
  <si>
    <t xml:space="preserve">PV00352_L04</t>
  </si>
  <si>
    <t xml:space="preserve">PV00352_L05</t>
  </si>
  <si>
    <t xml:space="preserve">PV00352_L06</t>
  </si>
  <si>
    <t xml:space="preserve">PV00352_L07</t>
  </si>
  <si>
    <t xml:space="preserve">PV00352_L08</t>
  </si>
  <si>
    <t xml:space="preserve">PV00352_L09</t>
  </si>
  <si>
    <t xml:space="preserve">PV00352_L10</t>
  </si>
  <si>
    <t xml:space="preserve">PV00353_L01</t>
  </si>
  <si>
    <t xml:space="preserve">PV00353_L02</t>
  </si>
  <si>
    <t xml:space="preserve">PV00353_L03</t>
  </si>
  <si>
    <t xml:space="preserve">PV00353_L04</t>
  </si>
  <si>
    <t xml:space="preserve">PV00353_L05</t>
  </si>
  <si>
    <t xml:space="preserve">PV00353_L06</t>
  </si>
  <si>
    <t xml:space="preserve">PV00353_L07</t>
  </si>
  <si>
    <t xml:space="preserve">PV00353_L08</t>
  </si>
  <si>
    <t xml:space="preserve">PV00353_L09</t>
  </si>
  <si>
    <t xml:space="preserve">PV00353_L10</t>
  </si>
  <si>
    <t xml:space="preserve">PV00354_L01</t>
  </si>
  <si>
    <t xml:space="preserve">PV00354_L02</t>
  </si>
  <si>
    <t xml:space="preserve">PV00354_L03</t>
  </si>
  <si>
    <t xml:space="preserve">PV00354_L04</t>
  </si>
  <si>
    <t xml:space="preserve">PV00354_L05</t>
  </si>
  <si>
    <t xml:space="preserve">PV00354_L06</t>
  </si>
  <si>
    <t xml:space="preserve">PV00354_L07</t>
  </si>
  <si>
    <t xml:space="preserve">PV00354_L08</t>
  </si>
  <si>
    <t xml:space="preserve">PV00354_L09</t>
  </si>
  <si>
    <t xml:space="preserve">PV00354_L10</t>
  </si>
  <si>
    <t xml:space="preserve">PV00355_L01</t>
  </si>
  <si>
    <t xml:space="preserve">PV00355_L02</t>
  </si>
  <si>
    <t xml:space="preserve">PV00355_L03</t>
  </si>
  <si>
    <t xml:space="preserve">PV00355_L04</t>
  </si>
  <si>
    <t xml:space="preserve">PV00355_L05</t>
  </si>
  <si>
    <t xml:space="preserve">PV00355_L06</t>
  </si>
  <si>
    <t xml:space="preserve">PV00355_L07</t>
  </si>
  <si>
    <t xml:space="preserve">PV00355_L08</t>
  </si>
  <si>
    <t xml:space="preserve">PV00355_L09</t>
  </si>
  <si>
    <t xml:space="preserve">PV00355_L10</t>
  </si>
  <si>
    <t xml:space="preserve">PV00356_L01</t>
  </si>
  <si>
    <t xml:space="preserve">PV00356_L02</t>
  </si>
  <si>
    <t xml:space="preserve">PV00356_L03</t>
  </si>
  <si>
    <t xml:space="preserve">PV00356_L04</t>
  </si>
  <si>
    <t xml:space="preserve">PV00356_L05</t>
  </si>
  <si>
    <t xml:space="preserve">PV00356_L06</t>
  </si>
  <si>
    <t xml:space="preserve">PV00356_L07</t>
  </si>
  <si>
    <t xml:space="preserve">PV00356_L08</t>
  </si>
  <si>
    <t xml:space="preserve">PV00356_L09</t>
  </si>
  <si>
    <t xml:space="preserve">PV00356_L10</t>
  </si>
  <si>
    <t xml:space="preserve">PV00357_L01</t>
  </si>
  <si>
    <t xml:space="preserve">PV00357_L02</t>
  </si>
  <si>
    <t xml:space="preserve">PV00357_L03</t>
  </si>
  <si>
    <t xml:space="preserve">PV00357_L04</t>
  </si>
  <si>
    <t xml:space="preserve">PV00357_L05</t>
  </si>
  <si>
    <t xml:space="preserve">PV00357_L06</t>
  </si>
  <si>
    <t xml:space="preserve">PV00357_L07</t>
  </si>
  <si>
    <t xml:space="preserve">PV00357_L08</t>
  </si>
  <si>
    <t xml:space="preserve">PV00357_L09</t>
  </si>
  <si>
    <t xml:space="preserve">PV00357_L10</t>
  </si>
  <si>
    <t xml:space="preserve">PV00358_L01</t>
  </si>
  <si>
    <t xml:space="preserve">PV00358_L02</t>
  </si>
  <si>
    <t xml:space="preserve">PV00358_L03</t>
  </si>
  <si>
    <t xml:space="preserve">PV00358_L04</t>
  </si>
  <si>
    <t xml:space="preserve">PV00358_L05</t>
  </si>
  <si>
    <t xml:space="preserve">PV00358_L06</t>
  </si>
  <si>
    <t xml:space="preserve">PV00358_L07</t>
  </si>
  <si>
    <t xml:space="preserve">PV00358_L08</t>
  </si>
  <si>
    <t xml:space="preserve">PV00358_L09</t>
  </si>
  <si>
    <t xml:space="preserve">PV00358_L10</t>
  </si>
  <si>
    <t xml:space="preserve">PV00359_L01</t>
  </si>
  <si>
    <t xml:space="preserve">PV00359_L02</t>
  </si>
  <si>
    <t xml:space="preserve">PV00359_L03</t>
  </si>
  <si>
    <t xml:space="preserve">PV00359_L04</t>
  </si>
  <si>
    <t xml:space="preserve">PV00359_L05</t>
  </si>
  <si>
    <t xml:space="preserve">PV00359_L06</t>
  </si>
  <si>
    <t xml:space="preserve">PV00359_L07</t>
  </si>
  <si>
    <t xml:space="preserve">PV00359_L08</t>
  </si>
  <si>
    <t xml:space="preserve">PV00359_L09</t>
  </si>
  <si>
    <t xml:space="preserve">PV00359_L10</t>
  </si>
  <si>
    <t xml:space="preserve">PV00360_L01</t>
  </si>
  <si>
    <t xml:space="preserve">PV00360_L02</t>
  </si>
  <si>
    <t xml:space="preserve">PV00360_L03</t>
  </si>
  <si>
    <t xml:space="preserve">PV00360_L04</t>
  </si>
  <si>
    <t xml:space="preserve">PV00360_L05</t>
  </si>
  <si>
    <t xml:space="preserve">PV00360_L06</t>
  </si>
  <si>
    <t xml:space="preserve">PV00360_L07</t>
  </si>
  <si>
    <t xml:space="preserve">PV00360_L08</t>
  </si>
  <si>
    <t xml:space="preserve">PV00360_L09</t>
  </si>
  <si>
    <t xml:space="preserve">PV00360_L10</t>
  </si>
  <si>
    <t xml:space="preserve">PV00361_L01</t>
  </si>
  <si>
    <t xml:space="preserve">PV00361_L02</t>
  </si>
  <si>
    <t xml:space="preserve">PV00361_L03</t>
  </si>
  <si>
    <t xml:space="preserve">PV00361_L04</t>
  </si>
  <si>
    <t xml:space="preserve">PV00361_L05</t>
  </si>
  <si>
    <t xml:space="preserve">PV00361_L06</t>
  </si>
  <si>
    <t xml:space="preserve">PV00361_L07</t>
  </si>
  <si>
    <t xml:space="preserve">PV00361_L08</t>
  </si>
  <si>
    <t xml:space="preserve">PV00361_L09</t>
  </si>
  <si>
    <t xml:space="preserve">PV00361_L10</t>
  </si>
  <si>
    <t xml:space="preserve">PV00362_L01</t>
  </si>
  <si>
    <t xml:space="preserve">PV00362_L02</t>
  </si>
  <si>
    <t xml:space="preserve">PV00362_L03</t>
  </si>
  <si>
    <t xml:space="preserve">PV00362_L04</t>
  </si>
  <si>
    <t xml:space="preserve">PV00362_L05</t>
  </si>
  <si>
    <t xml:space="preserve">PV00362_L06</t>
  </si>
  <si>
    <t xml:space="preserve">PV00362_L07</t>
  </si>
  <si>
    <t xml:space="preserve">PV00362_L08</t>
  </si>
  <si>
    <t xml:space="preserve">PV00362_L09</t>
  </si>
  <si>
    <t xml:space="preserve">PV00362_L10</t>
  </si>
  <si>
    <t xml:space="preserve">PV00363_L01</t>
  </si>
  <si>
    <t xml:space="preserve">PV00363_L02</t>
  </si>
  <si>
    <t xml:space="preserve">PV00363_L03</t>
  </si>
  <si>
    <t xml:space="preserve">PV00363_L04</t>
  </si>
  <si>
    <t xml:space="preserve">PV00363_L05</t>
  </si>
  <si>
    <t xml:space="preserve">PV00363_L06</t>
  </si>
  <si>
    <t xml:space="preserve">PV00363_L07</t>
  </si>
  <si>
    <t xml:space="preserve">PV00363_L08</t>
  </si>
  <si>
    <t xml:space="preserve">PV00363_L09</t>
  </si>
  <si>
    <t xml:space="preserve">PV00363_L10</t>
  </si>
  <si>
    <t xml:space="preserve">PV00364_L01</t>
  </si>
  <si>
    <t xml:space="preserve">PV00364_L02</t>
  </si>
  <si>
    <t xml:space="preserve">PV00364_L03</t>
  </si>
  <si>
    <t xml:space="preserve">PV00364_L04</t>
  </si>
  <si>
    <t xml:space="preserve">PV00364_L05</t>
  </si>
  <si>
    <t xml:space="preserve">PV00364_L06</t>
  </si>
  <si>
    <t xml:space="preserve">PV00364_L07</t>
  </si>
  <si>
    <t xml:space="preserve">PV00364_L08</t>
  </si>
  <si>
    <t xml:space="preserve">PV00364_L09</t>
  </si>
  <si>
    <t xml:space="preserve">PV00364_L10</t>
  </si>
  <si>
    <t xml:space="preserve">PV00365_L01</t>
  </si>
  <si>
    <t xml:space="preserve">PV00365_L02</t>
  </si>
  <si>
    <t xml:space="preserve">PV00365_L03</t>
  </si>
  <si>
    <t xml:space="preserve">PV00365_L04</t>
  </si>
  <si>
    <t xml:space="preserve">PV00365_L05</t>
  </si>
  <si>
    <t xml:space="preserve">PV00365_L06</t>
  </si>
  <si>
    <t xml:space="preserve">PV00365_L07</t>
  </si>
  <si>
    <t xml:space="preserve">PV00365_L08</t>
  </si>
  <si>
    <t xml:space="preserve">PV00365_L09</t>
  </si>
  <si>
    <t xml:space="preserve">PV00365_L10</t>
  </si>
  <si>
    <t xml:space="preserve">PV00366_L01</t>
  </si>
  <si>
    <t xml:space="preserve">PV00366_L02</t>
  </si>
  <si>
    <t xml:space="preserve">PV00366_L03</t>
  </si>
  <si>
    <t xml:space="preserve">PV00366_L04</t>
  </si>
  <si>
    <t xml:space="preserve">PV00366_L05</t>
  </si>
  <si>
    <t xml:space="preserve">PV00366_L06</t>
  </si>
  <si>
    <t xml:space="preserve">PV00366_L07</t>
  </si>
  <si>
    <t xml:space="preserve">PV00366_L08</t>
  </si>
  <si>
    <t xml:space="preserve">PV00366_L09</t>
  </si>
  <si>
    <t xml:space="preserve">PV00366_L10</t>
  </si>
  <si>
    <t xml:space="preserve">PV00367_L01</t>
  </si>
  <si>
    <t xml:space="preserve">PV00367_L02</t>
  </si>
  <si>
    <t xml:space="preserve">PV00367_L03</t>
  </si>
  <si>
    <t xml:space="preserve">PV00367_L04</t>
  </si>
  <si>
    <t xml:space="preserve">PV00367_L05</t>
  </si>
  <si>
    <t xml:space="preserve">PV00367_L06</t>
  </si>
  <si>
    <t xml:space="preserve">PV00367_L07</t>
  </si>
  <si>
    <t xml:space="preserve">PV00367_L08</t>
  </si>
  <si>
    <t xml:space="preserve">PV00367_L09</t>
  </si>
  <si>
    <t xml:space="preserve">PV00367_L10</t>
  </si>
  <si>
    <t xml:space="preserve">PV00368_L01</t>
  </si>
  <si>
    <t xml:space="preserve">PV00368_L02</t>
  </si>
  <si>
    <t xml:space="preserve">PV00368_L03</t>
  </si>
  <si>
    <t xml:space="preserve">PV00368_L04</t>
  </si>
  <si>
    <t xml:space="preserve">PV00368_L05</t>
  </si>
  <si>
    <t xml:space="preserve">PV00368_L06</t>
  </si>
  <si>
    <t xml:space="preserve">PV00368_L07</t>
  </si>
  <si>
    <t xml:space="preserve">PV00368_L08</t>
  </si>
  <si>
    <t xml:space="preserve">PV00368_L09</t>
  </si>
  <si>
    <t xml:space="preserve">PV00368_L10</t>
  </si>
  <si>
    <t xml:space="preserve">PV00369_L01</t>
  </si>
  <si>
    <t xml:space="preserve">PV00369_L02</t>
  </si>
  <si>
    <t xml:space="preserve">PV00369_L03</t>
  </si>
  <si>
    <t xml:space="preserve">PV00369_L04</t>
  </si>
  <si>
    <t xml:space="preserve">PV00369_L05</t>
  </si>
  <si>
    <t xml:space="preserve">PV00369_L06</t>
  </si>
  <si>
    <t xml:space="preserve">PV00369_L07</t>
  </si>
  <si>
    <t xml:space="preserve">PV00369_L08</t>
  </si>
  <si>
    <t xml:space="preserve">PV00369_L09</t>
  </si>
  <si>
    <t xml:space="preserve">PV00369_L10</t>
  </si>
  <si>
    <t xml:space="preserve">PV00370_L01</t>
  </si>
  <si>
    <t xml:space="preserve">PV00370_L02</t>
  </si>
  <si>
    <t xml:space="preserve">PV00370_L03</t>
  </si>
  <si>
    <t xml:space="preserve">PV00370_L04</t>
  </si>
  <si>
    <t xml:space="preserve">PV00370_L05</t>
  </si>
  <si>
    <t xml:space="preserve">PV00370_L06</t>
  </si>
  <si>
    <t xml:space="preserve">PV00370_L07</t>
  </si>
  <si>
    <t xml:space="preserve">PV00370_L08</t>
  </si>
  <si>
    <t xml:space="preserve">PV00370_L09</t>
  </si>
  <si>
    <t xml:space="preserve">PV00370_L10</t>
  </si>
  <si>
    <t xml:space="preserve">PV00371_L01</t>
  </si>
  <si>
    <t xml:space="preserve">PV00371_L02</t>
  </si>
  <si>
    <t xml:space="preserve">PV00371_L03</t>
  </si>
  <si>
    <t xml:space="preserve">PV00371_L04</t>
  </si>
  <si>
    <t xml:space="preserve">PV00371_L05</t>
  </si>
  <si>
    <t xml:space="preserve">PV00371_L06</t>
  </si>
  <si>
    <t xml:space="preserve">PV00371_L07</t>
  </si>
  <si>
    <t xml:space="preserve">PV00371_L08</t>
  </si>
  <si>
    <t xml:space="preserve">PV00371_L09</t>
  </si>
  <si>
    <t xml:space="preserve">PV00371_L10</t>
  </si>
  <si>
    <t xml:space="preserve">PV00372_L01</t>
  </si>
  <si>
    <t xml:space="preserve">PV00372_L02</t>
  </si>
  <si>
    <t xml:space="preserve">PV00372_L03</t>
  </si>
  <si>
    <t xml:space="preserve">PV00372_L04</t>
  </si>
  <si>
    <t xml:space="preserve">PV00372_L05</t>
  </si>
  <si>
    <t xml:space="preserve">PV00372_L06</t>
  </si>
  <si>
    <t xml:space="preserve">PV00372_L07</t>
  </si>
  <si>
    <t xml:space="preserve">PV00372_L08</t>
  </si>
  <si>
    <t xml:space="preserve">PV00372_L09</t>
  </si>
  <si>
    <t xml:space="preserve">PV00372_L10</t>
  </si>
  <si>
    <t xml:space="preserve">PV00373_L01</t>
  </si>
  <si>
    <t xml:space="preserve">PV00373_L02</t>
  </si>
  <si>
    <t xml:space="preserve">PV00373_L03</t>
  </si>
  <si>
    <t xml:space="preserve">PV00373_L04</t>
  </si>
  <si>
    <t xml:space="preserve">PV00373_L05</t>
  </si>
  <si>
    <t xml:space="preserve">PV00373_L06</t>
  </si>
  <si>
    <t xml:space="preserve">PV00373_L07</t>
  </si>
  <si>
    <t xml:space="preserve">PV00373_L08</t>
  </si>
  <si>
    <t xml:space="preserve">PV00373_L09</t>
  </si>
  <si>
    <t xml:space="preserve">PV00373_L10</t>
  </si>
  <si>
    <t xml:space="preserve">PV00374_L01</t>
  </si>
  <si>
    <t xml:space="preserve">PV00374_L02</t>
  </si>
  <si>
    <t xml:space="preserve">PV00374_L03</t>
  </si>
  <si>
    <t xml:space="preserve">PV00374_L04</t>
  </si>
  <si>
    <t xml:space="preserve">PV00374_L05</t>
  </si>
  <si>
    <t xml:space="preserve">PV00374_L06</t>
  </si>
  <si>
    <t xml:space="preserve">PV00374_L07</t>
  </si>
  <si>
    <t xml:space="preserve">PV00374_L08</t>
  </si>
  <si>
    <t xml:space="preserve">PV00374_L09</t>
  </si>
  <si>
    <t xml:space="preserve">PV00374_L10</t>
  </si>
  <si>
    <t xml:space="preserve">PV00375_L01</t>
  </si>
  <si>
    <t xml:space="preserve">PV00375_L02</t>
  </si>
  <si>
    <t xml:space="preserve">PV00375_L03</t>
  </si>
  <si>
    <t xml:space="preserve">PV00375_L04</t>
  </si>
  <si>
    <t xml:space="preserve">PV00375_L05</t>
  </si>
  <si>
    <t xml:space="preserve">PV00375_L06</t>
  </si>
  <si>
    <t xml:space="preserve">PV00375_L07</t>
  </si>
  <si>
    <t xml:space="preserve">PV00375_L08</t>
  </si>
  <si>
    <t xml:space="preserve">PV00375_L09</t>
  </si>
  <si>
    <t xml:space="preserve">PV00375_L10</t>
  </si>
  <si>
    <t xml:space="preserve">PV00376_L01</t>
  </si>
  <si>
    <t xml:space="preserve">PV00376_L02</t>
  </si>
  <si>
    <t xml:space="preserve">PV00376_L03</t>
  </si>
  <si>
    <t xml:space="preserve">PV00376_L04</t>
  </si>
  <si>
    <t xml:space="preserve">PV00376_L05</t>
  </si>
  <si>
    <t xml:space="preserve">PV00376_L06</t>
  </si>
  <si>
    <t xml:space="preserve">PV00376_L07</t>
  </si>
  <si>
    <t xml:space="preserve">PV00376_L08</t>
  </si>
  <si>
    <t xml:space="preserve">PV00376_L09</t>
  </si>
  <si>
    <t xml:space="preserve">PV00376_L10</t>
  </si>
  <si>
    <t xml:space="preserve">PV00377_L01</t>
  </si>
  <si>
    <t xml:space="preserve">PV00377_L02</t>
  </si>
  <si>
    <t xml:space="preserve">PV00377_L03</t>
  </si>
  <si>
    <t xml:space="preserve">PV00377_L04</t>
  </si>
  <si>
    <t xml:space="preserve">PV00377_L05</t>
  </si>
  <si>
    <t xml:space="preserve">PV00377_L06</t>
  </si>
  <si>
    <t xml:space="preserve">PV00377_L07</t>
  </si>
  <si>
    <t xml:space="preserve">PV00377_L08</t>
  </si>
  <si>
    <t xml:space="preserve">PV00377_L09</t>
  </si>
  <si>
    <t xml:space="preserve">PV00377_L10</t>
  </si>
  <si>
    <t xml:space="preserve">PV00378_L01</t>
  </si>
  <si>
    <t xml:space="preserve">PV00378_L02</t>
  </si>
  <si>
    <t xml:space="preserve">PV00378_L03</t>
  </si>
  <si>
    <t xml:space="preserve">PV00378_L04</t>
  </si>
  <si>
    <t xml:space="preserve">PV00378_L05</t>
  </si>
  <si>
    <t xml:space="preserve">PV00378_L06</t>
  </si>
  <si>
    <t xml:space="preserve">PV00378_L07</t>
  </si>
  <si>
    <t xml:space="preserve">PV00378_L08</t>
  </si>
  <si>
    <t xml:space="preserve">PV00378_L09</t>
  </si>
  <si>
    <t xml:space="preserve">PV00378_L10</t>
  </si>
  <si>
    <t xml:space="preserve">PV00379_L01</t>
  </si>
  <si>
    <t xml:space="preserve">PV00379_L02</t>
  </si>
  <si>
    <t xml:space="preserve">PV00379_L03</t>
  </si>
  <si>
    <t xml:space="preserve">PV00379_L04</t>
  </si>
  <si>
    <t xml:space="preserve">PV00379_L05</t>
  </si>
  <si>
    <t xml:space="preserve">PV00379_L06</t>
  </si>
  <si>
    <t xml:space="preserve">PV00379_L07</t>
  </si>
  <si>
    <t xml:space="preserve">PV00379_L08</t>
  </si>
  <si>
    <t xml:space="preserve">PV00379_L09</t>
  </si>
  <si>
    <t xml:space="preserve">PV00379_L10</t>
  </si>
  <si>
    <t xml:space="preserve">PV00380_L01</t>
  </si>
  <si>
    <t xml:space="preserve">PV00380_L02</t>
  </si>
  <si>
    <t xml:space="preserve">PV00380_L03</t>
  </si>
  <si>
    <t xml:space="preserve">PV00380_L04</t>
  </si>
  <si>
    <t xml:space="preserve">PV00380_L05</t>
  </si>
  <si>
    <t xml:space="preserve">PV00380_L06</t>
  </si>
  <si>
    <t xml:space="preserve">PV00380_L07</t>
  </si>
  <si>
    <t xml:space="preserve">PV00380_L08</t>
  </si>
  <si>
    <t xml:space="preserve">PV00380_L09</t>
  </si>
  <si>
    <t xml:space="preserve">PV00380_L10</t>
  </si>
  <si>
    <t xml:space="preserve">PV00381_L01</t>
  </si>
  <si>
    <t xml:space="preserve">PV00381_L02</t>
  </si>
  <si>
    <t xml:space="preserve">PV00381_L03</t>
  </si>
  <si>
    <t xml:space="preserve">PV00381_L04</t>
  </si>
  <si>
    <t xml:space="preserve">PV00381_L05</t>
  </si>
  <si>
    <t xml:space="preserve">PV00381_L06</t>
  </si>
  <si>
    <t xml:space="preserve">PV00381_L07</t>
  </si>
  <si>
    <t xml:space="preserve">PV00381_L08</t>
  </si>
  <si>
    <t xml:space="preserve">PV00381_L09</t>
  </si>
  <si>
    <t xml:space="preserve">PV00381_L10</t>
  </si>
  <si>
    <t xml:space="preserve">PV00382_L01</t>
  </si>
  <si>
    <t xml:space="preserve">PV00382_L02</t>
  </si>
  <si>
    <t xml:space="preserve">PV00382_L03</t>
  </si>
  <si>
    <t xml:space="preserve">PV00382_L04</t>
  </si>
  <si>
    <t xml:space="preserve">PV00382_L05</t>
  </si>
  <si>
    <t xml:space="preserve">PV00382_L06</t>
  </si>
  <si>
    <t xml:space="preserve">PV00382_L07</t>
  </si>
  <si>
    <t xml:space="preserve">PV00382_L08</t>
  </si>
  <si>
    <t xml:space="preserve">PV00382_L09</t>
  </si>
  <si>
    <t xml:space="preserve">PV00382_L10</t>
  </si>
  <si>
    <t xml:space="preserve">PV00383_L01</t>
  </si>
  <si>
    <t xml:space="preserve">PV00383_L02</t>
  </si>
  <si>
    <t xml:space="preserve">PV00383_L03</t>
  </si>
  <si>
    <t xml:space="preserve">PV00383_L04</t>
  </si>
  <si>
    <t xml:space="preserve">PV00383_L05</t>
  </si>
  <si>
    <t xml:space="preserve">PV00383_L06</t>
  </si>
  <si>
    <t xml:space="preserve">PV00383_L07</t>
  </si>
  <si>
    <t xml:space="preserve">PV00383_L08</t>
  </si>
  <si>
    <t xml:space="preserve">PV00383_L09</t>
  </si>
  <si>
    <t xml:space="preserve">PV00383_L10</t>
  </si>
  <si>
    <t xml:space="preserve">PV00384_L01</t>
  </si>
  <si>
    <t xml:space="preserve">PV00384_L02</t>
  </si>
  <si>
    <t xml:space="preserve">PV00384_L03</t>
  </si>
  <si>
    <t xml:space="preserve">PV00384_L04</t>
  </si>
  <si>
    <t xml:space="preserve">PV00384_L05</t>
  </si>
  <si>
    <t xml:space="preserve">PV00384_L06</t>
  </si>
  <si>
    <t xml:space="preserve">PV00384_L07</t>
  </si>
  <si>
    <t xml:space="preserve">PV00384_L08</t>
  </si>
  <si>
    <t xml:space="preserve">PV00384_L09</t>
  </si>
  <si>
    <t xml:space="preserve">PV00384_L10</t>
  </si>
  <si>
    <t xml:space="preserve">PV00385_L01</t>
  </si>
  <si>
    <t xml:space="preserve">PV00385_L02</t>
  </si>
  <si>
    <t xml:space="preserve">PV00385_L03</t>
  </si>
  <si>
    <t xml:space="preserve">PV00385_L04</t>
  </si>
  <si>
    <t xml:space="preserve">PV00385_L05</t>
  </si>
  <si>
    <t xml:space="preserve">PV00385_L06</t>
  </si>
  <si>
    <t xml:space="preserve">PV00385_L07</t>
  </si>
  <si>
    <t xml:space="preserve">PV00385_L08</t>
  </si>
  <si>
    <t xml:space="preserve">PV00385_L09</t>
  </si>
  <si>
    <t xml:space="preserve">PV00385_L10</t>
  </si>
  <si>
    <t xml:space="preserve">PV00386_L01</t>
  </si>
  <si>
    <t xml:space="preserve">PV00386_L02</t>
  </si>
  <si>
    <t xml:space="preserve">PV00386_L03</t>
  </si>
  <si>
    <t xml:space="preserve">PV00386_L04</t>
  </si>
  <si>
    <t xml:space="preserve">PV00386_L05</t>
  </si>
  <si>
    <t xml:space="preserve">PV00386_L06</t>
  </si>
  <si>
    <t xml:space="preserve">PV00386_L07</t>
  </si>
  <si>
    <t xml:space="preserve">PV00386_L08</t>
  </si>
  <si>
    <t xml:space="preserve">PV00386_L09</t>
  </si>
  <si>
    <t xml:space="preserve">PV00386_L10</t>
  </si>
  <si>
    <t xml:space="preserve">PV00387_L01</t>
  </si>
  <si>
    <t xml:space="preserve">PV00387_L02</t>
  </si>
  <si>
    <t xml:space="preserve">PV00387_L03</t>
  </si>
  <si>
    <t xml:space="preserve">PV00387_L04</t>
  </si>
  <si>
    <t xml:space="preserve">PV00387_L05</t>
  </si>
  <si>
    <t xml:space="preserve">PV00387_L06</t>
  </si>
  <si>
    <t xml:space="preserve">PV00387_L07</t>
  </si>
  <si>
    <t xml:space="preserve">PV00387_L08</t>
  </si>
  <si>
    <t xml:space="preserve">PV00387_L09</t>
  </si>
  <si>
    <t xml:space="preserve">PV00387_L10</t>
  </si>
  <si>
    <t xml:space="preserve">PV00388_L01</t>
  </si>
  <si>
    <t xml:space="preserve">PV00388_L02</t>
  </si>
  <si>
    <t xml:space="preserve">PV00388_L03</t>
  </si>
  <si>
    <t xml:space="preserve">PV00388_L04</t>
  </si>
  <si>
    <t xml:space="preserve">PV00388_L05</t>
  </si>
  <si>
    <t xml:space="preserve">PV00388_L06</t>
  </si>
  <si>
    <t xml:space="preserve">PV00388_L07</t>
  </si>
  <si>
    <t xml:space="preserve">PV00388_L08</t>
  </si>
  <si>
    <t xml:space="preserve">PV00388_L09</t>
  </si>
  <si>
    <t xml:space="preserve">PV00388_L10</t>
  </si>
  <si>
    <t xml:space="preserve">PV00389_L01</t>
  </si>
  <si>
    <t xml:space="preserve">PV00389_L02</t>
  </si>
  <si>
    <t xml:space="preserve">PV00389_L03</t>
  </si>
  <si>
    <t xml:space="preserve">PV00389_L04</t>
  </si>
  <si>
    <t xml:space="preserve">PV00389_L05</t>
  </si>
  <si>
    <t xml:space="preserve">PV00389_L06</t>
  </si>
  <si>
    <t xml:space="preserve">PV00389_L07</t>
  </si>
  <si>
    <t xml:space="preserve">PV00389_L08</t>
  </si>
  <si>
    <t xml:space="preserve">PV00389_L09</t>
  </si>
  <si>
    <t xml:space="preserve">PV00389_L10</t>
  </si>
  <si>
    <t xml:space="preserve">PV00390_L01</t>
  </si>
  <si>
    <t xml:space="preserve">PV00390_L02</t>
  </si>
  <si>
    <t xml:space="preserve">PV00390_L03</t>
  </si>
  <si>
    <t xml:space="preserve">PV00390_L04</t>
  </si>
  <si>
    <t xml:space="preserve">PV00390_L05</t>
  </si>
  <si>
    <t xml:space="preserve">PV00390_L06</t>
  </si>
  <si>
    <t xml:space="preserve">PV00390_L07</t>
  </si>
  <si>
    <t xml:space="preserve">PV00390_L08</t>
  </si>
  <si>
    <t xml:space="preserve">PV00390_L09</t>
  </si>
  <si>
    <t xml:space="preserve">PV00390_L10</t>
  </si>
  <si>
    <t xml:space="preserve">PV00391_L01</t>
  </si>
  <si>
    <t xml:space="preserve">PV00391_L02</t>
  </si>
  <si>
    <t xml:space="preserve">PV00391_L03</t>
  </si>
  <si>
    <t xml:space="preserve">PV00391_L04</t>
  </si>
  <si>
    <t xml:space="preserve">PV00391_L05</t>
  </si>
  <si>
    <t xml:space="preserve">PV00391_L06</t>
  </si>
  <si>
    <t xml:space="preserve">PV00391_L07</t>
  </si>
  <si>
    <t xml:space="preserve">PV00391_L08</t>
  </si>
  <si>
    <t xml:space="preserve">PV00391_L09</t>
  </si>
  <si>
    <t xml:space="preserve">PV00391_L10</t>
  </si>
  <si>
    <t xml:space="preserve">PV00392_L01</t>
  </si>
  <si>
    <t xml:space="preserve">PV00392_L02</t>
  </si>
  <si>
    <t xml:space="preserve">PV00392_L03</t>
  </si>
  <si>
    <t xml:space="preserve">PV00392_L04</t>
  </si>
  <si>
    <t xml:space="preserve">PV00392_L05</t>
  </si>
  <si>
    <t xml:space="preserve">PV00392_L06</t>
  </si>
  <si>
    <t xml:space="preserve">PV00392_L07</t>
  </si>
  <si>
    <t xml:space="preserve">PV00392_L08</t>
  </si>
  <si>
    <t xml:space="preserve">PV00392_L09</t>
  </si>
  <si>
    <t xml:space="preserve">PV00392_L10</t>
  </si>
  <si>
    <t xml:space="preserve">PV00393_L01</t>
  </si>
  <si>
    <t xml:space="preserve">PV00393_L02</t>
  </si>
  <si>
    <t xml:space="preserve">PV00393_L03</t>
  </si>
  <si>
    <t xml:space="preserve">PV00393_L04</t>
  </si>
  <si>
    <t xml:space="preserve">PV00393_L05</t>
  </si>
  <si>
    <t xml:space="preserve">PV00393_L06</t>
  </si>
  <si>
    <t xml:space="preserve">PV00393_L07</t>
  </si>
  <si>
    <t xml:space="preserve">PV00393_L08</t>
  </si>
  <si>
    <t xml:space="preserve">PV00393_L09</t>
  </si>
  <si>
    <t xml:space="preserve">PV00393_L10</t>
  </si>
  <si>
    <t xml:space="preserve">PV00394_L01</t>
  </si>
  <si>
    <t xml:space="preserve">PV00394_L02</t>
  </si>
  <si>
    <t xml:space="preserve">PV00394_L03</t>
  </si>
  <si>
    <t xml:space="preserve">PV00394_L04</t>
  </si>
  <si>
    <t xml:space="preserve">PV00394_L05</t>
  </si>
  <si>
    <t xml:space="preserve">PV00394_L06</t>
  </si>
  <si>
    <t xml:space="preserve">PV00394_L07</t>
  </si>
  <si>
    <t xml:space="preserve">PV00394_L08</t>
  </si>
  <si>
    <t xml:space="preserve">PV00394_L09</t>
  </si>
  <si>
    <t xml:space="preserve">PV00394_L10</t>
  </si>
  <si>
    <t xml:space="preserve">PV00395_L01</t>
  </si>
  <si>
    <t xml:space="preserve">PV00395_L02</t>
  </si>
  <si>
    <t xml:space="preserve">PV00395_L03</t>
  </si>
  <si>
    <t xml:space="preserve">PV00395_L04</t>
  </si>
  <si>
    <t xml:space="preserve">PV00395_L05</t>
  </si>
  <si>
    <t xml:space="preserve">PV00395_L06</t>
  </si>
  <si>
    <t xml:space="preserve">PV00395_L07</t>
  </si>
  <si>
    <t xml:space="preserve">PV00395_L08</t>
  </si>
  <si>
    <t xml:space="preserve">PV00395_L09</t>
  </si>
  <si>
    <t xml:space="preserve">PV00395_L10</t>
  </si>
  <si>
    <t xml:space="preserve">PV00396_L01</t>
  </si>
  <si>
    <t xml:space="preserve">PV00396_L02</t>
  </si>
  <si>
    <t xml:space="preserve">PV00396_L03</t>
  </si>
  <si>
    <t xml:space="preserve">PV00396_L04</t>
  </si>
  <si>
    <t xml:space="preserve">PV00396_L05</t>
  </si>
  <si>
    <t xml:space="preserve">PV00396_L06</t>
  </si>
  <si>
    <t xml:space="preserve">PV00396_L07</t>
  </si>
  <si>
    <t xml:space="preserve">PV00396_L08</t>
  </si>
  <si>
    <t xml:space="preserve">PV00396_L09</t>
  </si>
  <si>
    <t xml:space="preserve">PV00396_L10</t>
  </si>
  <si>
    <t xml:space="preserve">PV00397_L01</t>
  </si>
  <si>
    <t xml:space="preserve">PV00397_L02</t>
  </si>
  <si>
    <t xml:space="preserve">PV00397_L03</t>
  </si>
  <si>
    <t xml:space="preserve">PV00397_L04</t>
  </si>
  <si>
    <t xml:space="preserve">PV00397_L05</t>
  </si>
  <si>
    <t xml:space="preserve">PV00397_L06</t>
  </si>
  <si>
    <t xml:space="preserve">PV00397_L07</t>
  </si>
  <si>
    <t xml:space="preserve">PV00397_L08</t>
  </si>
  <si>
    <t xml:space="preserve">PV00397_L09</t>
  </si>
  <si>
    <t xml:space="preserve">PV00397_L10</t>
  </si>
  <si>
    <t xml:space="preserve">PV00398_L01</t>
  </si>
  <si>
    <t xml:space="preserve">PV00398_L02</t>
  </si>
  <si>
    <t xml:space="preserve">PV00398_L03</t>
  </si>
  <si>
    <t xml:space="preserve">PV00398_L04</t>
  </si>
  <si>
    <t xml:space="preserve">PV00398_L05</t>
  </si>
  <si>
    <t xml:space="preserve">PV00398_L06</t>
  </si>
  <si>
    <t xml:space="preserve">PV00398_L07</t>
  </si>
  <si>
    <t xml:space="preserve">PV00398_L08</t>
  </si>
  <si>
    <t xml:space="preserve">PV00398_L09</t>
  </si>
  <si>
    <t xml:space="preserve">PV00398_L10</t>
  </si>
  <si>
    <t xml:space="preserve">PV00399_L01</t>
  </si>
  <si>
    <t xml:space="preserve">PV00399_L02</t>
  </si>
  <si>
    <t xml:space="preserve">PV00399_L03</t>
  </si>
  <si>
    <t xml:space="preserve">PV00399_L04</t>
  </si>
  <si>
    <t xml:space="preserve">PV00399_L05</t>
  </si>
  <si>
    <t xml:space="preserve">PV00399_L06</t>
  </si>
  <si>
    <t xml:space="preserve">PV00399_L07</t>
  </si>
  <si>
    <t xml:space="preserve">PV00399_L08</t>
  </si>
  <si>
    <t xml:space="preserve">PV00399_L09</t>
  </si>
  <si>
    <t xml:space="preserve">PV00399_L10</t>
  </si>
  <si>
    <t xml:space="preserve">PV00400_L01</t>
  </si>
  <si>
    <t xml:space="preserve">PV00400_L02</t>
  </si>
  <si>
    <t xml:space="preserve">PV00400_L03</t>
  </si>
  <si>
    <t xml:space="preserve">PV00400_L04</t>
  </si>
  <si>
    <t xml:space="preserve">PV00400_L05</t>
  </si>
  <si>
    <t xml:space="preserve">PV00400_L06</t>
  </si>
  <si>
    <t xml:space="preserve">PV00400_L07</t>
  </si>
  <si>
    <t xml:space="preserve">PV00400_L08</t>
  </si>
  <si>
    <t xml:space="preserve">PV00400_L09</t>
  </si>
  <si>
    <t xml:space="preserve">PV00400_L10</t>
  </si>
  <si>
    <t xml:space="preserve">PV00401_L01</t>
  </si>
  <si>
    <t xml:space="preserve">PV00401_L02</t>
  </si>
  <si>
    <t xml:space="preserve">PV00401_L03</t>
  </si>
  <si>
    <t xml:space="preserve">PV00401_L04</t>
  </si>
  <si>
    <t xml:space="preserve">PV00401_L05</t>
  </si>
  <si>
    <t xml:space="preserve">PV00401_L06</t>
  </si>
  <si>
    <t xml:space="preserve">PV00401_L07</t>
  </si>
  <si>
    <t xml:space="preserve">PV00401_L08</t>
  </si>
  <si>
    <t xml:space="preserve">PV00401_L09</t>
  </si>
  <si>
    <t xml:space="preserve">PV00401_L10</t>
  </si>
  <si>
    <t xml:space="preserve">PV00402_L01</t>
  </si>
  <si>
    <t xml:space="preserve">PV00402_L02</t>
  </si>
  <si>
    <t xml:space="preserve">PV00402_L03</t>
  </si>
  <si>
    <t xml:space="preserve">PV00402_L04</t>
  </si>
  <si>
    <t xml:space="preserve">PV00402_L05</t>
  </si>
  <si>
    <t xml:space="preserve">PV00402_L06</t>
  </si>
  <si>
    <t xml:space="preserve">PV00402_L07</t>
  </si>
  <si>
    <t xml:space="preserve">PV00402_L08</t>
  </si>
  <si>
    <t xml:space="preserve">PV00402_L09</t>
  </si>
  <si>
    <t xml:space="preserve">PV00402_L10</t>
  </si>
  <si>
    <t xml:space="preserve">PV00403_L01</t>
  </si>
  <si>
    <t xml:space="preserve">PV00403_L02</t>
  </si>
  <si>
    <t xml:space="preserve">PV00403_L03</t>
  </si>
  <si>
    <t xml:space="preserve">PV00403_L04</t>
  </si>
  <si>
    <t xml:space="preserve">PV00403_L05</t>
  </si>
  <si>
    <t xml:space="preserve">PV00403_L06</t>
  </si>
  <si>
    <t xml:space="preserve">PV00403_L07</t>
  </si>
  <si>
    <t xml:space="preserve">PV00403_L08</t>
  </si>
  <si>
    <t xml:space="preserve">PV00403_L09</t>
  </si>
  <si>
    <t xml:space="preserve">PV00403_L10</t>
  </si>
  <si>
    <t xml:space="preserve">PV00404_L01</t>
  </si>
  <si>
    <t xml:space="preserve">PV00404_L02</t>
  </si>
  <si>
    <t xml:space="preserve">PV00404_L03</t>
  </si>
  <si>
    <t xml:space="preserve">PV00404_L04</t>
  </si>
  <si>
    <t xml:space="preserve">PV00404_L05</t>
  </si>
  <si>
    <t xml:space="preserve">PV00404_L06</t>
  </si>
  <si>
    <t xml:space="preserve">PV00404_L07</t>
  </si>
  <si>
    <t xml:space="preserve">PV00404_L08</t>
  </si>
  <si>
    <t xml:space="preserve">PV00404_L09</t>
  </si>
  <si>
    <t xml:space="preserve">PV00404_L10</t>
  </si>
  <si>
    <t xml:space="preserve">PV00405_L01</t>
  </si>
  <si>
    <t xml:space="preserve">PV00405_L02</t>
  </si>
  <si>
    <t xml:space="preserve">PV00405_L03</t>
  </si>
  <si>
    <t xml:space="preserve">PV00405_L04</t>
  </si>
  <si>
    <t xml:space="preserve">PV00405_L05</t>
  </si>
  <si>
    <t xml:space="preserve">PV00405_L06</t>
  </si>
  <si>
    <t xml:space="preserve">PV00405_L07</t>
  </si>
  <si>
    <t xml:space="preserve">PV00405_L08</t>
  </si>
  <si>
    <t xml:space="preserve">PV00405_L09</t>
  </si>
  <si>
    <t xml:space="preserve">PV00405_L10</t>
  </si>
  <si>
    <t xml:space="preserve">PV00406_L01</t>
  </si>
  <si>
    <t xml:space="preserve">PV00406_L02</t>
  </si>
  <si>
    <t xml:space="preserve">PV00406_L03</t>
  </si>
  <si>
    <t xml:space="preserve">PV00406_L04</t>
  </si>
  <si>
    <t xml:space="preserve">PV00406_L05</t>
  </si>
  <si>
    <t xml:space="preserve">PV00406_L06</t>
  </si>
  <si>
    <t xml:space="preserve">PV00406_L07</t>
  </si>
  <si>
    <t xml:space="preserve">PV00406_L08</t>
  </si>
  <si>
    <t xml:space="preserve">PV00406_L09</t>
  </si>
  <si>
    <t xml:space="preserve">PV00406_L10</t>
  </si>
  <si>
    <t xml:space="preserve">PV00407_L01</t>
  </si>
  <si>
    <t xml:space="preserve">PV00407_L02</t>
  </si>
  <si>
    <t xml:space="preserve">PV00407_L03</t>
  </si>
  <si>
    <t xml:space="preserve">PV00407_L04</t>
  </si>
  <si>
    <t xml:space="preserve">PV00407_L05</t>
  </si>
  <si>
    <t xml:space="preserve">PV00407_L06</t>
  </si>
  <si>
    <t xml:space="preserve">PV00407_L07</t>
  </si>
  <si>
    <t xml:space="preserve">PV00407_L08</t>
  </si>
  <si>
    <t xml:space="preserve">PV00407_L09</t>
  </si>
  <si>
    <t xml:space="preserve">PV00407_L10</t>
  </si>
  <si>
    <t xml:space="preserve">PV00408_L01</t>
  </si>
  <si>
    <t xml:space="preserve">PV00408_L02</t>
  </si>
  <si>
    <t xml:space="preserve">PV00408_L03</t>
  </si>
  <si>
    <t xml:space="preserve">PV00408_L04</t>
  </si>
  <si>
    <t xml:space="preserve">PV00408_L05</t>
  </si>
  <si>
    <t xml:space="preserve">PV00408_L06</t>
  </si>
  <si>
    <t xml:space="preserve">PV00408_L07</t>
  </si>
  <si>
    <t xml:space="preserve">PV00408_L08</t>
  </si>
  <si>
    <t xml:space="preserve">PV00408_L09</t>
  </si>
  <si>
    <t xml:space="preserve">PV00408_L10</t>
  </si>
  <si>
    <t xml:space="preserve">PV00409_L01</t>
  </si>
  <si>
    <t xml:space="preserve">PV00409_L02</t>
  </si>
  <si>
    <t xml:space="preserve">PV00409_L03</t>
  </si>
  <si>
    <t xml:space="preserve">PV00409_L04</t>
  </si>
  <si>
    <t xml:space="preserve">PV00409_L05</t>
  </si>
  <si>
    <t xml:space="preserve">PV00409_L06</t>
  </si>
  <si>
    <t xml:space="preserve">PV00409_L07</t>
  </si>
  <si>
    <t xml:space="preserve">PV00409_L08</t>
  </si>
  <si>
    <t xml:space="preserve">PV00409_L09</t>
  </si>
  <si>
    <t xml:space="preserve">PV00409_L10</t>
  </si>
  <si>
    <t xml:space="preserve">PV00410_L01</t>
  </si>
  <si>
    <t xml:space="preserve">PV00410_L02</t>
  </si>
  <si>
    <t xml:space="preserve">PV00410_L03</t>
  </si>
  <si>
    <t xml:space="preserve">PV00410_L04</t>
  </si>
  <si>
    <t xml:space="preserve">PV00410_L05</t>
  </si>
  <si>
    <t xml:space="preserve">PV00410_L06</t>
  </si>
  <si>
    <t xml:space="preserve">PV00410_L07</t>
  </si>
  <si>
    <t xml:space="preserve">PV00410_L08</t>
  </si>
  <si>
    <t xml:space="preserve">PV00410_L09</t>
  </si>
  <si>
    <t xml:space="preserve">PV00410_L10</t>
  </si>
  <si>
    <t xml:space="preserve">PV00411_L01</t>
  </si>
  <si>
    <t xml:space="preserve">PV00411_L02</t>
  </si>
  <si>
    <t xml:space="preserve">PV00411_L03</t>
  </si>
  <si>
    <t xml:space="preserve">PV00411_L04</t>
  </si>
  <si>
    <t xml:space="preserve">PV00411_L05</t>
  </si>
  <si>
    <t xml:space="preserve">PV00411_L06</t>
  </si>
  <si>
    <t xml:space="preserve">PV00411_L07</t>
  </si>
  <si>
    <t xml:space="preserve">PV00411_L08</t>
  </si>
  <si>
    <t xml:space="preserve">PV00411_L09</t>
  </si>
  <si>
    <t xml:space="preserve">PV00411_L10</t>
  </si>
  <si>
    <t xml:space="preserve">PV00412_L01</t>
  </si>
  <si>
    <t xml:space="preserve">PV00412_L02</t>
  </si>
  <si>
    <t xml:space="preserve">PV00412_L03</t>
  </si>
  <si>
    <t xml:space="preserve">PV00412_L04</t>
  </si>
  <si>
    <t xml:space="preserve">PV00412_L05</t>
  </si>
  <si>
    <t xml:space="preserve">PV00412_L06</t>
  </si>
  <si>
    <t xml:space="preserve">PV00412_L07</t>
  </si>
  <si>
    <t xml:space="preserve">PV00412_L08</t>
  </si>
  <si>
    <t xml:space="preserve">PV00412_L09</t>
  </si>
  <si>
    <t xml:space="preserve">PV00412_L10</t>
  </si>
  <si>
    <t xml:space="preserve">PV00413_L01</t>
  </si>
  <si>
    <t xml:space="preserve">PV00413_L02</t>
  </si>
  <si>
    <t xml:space="preserve">PV00413_L03</t>
  </si>
  <si>
    <t xml:space="preserve">PV00413_L04</t>
  </si>
  <si>
    <t xml:space="preserve">PV00413_L05</t>
  </si>
  <si>
    <t xml:space="preserve">PV00413_L06</t>
  </si>
  <si>
    <t xml:space="preserve">PV00413_L07</t>
  </si>
  <si>
    <t xml:space="preserve">PV00413_L08</t>
  </si>
  <si>
    <t xml:space="preserve">PV00413_L09</t>
  </si>
  <si>
    <t xml:space="preserve">PV00413_L10</t>
  </si>
  <si>
    <t xml:space="preserve">PV00414_L01</t>
  </si>
  <si>
    <t xml:space="preserve">PV00414_L02</t>
  </si>
  <si>
    <t xml:space="preserve">PV00414_L03</t>
  </si>
  <si>
    <t xml:space="preserve">PV00414_L04</t>
  </si>
  <si>
    <t xml:space="preserve">PV00414_L05</t>
  </si>
  <si>
    <t xml:space="preserve">PV00414_L06</t>
  </si>
  <si>
    <t xml:space="preserve">PV00414_L07</t>
  </si>
  <si>
    <t xml:space="preserve">PV00414_L08</t>
  </si>
  <si>
    <t xml:space="preserve">PV00414_L09</t>
  </si>
  <si>
    <t xml:space="preserve">PV00414_L10</t>
  </si>
  <si>
    <t xml:space="preserve">PV00415_L01</t>
  </si>
  <si>
    <t xml:space="preserve">PV00415_L02</t>
  </si>
  <si>
    <t xml:space="preserve">PV00415_L03</t>
  </si>
  <si>
    <t xml:space="preserve">PV00415_L04</t>
  </si>
  <si>
    <t xml:space="preserve">PV00415_L05</t>
  </si>
  <si>
    <t xml:space="preserve">PV00415_L06</t>
  </si>
  <si>
    <t xml:space="preserve">PV00415_L07</t>
  </si>
  <si>
    <t xml:space="preserve">PV00415_L08</t>
  </si>
  <si>
    <t xml:space="preserve">PV00415_L09</t>
  </si>
  <si>
    <t xml:space="preserve">PV00415_L10</t>
  </si>
  <si>
    <t xml:space="preserve">PV00416_L01</t>
  </si>
  <si>
    <t xml:space="preserve">PV00416_L02</t>
  </si>
  <si>
    <t xml:space="preserve">PV00416_L03</t>
  </si>
  <si>
    <t xml:space="preserve">PV00416_L04</t>
  </si>
  <si>
    <t xml:space="preserve">PV00416_L05</t>
  </si>
  <si>
    <t xml:space="preserve">PV00416_L06</t>
  </si>
  <si>
    <t xml:space="preserve">PV00416_L07</t>
  </si>
  <si>
    <t xml:space="preserve">PV00416_L08</t>
  </si>
  <si>
    <t xml:space="preserve">PV00416_L09</t>
  </si>
  <si>
    <t xml:space="preserve">PV00416_L10</t>
  </si>
  <si>
    <t xml:space="preserve">PV00417_L01</t>
  </si>
  <si>
    <t xml:space="preserve">PV00417_L02</t>
  </si>
  <si>
    <t xml:space="preserve">PV00417_L03</t>
  </si>
  <si>
    <t xml:space="preserve">PV00417_L04</t>
  </si>
  <si>
    <t xml:space="preserve">PV00417_L05</t>
  </si>
  <si>
    <t xml:space="preserve">PV00417_L06</t>
  </si>
  <si>
    <t xml:space="preserve">PV00417_L07</t>
  </si>
  <si>
    <t xml:space="preserve">PV00417_L08</t>
  </si>
  <si>
    <t xml:space="preserve">PV00417_L09</t>
  </si>
  <si>
    <t xml:space="preserve">PV00417_L10</t>
  </si>
  <si>
    <t xml:space="preserve">PV00418_L01</t>
  </si>
  <si>
    <t xml:space="preserve">PV00418_L02</t>
  </si>
  <si>
    <t xml:space="preserve">PV00418_L03</t>
  </si>
  <si>
    <t xml:space="preserve">PV00418_L04</t>
  </si>
  <si>
    <t xml:space="preserve">PV00418_L05</t>
  </si>
  <si>
    <t xml:space="preserve">PV00418_L06</t>
  </si>
  <si>
    <t xml:space="preserve">PV00418_L07</t>
  </si>
  <si>
    <t xml:space="preserve">PV00418_L08</t>
  </si>
  <si>
    <t xml:space="preserve">PV00418_L09</t>
  </si>
  <si>
    <t xml:space="preserve">PV00418_L10</t>
  </si>
  <si>
    <t xml:space="preserve">PV00419_L01</t>
  </si>
  <si>
    <t xml:space="preserve">PV00419_L02</t>
  </si>
  <si>
    <t xml:space="preserve">PV00419_L03</t>
  </si>
  <si>
    <t xml:space="preserve">PV00419_L04</t>
  </si>
  <si>
    <t xml:space="preserve">PV00419_L05</t>
  </si>
  <si>
    <t xml:space="preserve">PV00419_L06</t>
  </si>
  <si>
    <t xml:space="preserve">PV00419_L07</t>
  </si>
  <si>
    <t xml:space="preserve">PV00419_L08</t>
  </si>
  <si>
    <t xml:space="preserve">PV00419_L09</t>
  </si>
  <si>
    <t xml:space="preserve">PV00419_L10</t>
  </si>
  <si>
    <t xml:space="preserve">PV00420_L01</t>
  </si>
  <si>
    <t xml:space="preserve">PV00420_L02</t>
  </si>
  <si>
    <t xml:space="preserve">PV00420_L03</t>
  </si>
  <si>
    <t xml:space="preserve">PV00420_L04</t>
  </si>
  <si>
    <t xml:space="preserve">PV00420_L05</t>
  </si>
  <si>
    <t xml:space="preserve">PV00420_L06</t>
  </si>
  <si>
    <t xml:space="preserve">PV00420_L07</t>
  </si>
  <si>
    <t xml:space="preserve">PV00420_L08</t>
  </si>
  <si>
    <t xml:space="preserve">PV00420_L09</t>
  </si>
  <si>
    <t xml:space="preserve">PV00420_L10</t>
  </si>
  <si>
    <t xml:space="preserve">PV00421_L01</t>
  </si>
  <si>
    <t xml:space="preserve">PV00421_L02</t>
  </si>
  <si>
    <t xml:space="preserve">PV00421_L03</t>
  </si>
  <si>
    <t xml:space="preserve">PV00421_L04</t>
  </si>
  <si>
    <t xml:space="preserve">PV00421_L05</t>
  </si>
  <si>
    <t xml:space="preserve">PV00421_L06</t>
  </si>
  <si>
    <t xml:space="preserve">PV00421_L07</t>
  </si>
  <si>
    <t xml:space="preserve">PV00421_L08</t>
  </si>
  <si>
    <t xml:space="preserve">PV00421_L09</t>
  </si>
  <si>
    <t xml:space="preserve">PV00421_L10</t>
  </si>
  <si>
    <t xml:space="preserve">PV00422_L01</t>
  </si>
  <si>
    <t xml:space="preserve">PV00422_L02</t>
  </si>
  <si>
    <t xml:space="preserve">PV00422_L03</t>
  </si>
  <si>
    <t xml:space="preserve">PV00422_L04</t>
  </si>
  <si>
    <t xml:space="preserve">PV00422_L05</t>
  </si>
  <si>
    <t xml:space="preserve">PV00422_L06</t>
  </si>
  <si>
    <t xml:space="preserve">PV00422_L07</t>
  </si>
  <si>
    <t xml:space="preserve">PV00422_L08</t>
  </si>
  <si>
    <t xml:space="preserve">PV00422_L09</t>
  </si>
  <si>
    <t xml:space="preserve">PV00422_L10</t>
  </si>
  <si>
    <t xml:space="preserve">PV00423_L01</t>
  </si>
  <si>
    <t xml:space="preserve">PV00423_L02</t>
  </si>
  <si>
    <t xml:space="preserve">PV00423_L03</t>
  </si>
  <si>
    <t xml:space="preserve">PV00423_L04</t>
  </si>
  <si>
    <t xml:space="preserve">PV00423_L05</t>
  </si>
  <si>
    <t xml:space="preserve">PV00423_L06</t>
  </si>
  <si>
    <t xml:space="preserve">PV00423_L07</t>
  </si>
  <si>
    <t xml:space="preserve">PV00423_L08</t>
  </si>
  <si>
    <t xml:space="preserve">PV00423_L09</t>
  </si>
  <si>
    <t xml:space="preserve">PV00423_L10</t>
  </si>
  <si>
    <t xml:space="preserve">PV00424_L01</t>
  </si>
  <si>
    <t xml:space="preserve">PV00424_L02</t>
  </si>
  <si>
    <t xml:space="preserve">PV00424_L03</t>
  </si>
  <si>
    <t xml:space="preserve">PV00424_L04</t>
  </si>
  <si>
    <t xml:space="preserve">PV00424_L05</t>
  </si>
  <si>
    <t xml:space="preserve">PV00424_L06</t>
  </si>
  <si>
    <t xml:space="preserve">PV00424_L07</t>
  </si>
  <si>
    <t xml:space="preserve">PV00424_L08</t>
  </si>
  <si>
    <t xml:space="preserve">PV00424_L09</t>
  </si>
  <si>
    <t xml:space="preserve">PV00424_L10</t>
  </si>
  <si>
    <t xml:space="preserve">PV00425_L01</t>
  </si>
  <si>
    <t xml:space="preserve">PV00425_L02</t>
  </si>
  <si>
    <t xml:space="preserve">PV00425_L03</t>
  </si>
  <si>
    <t xml:space="preserve">PV00425_L04</t>
  </si>
  <si>
    <t xml:space="preserve">PV00425_L05</t>
  </si>
  <si>
    <t xml:space="preserve">PV00425_L06</t>
  </si>
  <si>
    <t xml:space="preserve">PV00425_L07</t>
  </si>
  <si>
    <t xml:space="preserve">PV00425_L08</t>
  </si>
  <si>
    <t xml:space="preserve">PV00425_L09</t>
  </si>
  <si>
    <t xml:space="preserve">PV00425_L10</t>
  </si>
  <si>
    <t xml:space="preserve">PV00426_L01</t>
  </si>
  <si>
    <t xml:space="preserve">PV00426_L02</t>
  </si>
  <si>
    <t xml:space="preserve">PV00426_L03</t>
  </si>
  <si>
    <t xml:space="preserve">PV00426_L04</t>
  </si>
  <si>
    <t xml:space="preserve">PV00426_L05</t>
  </si>
  <si>
    <t xml:space="preserve">PV00426_L06</t>
  </si>
  <si>
    <t xml:space="preserve">PV00426_L07</t>
  </si>
  <si>
    <t xml:space="preserve">PV00426_L08</t>
  </si>
  <si>
    <t xml:space="preserve">PV00426_L09</t>
  </si>
  <si>
    <t xml:space="preserve">PV00426_L10</t>
  </si>
  <si>
    <t xml:space="preserve">PV00427_L01</t>
  </si>
  <si>
    <t xml:space="preserve">PV00427_L02</t>
  </si>
  <si>
    <t xml:space="preserve">PV00427_L03</t>
  </si>
  <si>
    <t xml:space="preserve">PV00427_L04</t>
  </si>
  <si>
    <t xml:space="preserve">PV00427_L05</t>
  </si>
  <si>
    <t xml:space="preserve">PV00427_L06</t>
  </si>
  <si>
    <t xml:space="preserve">PV00427_L07</t>
  </si>
  <si>
    <t xml:space="preserve">PV00427_L08</t>
  </si>
  <si>
    <t xml:space="preserve">PV00427_L09</t>
  </si>
  <si>
    <t xml:space="preserve">PV00427_L10</t>
  </si>
  <si>
    <t xml:space="preserve">PV00428_L01</t>
  </si>
  <si>
    <t xml:space="preserve">PV00428_L02</t>
  </si>
  <si>
    <t xml:space="preserve">PV00428_L03</t>
  </si>
  <si>
    <t xml:space="preserve">PV00428_L04</t>
  </si>
  <si>
    <t xml:space="preserve">PV00428_L05</t>
  </si>
  <si>
    <t xml:space="preserve">PV00428_L06</t>
  </si>
  <si>
    <t xml:space="preserve">PV00428_L07</t>
  </si>
  <si>
    <t xml:space="preserve">PV00428_L08</t>
  </si>
  <si>
    <t xml:space="preserve">PV00428_L09</t>
  </si>
  <si>
    <t xml:space="preserve">PV00428_L10</t>
  </si>
  <si>
    <t xml:space="preserve">PV00429_L01</t>
  </si>
  <si>
    <t xml:space="preserve">PV00429_L02</t>
  </si>
  <si>
    <t xml:space="preserve">PV00429_L03</t>
  </si>
  <si>
    <t xml:space="preserve">PV00429_L04</t>
  </si>
  <si>
    <t xml:space="preserve">PV00429_L05</t>
  </si>
  <si>
    <t xml:space="preserve">PV00429_L06</t>
  </si>
  <si>
    <t xml:space="preserve">PV00429_L07</t>
  </si>
  <si>
    <t xml:space="preserve">PV00429_L08</t>
  </si>
  <si>
    <t xml:space="preserve">PV00429_L09</t>
  </si>
  <si>
    <t xml:space="preserve">PV00429_L10</t>
  </si>
  <si>
    <t xml:space="preserve">PV00430_L01</t>
  </si>
  <si>
    <t xml:space="preserve">PV00430_L02</t>
  </si>
  <si>
    <t xml:space="preserve">PV00430_L03</t>
  </si>
  <si>
    <t xml:space="preserve">PV00430_L04</t>
  </si>
  <si>
    <t xml:space="preserve">PV00430_L05</t>
  </si>
  <si>
    <t xml:space="preserve">PV00430_L06</t>
  </si>
  <si>
    <t xml:space="preserve">PV00430_L07</t>
  </si>
  <si>
    <t xml:space="preserve">PV00430_L08</t>
  </si>
  <si>
    <t xml:space="preserve">PV00430_L09</t>
  </si>
  <si>
    <t xml:space="preserve">PV00430_L10</t>
  </si>
  <si>
    <t xml:space="preserve">PV00431_L01</t>
  </si>
  <si>
    <t xml:space="preserve">PV00431_L02</t>
  </si>
  <si>
    <t xml:space="preserve">PV00431_L03</t>
  </si>
  <si>
    <t xml:space="preserve">PV00431_L04</t>
  </si>
  <si>
    <t xml:space="preserve">PV00431_L05</t>
  </si>
  <si>
    <t xml:space="preserve">PV00431_L06</t>
  </si>
  <si>
    <t xml:space="preserve">PV00431_L07</t>
  </si>
  <si>
    <t xml:space="preserve">PV00431_L08</t>
  </si>
  <si>
    <t xml:space="preserve">PV00431_L09</t>
  </si>
  <si>
    <t xml:space="preserve">PV00431_L10</t>
  </si>
  <si>
    <t xml:space="preserve">PV00432_L01</t>
  </si>
  <si>
    <t xml:space="preserve">PV00432_L02</t>
  </si>
  <si>
    <t xml:space="preserve">PV00432_L03</t>
  </si>
  <si>
    <t xml:space="preserve">PV00432_L04</t>
  </si>
  <si>
    <t xml:space="preserve">PV00432_L05</t>
  </si>
  <si>
    <t xml:space="preserve">PV00432_L06</t>
  </si>
  <si>
    <t xml:space="preserve">PV00432_L07</t>
  </si>
  <si>
    <t xml:space="preserve">PV00432_L08</t>
  </si>
  <si>
    <t xml:space="preserve">PV00432_L09</t>
  </si>
  <si>
    <t xml:space="preserve">PV00432_L10</t>
  </si>
  <si>
    <t xml:space="preserve">PV00433_L01</t>
  </si>
  <si>
    <t xml:space="preserve">PV00433_L02</t>
  </si>
  <si>
    <t xml:space="preserve">PV00433_L03</t>
  </si>
  <si>
    <t xml:space="preserve">PV00433_L04</t>
  </si>
  <si>
    <t xml:space="preserve">PV00433_L05</t>
  </si>
  <si>
    <t xml:space="preserve">PV00433_L06</t>
  </si>
  <si>
    <t xml:space="preserve">PV00433_L07</t>
  </si>
  <si>
    <t xml:space="preserve">PV00433_L08</t>
  </si>
  <si>
    <t xml:space="preserve">PV00433_L09</t>
  </si>
  <si>
    <t xml:space="preserve">PV00433_L10</t>
  </si>
  <si>
    <t xml:space="preserve">PV00434_L01</t>
  </si>
  <si>
    <t xml:space="preserve">PV00434_L02</t>
  </si>
  <si>
    <t xml:space="preserve">PV00434_L03</t>
  </si>
  <si>
    <t xml:space="preserve">PV00434_L04</t>
  </si>
  <si>
    <t xml:space="preserve">PV00434_L05</t>
  </si>
  <si>
    <t xml:space="preserve">PV00434_L06</t>
  </si>
  <si>
    <t xml:space="preserve">PV00434_L07</t>
  </si>
  <si>
    <t xml:space="preserve">PV00434_L08</t>
  </si>
  <si>
    <t xml:space="preserve">PV00434_L09</t>
  </si>
  <si>
    <t xml:space="preserve">PV00434_L10</t>
  </si>
  <si>
    <t xml:space="preserve">PV00435_L01</t>
  </si>
  <si>
    <t xml:space="preserve">PV00435_L02</t>
  </si>
  <si>
    <t xml:space="preserve">PV00435_L03</t>
  </si>
  <si>
    <t xml:space="preserve">PV00435_L04</t>
  </si>
  <si>
    <t xml:space="preserve">PV00435_L05</t>
  </si>
  <si>
    <t xml:space="preserve">PV00435_L06</t>
  </si>
  <si>
    <t xml:space="preserve">PV00435_L07</t>
  </si>
  <si>
    <t xml:space="preserve">PV00435_L08</t>
  </si>
  <si>
    <t xml:space="preserve">PV00435_L09</t>
  </si>
  <si>
    <t xml:space="preserve">PV00435_L10</t>
  </si>
  <si>
    <t xml:space="preserve">PV00436_L01</t>
  </si>
  <si>
    <t xml:space="preserve">PV00436_L02</t>
  </si>
  <si>
    <t xml:space="preserve">PV00436_L03</t>
  </si>
  <si>
    <t xml:space="preserve">PV00436_L04</t>
  </si>
  <si>
    <t xml:space="preserve">PV00436_L05</t>
  </si>
  <si>
    <t xml:space="preserve">PV00436_L06</t>
  </si>
  <si>
    <t xml:space="preserve">PV00436_L07</t>
  </si>
  <si>
    <t xml:space="preserve">PV00436_L08</t>
  </si>
  <si>
    <t xml:space="preserve">PV00436_L09</t>
  </si>
  <si>
    <t xml:space="preserve">PV00436_L10</t>
  </si>
  <si>
    <t xml:space="preserve">PV00437_L01</t>
  </si>
  <si>
    <t xml:space="preserve">PV00437_L02</t>
  </si>
  <si>
    <t xml:space="preserve">PV00437_L03</t>
  </si>
  <si>
    <t xml:space="preserve">PV00437_L04</t>
  </si>
  <si>
    <t xml:space="preserve">PV00437_L05</t>
  </si>
  <si>
    <t xml:space="preserve">PV00437_L06</t>
  </si>
  <si>
    <t xml:space="preserve">PV00437_L07</t>
  </si>
  <si>
    <t xml:space="preserve">PV00437_L08</t>
  </si>
  <si>
    <t xml:space="preserve">PV00437_L09</t>
  </si>
  <si>
    <t xml:space="preserve">PV00437_L10</t>
  </si>
  <si>
    <t xml:space="preserve">PV00438_L01</t>
  </si>
  <si>
    <t xml:space="preserve">PV00438_L02</t>
  </si>
  <si>
    <t xml:space="preserve">PV00438_L03</t>
  </si>
  <si>
    <t xml:space="preserve">PV00438_L04</t>
  </si>
  <si>
    <t xml:space="preserve">PV00438_L05</t>
  </si>
  <si>
    <t xml:space="preserve">PV00438_L06</t>
  </si>
  <si>
    <t xml:space="preserve">PV00438_L07</t>
  </si>
  <si>
    <t xml:space="preserve">PV00438_L08</t>
  </si>
  <si>
    <t xml:space="preserve">PV00438_L09</t>
  </si>
  <si>
    <t xml:space="preserve">PV00438_L10</t>
  </si>
  <si>
    <t xml:space="preserve">PV00439_L01</t>
  </si>
  <si>
    <t xml:space="preserve">PV00439_L02</t>
  </si>
  <si>
    <t xml:space="preserve">PV00439_L03</t>
  </si>
  <si>
    <t xml:space="preserve">PV00439_L04</t>
  </si>
  <si>
    <t xml:space="preserve">PV00439_L05</t>
  </si>
  <si>
    <t xml:space="preserve">PV00439_L06</t>
  </si>
  <si>
    <t xml:space="preserve">PV00439_L07</t>
  </si>
  <si>
    <t xml:space="preserve">PV00439_L08</t>
  </si>
  <si>
    <t xml:space="preserve">PV00439_L09</t>
  </si>
  <si>
    <t xml:space="preserve">PV00439_L10</t>
  </si>
  <si>
    <t xml:space="preserve">PV00440_L01</t>
  </si>
  <si>
    <t xml:space="preserve">PV00440_L02</t>
  </si>
  <si>
    <t xml:space="preserve">PV00440_L03</t>
  </si>
  <si>
    <t xml:space="preserve">PV00440_L04</t>
  </si>
  <si>
    <t xml:space="preserve">PV00440_L05</t>
  </si>
  <si>
    <t xml:space="preserve">PV00440_L06</t>
  </si>
  <si>
    <t xml:space="preserve">PV00440_L07</t>
  </si>
  <si>
    <t xml:space="preserve">PV00440_L08</t>
  </si>
  <si>
    <t xml:space="preserve">PV00440_L09</t>
  </si>
  <si>
    <t xml:space="preserve">PV00440_L10</t>
  </si>
  <si>
    <t xml:space="preserve">PV00441_L01</t>
  </si>
  <si>
    <t xml:space="preserve">PV00441_L02</t>
  </si>
  <si>
    <t xml:space="preserve">PV00441_L03</t>
  </si>
  <si>
    <t xml:space="preserve">PV00441_L04</t>
  </si>
  <si>
    <t xml:space="preserve">PV00441_L05</t>
  </si>
  <si>
    <t xml:space="preserve">PV00441_L06</t>
  </si>
  <si>
    <t xml:space="preserve">PV00441_L07</t>
  </si>
  <si>
    <t xml:space="preserve">PV00441_L08</t>
  </si>
  <si>
    <t xml:space="preserve">PV00441_L09</t>
  </si>
  <si>
    <t xml:space="preserve">PV00441_L10</t>
  </si>
  <si>
    <t xml:space="preserve">PV00442_L01</t>
  </si>
  <si>
    <t xml:space="preserve">PV00442_L02</t>
  </si>
  <si>
    <t xml:space="preserve">PV00442_L03</t>
  </si>
  <si>
    <t xml:space="preserve">PV00442_L04</t>
  </si>
  <si>
    <t xml:space="preserve">PV00442_L05</t>
  </si>
  <si>
    <t xml:space="preserve">PV00442_L06</t>
  </si>
  <si>
    <t xml:space="preserve">PV00442_L07</t>
  </si>
  <si>
    <t xml:space="preserve">PV00442_L08</t>
  </si>
  <si>
    <t xml:space="preserve">PV00442_L09</t>
  </si>
  <si>
    <t xml:space="preserve">PV00442_L10</t>
  </si>
  <si>
    <t xml:space="preserve">PV00443_L01</t>
  </si>
  <si>
    <t xml:space="preserve">PV00443_L02</t>
  </si>
  <si>
    <t xml:space="preserve">PV00443_L03</t>
  </si>
  <si>
    <t xml:space="preserve">PV00443_L04</t>
  </si>
  <si>
    <t xml:space="preserve">PV00443_L05</t>
  </si>
  <si>
    <t xml:space="preserve">PV00443_L06</t>
  </si>
  <si>
    <t xml:space="preserve">PV00443_L07</t>
  </si>
  <si>
    <t xml:space="preserve">PV00443_L08</t>
  </si>
  <si>
    <t xml:space="preserve">PV00443_L09</t>
  </si>
  <si>
    <t xml:space="preserve">PV00443_L10</t>
  </si>
  <si>
    <t xml:space="preserve">PV00444_L01</t>
  </si>
  <si>
    <t xml:space="preserve">PV00444_L02</t>
  </si>
  <si>
    <t xml:space="preserve">PV00444_L03</t>
  </si>
  <si>
    <t xml:space="preserve">PV00444_L04</t>
  </si>
  <si>
    <t xml:space="preserve">PV00444_L05</t>
  </si>
  <si>
    <t xml:space="preserve">PV00444_L06</t>
  </si>
  <si>
    <t xml:space="preserve">PV00444_L07</t>
  </si>
  <si>
    <t xml:space="preserve">PV00444_L08</t>
  </si>
  <si>
    <t xml:space="preserve">PV00444_L09</t>
  </si>
  <si>
    <t xml:space="preserve">PV00444_L10</t>
  </si>
  <si>
    <t xml:space="preserve">PV00445_L01</t>
  </si>
  <si>
    <t xml:space="preserve">PV00445_L02</t>
  </si>
  <si>
    <t xml:space="preserve">PV00445_L03</t>
  </si>
  <si>
    <t xml:space="preserve">PV00445_L04</t>
  </si>
  <si>
    <t xml:space="preserve">PV00445_L05</t>
  </si>
  <si>
    <t xml:space="preserve">PV00445_L06</t>
  </si>
  <si>
    <t xml:space="preserve">PV00445_L07</t>
  </si>
  <si>
    <t xml:space="preserve">PV00445_L08</t>
  </si>
  <si>
    <t xml:space="preserve">PV00445_L09</t>
  </si>
  <si>
    <t xml:space="preserve">PV00445_L10</t>
  </si>
  <si>
    <t xml:space="preserve">PV00446_L01</t>
  </si>
  <si>
    <t xml:space="preserve">PV00446_L02</t>
  </si>
  <si>
    <t xml:space="preserve">PV00446_L03</t>
  </si>
  <si>
    <t xml:space="preserve">PV00446_L04</t>
  </si>
  <si>
    <t xml:space="preserve">PV00446_L05</t>
  </si>
  <si>
    <t xml:space="preserve">PV00446_L06</t>
  </si>
  <si>
    <t xml:space="preserve">PV00446_L07</t>
  </si>
  <si>
    <t xml:space="preserve">PV00446_L08</t>
  </si>
  <si>
    <t xml:space="preserve">PV00446_L09</t>
  </si>
  <si>
    <t xml:space="preserve">PV00446_L10</t>
  </si>
  <si>
    <t xml:space="preserve">PV00447_L01</t>
  </si>
  <si>
    <t xml:space="preserve">PV00447_L02</t>
  </si>
  <si>
    <t xml:space="preserve">PV00447_L03</t>
  </si>
  <si>
    <t xml:space="preserve">PV00447_L04</t>
  </si>
  <si>
    <t xml:space="preserve">PV00447_L05</t>
  </si>
  <si>
    <t xml:space="preserve">PV00447_L06</t>
  </si>
  <si>
    <t xml:space="preserve">PV00447_L07</t>
  </si>
  <si>
    <t xml:space="preserve">PV00447_L08</t>
  </si>
  <si>
    <t xml:space="preserve">PV00447_L09</t>
  </si>
  <si>
    <t xml:space="preserve">PV00447_L10</t>
  </si>
  <si>
    <t xml:space="preserve">PV00448_L01</t>
  </si>
  <si>
    <t xml:space="preserve">PV00448_L02</t>
  </si>
  <si>
    <t xml:space="preserve">PV00448_L03</t>
  </si>
  <si>
    <t xml:space="preserve">PV00448_L04</t>
  </si>
  <si>
    <t xml:space="preserve">PV00448_L05</t>
  </si>
  <si>
    <t xml:space="preserve">PV00448_L06</t>
  </si>
  <si>
    <t xml:space="preserve">PV00448_L07</t>
  </si>
  <si>
    <t xml:space="preserve">PV00448_L08</t>
  </si>
  <si>
    <t xml:space="preserve">PV00448_L09</t>
  </si>
  <si>
    <t xml:space="preserve">PV00448_L10</t>
  </si>
  <si>
    <t xml:space="preserve">PV00449_L01</t>
  </si>
  <si>
    <t xml:space="preserve">PV00449_L02</t>
  </si>
  <si>
    <t xml:space="preserve">PV00449_L03</t>
  </si>
  <si>
    <t xml:space="preserve">PV00449_L04</t>
  </si>
  <si>
    <t xml:space="preserve">PV00449_L05</t>
  </si>
  <si>
    <t xml:space="preserve">PV00449_L06</t>
  </si>
  <si>
    <t xml:space="preserve">PV00449_L07</t>
  </si>
  <si>
    <t xml:space="preserve">PV00449_L08</t>
  </si>
  <si>
    <t xml:space="preserve">PV00449_L09</t>
  </si>
  <si>
    <t xml:space="preserve">PV00449_L10</t>
  </si>
  <si>
    <t xml:space="preserve">PV00450_L01</t>
  </si>
  <si>
    <t xml:space="preserve">PV00450_L02</t>
  </si>
  <si>
    <t xml:space="preserve">PV00450_L03</t>
  </si>
  <si>
    <t xml:space="preserve">PV00450_L04</t>
  </si>
  <si>
    <t xml:space="preserve">PV00450_L05</t>
  </si>
  <si>
    <t xml:space="preserve">PV00450_L06</t>
  </si>
  <si>
    <t xml:space="preserve">PV00450_L07</t>
  </si>
  <si>
    <t xml:space="preserve">PV00450_L08</t>
  </si>
  <si>
    <t xml:space="preserve">PV00450_L09</t>
  </si>
  <si>
    <t xml:space="preserve">PV00450_L10</t>
  </si>
  <si>
    <t xml:space="preserve">PV00451_L01</t>
  </si>
  <si>
    <t xml:space="preserve">PV00451_L02</t>
  </si>
  <si>
    <t xml:space="preserve">PV00451_L03</t>
  </si>
  <si>
    <t xml:space="preserve">PV00451_L04</t>
  </si>
  <si>
    <t xml:space="preserve">PV00451_L05</t>
  </si>
  <si>
    <t xml:space="preserve">PV00451_L06</t>
  </si>
  <si>
    <t xml:space="preserve">PV00451_L07</t>
  </si>
  <si>
    <t xml:space="preserve">PV00451_L08</t>
  </si>
  <si>
    <t xml:space="preserve">PV00451_L09</t>
  </si>
  <si>
    <t xml:space="preserve">PV00451_L10</t>
  </si>
  <si>
    <t xml:space="preserve">PV00452_L01</t>
  </si>
  <si>
    <t xml:space="preserve">PV00452_L02</t>
  </si>
  <si>
    <t xml:space="preserve">PV00452_L03</t>
  </si>
  <si>
    <t xml:space="preserve">PV00452_L04</t>
  </si>
  <si>
    <t xml:space="preserve">PV00452_L05</t>
  </si>
  <si>
    <t xml:space="preserve">PV00452_L06</t>
  </si>
  <si>
    <t xml:space="preserve">PV00452_L07</t>
  </si>
  <si>
    <t xml:space="preserve">PV00452_L08</t>
  </si>
  <si>
    <t xml:space="preserve">PV00452_L09</t>
  </si>
  <si>
    <t xml:space="preserve">PV00452_L10</t>
  </si>
  <si>
    <t xml:space="preserve">PV00453_L01</t>
  </si>
  <si>
    <t xml:space="preserve">PV00453_L02</t>
  </si>
  <si>
    <t xml:space="preserve">PV00453_L03</t>
  </si>
  <si>
    <t xml:space="preserve">PV00453_L04</t>
  </si>
  <si>
    <t xml:space="preserve">PV00453_L05</t>
  </si>
  <si>
    <t xml:space="preserve">PV00453_L06</t>
  </si>
  <si>
    <t xml:space="preserve">PV00453_L07</t>
  </si>
  <si>
    <t xml:space="preserve">PV00453_L08</t>
  </si>
  <si>
    <t xml:space="preserve">PV00453_L09</t>
  </si>
  <si>
    <t xml:space="preserve">PV00453_L10</t>
  </si>
  <si>
    <t xml:space="preserve">PV00454_L01</t>
  </si>
  <si>
    <t xml:space="preserve">PV00454_L02</t>
  </si>
  <si>
    <t xml:space="preserve">PV00454_L03</t>
  </si>
  <si>
    <t xml:space="preserve">PV00454_L04</t>
  </si>
  <si>
    <t xml:space="preserve">PV00454_L05</t>
  </si>
  <si>
    <t xml:space="preserve">PV00454_L06</t>
  </si>
  <si>
    <t xml:space="preserve">PV00454_L07</t>
  </si>
  <si>
    <t xml:space="preserve">PV00454_L08</t>
  </si>
  <si>
    <t xml:space="preserve">PV00454_L09</t>
  </si>
  <si>
    <t xml:space="preserve">PV00454_L10</t>
  </si>
  <si>
    <t xml:space="preserve">PV00455_L01</t>
  </si>
  <si>
    <t xml:space="preserve">PV00455_L02</t>
  </si>
  <si>
    <t xml:space="preserve">PV00455_L03</t>
  </si>
  <si>
    <t xml:space="preserve">PV00455_L04</t>
  </si>
  <si>
    <t xml:space="preserve">PV00455_L05</t>
  </si>
  <si>
    <t xml:space="preserve">PV00455_L06</t>
  </si>
  <si>
    <t xml:space="preserve">PV00455_L07</t>
  </si>
  <si>
    <t xml:space="preserve">PV00455_L08</t>
  </si>
  <si>
    <t xml:space="preserve">PV00455_L09</t>
  </si>
  <si>
    <t xml:space="preserve">PV00455_L10</t>
  </si>
  <si>
    <t xml:space="preserve">PV00456_L01</t>
  </si>
  <si>
    <t xml:space="preserve">PV00456_L02</t>
  </si>
  <si>
    <t xml:space="preserve">PV00456_L03</t>
  </si>
  <si>
    <t xml:space="preserve">PV00456_L04</t>
  </si>
  <si>
    <t xml:space="preserve">PV00456_L05</t>
  </si>
  <si>
    <t xml:space="preserve">PV00456_L06</t>
  </si>
  <si>
    <t xml:space="preserve">PV00456_L07</t>
  </si>
  <si>
    <t xml:space="preserve">PV00456_L08</t>
  </si>
  <si>
    <t xml:space="preserve">PV00456_L09</t>
  </si>
  <si>
    <t xml:space="preserve">PV00456_L10</t>
  </si>
  <si>
    <t xml:space="preserve">PV00457_L01</t>
  </si>
  <si>
    <t xml:space="preserve">PV00457_L02</t>
  </si>
  <si>
    <t xml:space="preserve">PV00457_L03</t>
  </si>
  <si>
    <t xml:space="preserve">PV00457_L04</t>
  </si>
  <si>
    <t xml:space="preserve">PV00457_L05</t>
  </si>
  <si>
    <t xml:space="preserve">PV00457_L06</t>
  </si>
  <si>
    <t xml:space="preserve">PV00457_L07</t>
  </si>
  <si>
    <t xml:space="preserve">PV00457_L08</t>
  </si>
  <si>
    <t xml:space="preserve">PV00457_L09</t>
  </si>
  <si>
    <t xml:space="preserve">PV00457_L10</t>
  </si>
  <si>
    <t xml:space="preserve">PV00458_L01</t>
  </si>
  <si>
    <t xml:space="preserve">PV00458_L02</t>
  </si>
  <si>
    <t xml:space="preserve">PV00458_L03</t>
  </si>
  <si>
    <t xml:space="preserve">PV00458_L04</t>
  </si>
  <si>
    <t xml:space="preserve">PV00458_L05</t>
  </si>
  <si>
    <t xml:space="preserve">PV00458_L06</t>
  </si>
  <si>
    <t xml:space="preserve">PV00458_L07</t>
  </si>
  <si>
    <t xml:space="preserve">PV00458_L08</t>
  </si>
  <si>
    <t xml:space="preserve">PV00458_L09</t>
  </si>
  <si>
    <t xml:space="preserve">PV00458_L10</t>
  </si>
  <si>
    <t xml:space="preserve">PV00459_L01</t>
  </si>
  <si>
    <t xml:space="preserve">PV00459_L02</t>
  </si>
  <si>
    <t xml:space="preserve">PV00459_L03</t>
  </si>
  <si>
    <t xml:space="preserve">PV00459_L04</t>
  </si>
  <si>
    <t xml:space="preserve">PV00459_L05</t>
  </si>
  <si>
    <t xml:space="preserve">PV00459_L06</t>
  </si>
  <si>
    <t xml:space="preserve">PV00459_L07</t>
  </si>
  <si>
    <t xml:space="preserve">PV00459_L08</t>
  </si>
  <si>
    <t xml:space="preserve">PV00459_L09</t>
  </si>
  <si>
    <t xml:space="preserve">PV00459_L10</t>
  </si>
  <si>
    <t xml:space="preserve">PV00460_L01</t>
  </si>
  <si>
    <t xml:space="preserve">PV00460_L02</t>
  </si>
  <si>
    <t xml:space="preserve">PV00460_L03</t>
  </si>
  <si>
    <t xml:space="preserve">PV00460_L04</t>
  </si>
  <si>
    <t xml:space="preserve">PV00460_L05</t>
  </si>
  <si>
    <t xml:space="preserve">PV00460_L06</t>
  </si>
  <si>
    <t xml:space="preserve">PV00460_L07</t>
  </si>
  <si>
    <t xml:space="preserve">PV00460_L08</t>
  </si>
  <si>
    <t xml:space="preserve">PV00460_L09</t>
  </si>
  <si>
    <t xml:space="preserve">PV00460_L10</t>
  </si>
  <si>
    <t xml:space="preserve">PV00461_L01</t>
  </si>
  <si>
    <t xml:space="preserve">PV00461_L02</t>
  </si>
  <si>
    <t xml:space="preserve">PV00461_L03</t>
  </si>
  <si>
    <t xml:space="preserve">PV00461_L04</t>
  </si>
  <si>
    <t xml:space="preserve">PV00461_L05</t>
  </si>
  <si>
    <t xml:space="preserve">PV00461_L06</t>
  </si>
  <si>
    <t xml:space="preserve">PV00461_L07</t>
  </si>
  <si>
    <t xml:space="preserve">PV00461_L08</t>
  </si>
  <si>
    <t xml:space="preserve">PV00461_L09</t>
  </si>
  <si>
    <t xml:space="preserve">PV00461_L10</t>
  </si>
  <si>
    <t xml:space="preserve">PV00462_L01</t>
  </si>
  <si>
    <t xml:space="preserve">PV00462_L02</t>
  </si>
  <si>
    <t xml:space="preserve">PV00462_L03</t>
  </si>
  <si>
    <t xml:space="preserve">PV00462_L04</t>
  </si>
  <si>
    <t xml:space="preserve">PV00462_L05</t>
  </si>
  <si>
    <t xml:space="preserve">PV00462_L06</t>
  </si>
  <si>
    <t xml:space="preserve">PV00462_L07</t>
  </si>
  <si>
    <t xml:space="preserve">PV00462_L08</t>
  </si>
  <si>
    <t xml:space="preserve">PV00462_L09</t>
  </si>
  <si>
    <t xml:space="preserve">PV00462_L10</t>
  </si>
  <si>
    <t xml:space="preserve">PV00463_L01</t>
  </si>
  <si>
    <t xml:space="preserve">PV00463_L02</t>
  </si>
  <si>
    <t xml:space="preserve">PV00463_L03</t>
  </si>
  <si>
    <t xml:space="preserve">PV00463_L04</t>
  </si>
  <si>
    <t xml:space="preserve">PV00463_L05</t>
  </si>
  <si>
    <t xml:space="preserve">PV00463_L06</t>
  </si>
  <si>
    <t xml:space="preserve">PV00463_L07</t>
  </si>
  <si>
    <t xml:space="preserve">PV00463_L08</t>
  </si>
  <si>
    <t xml:space="preserve">PV00463_L09</t>
  </si>
  <si>
    <t xml:space="preserve">PV00463_L10</t>
  </si>
  <si>
    <t xml:space="preserve">PV00464_L01</t>
  </si>
  <si>
    <t xml:space="preserve">PV00464_L02</t>
  </si>
  <si>
    <t xml:space="preserve">PV00464_L03</t>
  </si>
  <si>
    <t xml:space="preserve">PV00464_L04</t>
  </si>
  <si>
    <t xml:space="preserve">PV00464_L05</t>
  </si>
  <si>
    <t xml:space="preserve">PV00464_L06</t>
  </si>
  <si>
    <t xml:space="preserve">PV00464_L07</t>
  </si>
  <si>
    <t xml:space="preserve">PV00464_L08</t>
  </si>
  <si>
    <t xml:space="preserve">PV00464_L09</t>
  </si>
  <si>
    <t xml:space="preserve">PV00464_L10</t>
  </si>
  <si>
    <t xml:space="preserve">PV00465_L01</t>
  </si>
  <si>
    <t xml:space="preserve">PV00465_L02</t>
  </si>
  <si>
    <t xml:space="preserve">PV00465_L03</t>
  </si>
  <si>
    <t xml:space="preserve">PV00465_L04</t>
  </si>
  <si>
    <t xml:space="preserve">PV00465_L05</t>
  </si>
  <si>
    <t xml:space="preserve">PV00465_L06</t>
  </si>
  <si>
    <t xml:space="preserve">PV00465_L07</t>
  </si>
  <si>
    <t xml:space="preserve">PV00465_L08</t>
  </si>
  <si>
    <t xml:space="preserve">PV00465_L09</t>
  </si>
  <si>
    <t xml:space="preserve">PV00465_L10</t>
  </si>
  <si>
    <t xml:space="preserve">PV00466_L01</t>
  </si>
  <si>
    <t xml:space="preserve">PV00466_L02</t>
  </si>
  <si>
    <t xml:space="preserve">PV00466_L03</t>
  </si>
  <si>
    <t xml:space="preserve">PV00466_L04</t>
  </si>
  <si>
    <t xml:space="preserve">PV00466_L05</t>
  </si>
  <si>
    <t xml:space="preserve">PV00466_L06</t>
  </si>
  <si>
    <t xml:space="preserve">PV00466_L07</t>
  </si>
  <si>
    <t xml:space="preserve">PV00466_L08</t>
  </si>
  <si>
    <t xml:space="preserve">PV00466_L09</t>
  </si>
  <si>
    <t xml:space="preserve">PV00466_L10</t>
  </si>
  <si>
    <t xml:space="preserve">PV00467_L01</t>
  </si>
  <si>
    <t xml:space="preserve">PV00467_L02</t>
  </si>
  <si>
    <t xml:space="preserve">PV00467_L03</t>
  </si>
  <si>
    <t xml:space="preserve">PV00467_L04</t>
  </si>
  <si>
    <t xml:space="preserve">PV00467_L05</t>
  </si>
  <si>
    <t xml:space="preserve">PV00467_L06</t>
  </si>
  <si>
    <t xml:space="preserve">PV00467_L07</t>
  </si>
  <si>
    <t xml:space="preserve">PV00467_L08</t>
  </si>
  <si>
    <t xml:space="preserve">PV00467_L09</t>
  </si>
  <si>
    <t xml:space="preserve">PV00467_L10</t>
  </si>
  <si>
    <t xml:space="preserve">PV00468_L01</t>
  </si>
  <si>
    <t xml:space="preserve">PV00468_L02</t>
  </si>
  <si>
    <t xml:space="preserve">PV00468_L03</t>
  </si>
  <si>
    <t xml:space="preserve">PV00468_L04</t>
  </si>
  <si>
    <t xml:space="preserve">PV00468_L05</t>
  </si>
  <si>
    <t xml:space="preserve">PV00468_L06</t>
  </si>
  <si>
    <t xml:space="preserve">PV00468_L07</t>
  </si>
  <si>
    <t xml:space="preserve">PV00468_L08</t>
  </si>
  <si>
    <t xml:space="preserve">PV00468_L09</t>
  </si>
  <si>
    <t xml:space="preserve">PV00468_L10</t>
  </si>
  <si>
    <t xml:space="preserve">PV00469_L01</t>
  </si>
  <si>
    <t xml:space="preserve">PV00469_L02</t>
  </si>
  <si>
    <t xml:space="preserve">PV00469_L03</t>
  </si>
  <si>
    <t xml:space="preserve">PV00469_L04</t>
  </si>
  <si>
    <t xml:space="preserve">PV00469_L05</t>
  </si>
  <si>
    <t xml:space="preserve">PV00469_L06</t>
  </si>
  <si>
    <t xml:space="preserve">PV00469_L07</t>
  </si>
  <si>
    <t xml:space="preserve">PV00469_L08</t>
  </si>
  <si>
    <t xml:space="preserve">PV00469_L09</t>
  </si>
  <si>
    <t xml:space="preserve">PV00469_L10</t>
  </si>
  <si>
    <t xml:space="preserve">PV00470_L01</t>
  </si>
  <si>
    <t xml:space="preserve">PV00470_L02</t>
  </si>
  <si>
    <t xml:space="preserve">PV00470_L03</t>
  </si>
  <si>
    <t xml:space="preserve">PV00470_L04</t>
  </si>
  <si>
    <t xml:space="preserve">PV00470_L05</t>
  </si>
  <si>
    <t xml:space="preserve">PV00470_L06</t>
  </si>
  <si>
    <t xml:space="preserve">PV00470_L07</t>
  </si>
  <si>
    <t xml:space="preserve">PV00470_L08</t>
  </si>
  <si>
    <t xml:space="preserve">PV00470_L09</t>
  </si>
  <si>
    <t xml:space="preserve">PV00470_L10</t>
  </si>
  <si>
    <t xml:space="preserve">PV00471_L01</t>
  </si>
  <si>
    <t xml:space="preserve">PV00471_L02</t>
  </si>
  <si>
    <t xml:space="preserve">PV00471_L03</t>
  </si>
  <si>
    <t xml:space="preserve">PV00471_L04</t>
  </si>
  <si>
    <t xml:space="preserve">PV00471_L05</t>
  </si>
  <si>
    <t xml:space="preserve">PV00471_L06</t>
  </si>
  <si>
    <t xml:space="preserve">PV00471_L07</t>
  </si>
  <si>
    <t xml:space="preserve">PV00471_L08</t>
  </si>
  <si>
    <t xml:space="preserve">PV00471_L09</t>
  </si>
  <si>
    <t xml:space="preserve">PV00471_L10</t>
  </si>
  <si>
    <t xml:space="preserve">PV00472_L01</t>
  </si>
  <si>
    <t xml:space="preserve">PV00472_L02</t>
  </si>
  <si>
    <t xml:space="preserve">PV00472_L03</t>
  </si>
  <si>
    <t xml:space="preserve">PV00472_L04</t>
  </si>
  <si>
    <t xml:space="preserve">PV00472_L05</t>
  </si>
  <si>
    <t xml:space="preserve">PV00472_L06</t>
  </si>
  <si>
    <t xml:space="preserve">PV00472_L07</t>
  </si>
  <si>
    <t xml:space="preserve">PV00472_L08</t>
  </si>
  <si>
    <t xml:space="preserve">PV00472_L09</t>
  </si>
  <si>
    <t xml:space="preserve">PV00472_L10</t>
  </si>
  <si>
    <t xml:space="preserve">PV00473_L01</t>
  </si>
  <si>
    <t xml:space="preserve">PV00473_L02</t>
  </si>
  <si>
    <t xml:space="preserve">PV00473_L03</t>
  </si>
  <si>
    <t xml:space="preserve">PV00473_L04</t>
  </si>
  <si>
    <t xml:space="preserve">PV00473_L05</t>
  </si>
  <si>
    <t xml:space="preserve">PV00473_L06</t>
  </si>
  <si>
    <t xml:space="preserve">PV00473_L07</t>
  </si>
  <si>
    <t xml:space="preserve">PV00473_L08</t>
  </si>
  <si>
    <t xml:space="preserve">PV00473_L09</t>
  </si>
  <si>
    <t xml:space="preserve">PV00473_L10</t>
  </si>
  <si>
    <t xml:space="preserve">PV00474_L01</t>
  </si>
  <si>
    <t xml:space="preserve">PV00474_L02</t>
  </si>
  <si>
    <t xml:space="preserve">PV00474_L03</t>
  </si>
  <si>
    <t xml:space="preserve">PV00474_L04</t>
  </si>
  <si>
    <t xml:space="preserve">PV00474_L05</t>
  </si>
  <si>
    <t xml:space="preserve">PV00474_L06</t>
  </si>
  <si>
    <t xml:space="preserve">PV00474_L07</t>
  </si>
  <si>
    <t xml:space="preserve">PV00474_L08</t>
  </si>
  <si>
    <t xml:space="preserve">PV00474_L09</t>
  </si>
  <si>
    <t xml:space="preserve">PV00474_L10</t>
  </si>
  <si>
    <t xml:space="preserve">PV00475_L01</t>
  </si>
  <si>
    <t xml:space="preserve">PV00475_L02</t>
  </si>
  <si>
    <t xml:space="preserve">PV00475_L03</t>
  </si>
  <si>
    <t xml:space="preserve">PV00475_L04</t>
  </si>
  <si>
    <t xml:space="preserve">PV00475_L05</t>
  </si>
  <si>
    <t xml:space="preserve">PV00475_L06</t>
  </si>
  <si>
    <t xml:space="preserve">PV00475_L07</t>
  </si>
  <si>
    <t xml:space="preserve">PV00475_L08</t>
  </si>
  <si>
    <t xml:space="preserve">PV00475_L09</t>
  </si>
  <si>
    <t xml:space="preserve">PV00475_L10</t>
  </si>
  <si>
    <t xml:space="preserve">PV00476_L01</t>
  </si>
  <si>
    <t xml:space="preserve">PV00476_L02</t>
  </si>
  <si>
    <t xml:space="preserve">PV00476_L03</t>
  </si>
  <si>
    <t xml:space="preserve">PV00476_L04</t>
  </si>
  <si>
    <t xml:space="preserve">PV00476_L05</t>
  </si>
  <si>
    <t xml:space="preserve">PV00476_L06</t>
  </si>
  <si>
    <t xml:space="preserve">PV00476_L07</t>
  </si>
  <si>
    <t xml:space="preserve">PV00476_L08</t>
  </si>
  <si>
    <t xml:space="preserve">PV00476_L09</t>
  </si>
  <si>
    <t xml:space="preserve">PV00476_L10</t>
  </si>
  <si>
    <t xml:space="preserve">PV00477_L01</t>
  </si>
  <si>
    <t xml:space="preserve">PV00477_L02</t>
  </si>
  <si>
    <t xml:space="preserve">PV00477_L03</t>
  </si>
  <si>
    <t xml:space="preserve">PV00477_L04</t>
  </si>
  <si>
    <t xml:space="preserve">PV00477_L05</t>
  </si>
  <si>
    <t xml:space="preserve">PV00477_L06</t>
  </si>
  <si>
    <t xml:space="preserve">PV00477_L07</t>
  </si>
  <si>
    <t xml:space="preserve">PV00477_L08</t>
  </si>
  <si>
    <t xml:space="preserve">PV00477_L09</t>
  </si>
  <si>
    <t xml:space="preserve">PV00477_L10</t>
  </si>
  <si>
    <t xml:space="preserve">PV00478_L01</t>
  </si>
  <si>
    <t xml:space="preserve">PV00478_L02</t>
  </si>
  <si>
    <t xml:space="preserve">PV00478_L03</t>
  </si>
  <si>
    <t xml:space="preserve">PV00478_L04</t>
  </si>
  <si>
    <t xml:space="preserve">PV00478_L05</t>
  </si>
  <si>
    <t xml:space="preserve">PV00478_L06</t>
  </si>
  <si>
    <t xml:space="preserve">PV00478_L07</t>
  </si>
  <si>
    <t xml:space="preserve">PV00478_L08</t>
  </si>
  <si>
    <t xml:space="preserve">PV00478_L09</t>
  </si>
  <si>
    <t xml:space="preserve">PV00478_L10</t>
  </si>
  <si>
    <t xml:space="preserve">PV00479_L01</t>
  </si>
  <si>
    <t xml:space="preserve">PV00479_L02</t>
  </si>
  <si>
    <t xml:space="preserve">PV00479_L03</t>
  </si>
  <si>
    <t xml:space="preserve">PV00479_L04</t>
  </si>
  <si>
    <t xml:space="preserve">PV00479_L05</t>
  </si>
  <si>
    <t xml:space="preserve">PV00479_L06</t>
  </si>
  <si>
    <t xml:space="preserve">PV00479_L07</t>
  </si>
  <si>
    <t xml:space="preserve">PV00479_L08</t>
  </si>
  <si>
    <t xml:space="preserve">PV00479_L09</t>
  </si>
  <si>
    <t xml:space="preserve">PV00479_L10</t>
  </si>
  <si>
    <t xml:space="preserve">PV00480_L01</t>
  </si>
  <si>
    <t xml:space="preserve">PV00480_L02</t>
  </si>
  <si>
    <t xml:space="preserve">PV00480_L03</t>
  </si>
  <si>
    <t xml:space="preserve">PV00480_L04</t>
  </si>
  <si>
    <t xml:space="preserve">PV00480_L05</t>
  </si>
  <si>
    <t xml:space="preserve">PV00480_L06</t>
  </si>
  <si>
    <t xml:space="preserve">PV00480_L07</t>
  </si>
  <si>
    <t xml:space="preserve">PV00480_L08</t>
  </si>
  <si>
    <t xml:space="preserve">PV00480_L09</t>
  </si>
  <si>
    <t xml:space="preserve">PV00480_L10</t>
  </si>
  <si>
    <t xml:space="preserve">PV00481_L01</t>
  </si>
  <si>
    <t xml:space="preserve">PV00481_L02</t>
  </si>
  <si>
    <t xml:space="preserve">PV00481_L03</t>
  </si>
  <si>
    <t xml:space="preserve">PV00481_L04</t>
  </si>
  <si>
    <t xml:space="preserve">PV00481_L05</t>
  </si>
  <si>
    <t xml:space="preserve">PV00481_L06</t>
  </si>
  <si>
    <t xml:space="preserve">PV00481_L07</t>
  </si>
  <si>
    <t xml:space="preserve">PV00481_L08</t>
  </si>
  <si>
    <t xml:space="preserve">PV00481_L09</t>
  </si>
  <si>
    <t xml:space="preserve">PV00481_L10</t>
  </si>
  <si>
    <t xml:space="preserve">PV00482_L01</t>
  </si>
  <si>
    <t xml:space="preserve">PV00482_L02</t>
  </si>
  <si>
    <t xml:space="preserve">PV00482_L03</t>
  </si>
  <si>
    <t xml:space="preserve">PV00482_L04</t>
  </si>
  <si>
    <t xml:space="preserve">PV00482_L05</t>
  </si>
  <si>
    <t xml:space="preserve">PV00482_L06</t>
  </si>
  <si>
    <t xml:space="preserve">PV00482_L07</t>
  </si>
  <si>
    <t xml:space="preserve">PV00482_L08</t>
  </si>
  <si>
    <t xml:space="preserve">PV00482_L09</t>
  </si>
  <si>
    <t xml:space="preserve">PV00482_L10</t>
  </si>
  <si>
    <t xml:space="preserve">PV00483_L01</t>
  </si>
  <si>
    <t xml:space="preserve">PV00483_L02</t>
  </si>
  <si>
    <t xml:space="preserve">PV00483_L03</t>
  </si>
  <si>
    <t xml:space="preserve">PV00483_L04</t>
  </si>
  <si>
    <t xml:space="preserve">PV00483_L05</t>
  </si>
  <si>
    <t xml:space="preserve">PV00483_L06</t>
  </si>
  <si>
    <t xml:space="preserve">PV00483_L07</t>
  </si>
  <si>
    <t xml:space="preserve">PV00483_L08</t>
  </si>
  <si>
    <t xml:space="preserve">PV00483_L09</t>
  </si>
  <si>
    <t xml:space="preserve">PV00483_L10</t>
  </si>
  <si>
    <t xml:space="preserve">PV00484_L01</t>
  </si>
  <si>
    <t xml:space="preserve">PV00484_L02</t>
  </si>
  <si>
    <t xml:space="preserve">PV00484_L03</t>
  </si>
  <si>
    <t xml:space="preserve">PV00484_L04</t>
  </si>
  <si>
    <t xml:space="preserve">PV00484_L05</t>
  </si>
  <si>
    <t xml:space="preserve">PV00484_L06</t>
  </si>
  <si>
    <t xml:space="preserve">PV00484_L07</t>
  </si>
  <si>
    <t xml:space="preserve">PV00484_L08</t>
  </si>
  <si>
    <t xml:space="preserve">PV00484_L09</t>
  </si>
  <si>
    <t xml:space="preserve">PV00484_L10</t>
  </si>
  <si>
    <t xml:space="preserve">PV00485_L01</t>
  </si>
  <si>
    <t xml:space="preserve">PV00485_L02</t>
  </si>
  <si>
    <t xml:space="preserve">PV00485_L03</t>
  </si>
  <si>
    <t xml:space="preserve">PV00485_L04</t>
  </si>
  <si>
    <t xml:space="preserve">PV00485_L05</t>
  </si>
  <si>
    <t xml:space="preserve">PV00485_L06</t>
  </si>
  <si>
    <t xml:space="preserve">PV00485_L07</t>
  </si>
  <si>
    <t xml:space="preserve">PV00485_L08</t>
  </si>
  <si>
    <t xml:space="preserve">PV00485_L09</t>
  </si>
  <si>
    <t xml:space="preserve">PV00485_L10</t>
  </si>
  <si>
    <t xml:space="preserve">PV00486_L01</t>
  </si>
  <si>
    <t xml:space="preserve">PV00486_L02</t>
  </si>
  <si>
    <t xml:space="preserve">PV00486_L03</t>
  </si>
  <si>
    <t xml:space="preserve">PV00486_L04</t>
  </si>
  <si>
    <t xml:space="preserve">PV00486_L05</t>
  </si>
  <si>
    <t xml:space="preserve">PV00486_L06</t>
  </si>
  <si>
    <t xml:space="preserve">PV00486_L07</t>
  </si>
  <si>
    <t xml:space="preserve">PV00486_L08</t>
  </si>
  <si>
    <t xml:space="preserve">PV00486_L09</t>
  </si>
  <si>
    <t xml:space="preserve">PV00486_L10</t>
  </si>
  <si>
    <t xml:space="preserve">PV00487_L01</t>
  </si>
  <si>
    <t xml:space="preserve">PV00487_L02</t>
  </si>
  <si>
    <t xml:space="preserve">PV00487_L03</t>
  </si>
  <si>
    <t xml:space="preserve">PV00487_L04</t>
  </si>
  <si>
    <t xml:space="preserve">PV00487_L05</t>
  </si>
  <si>
    <t xml:space="preserve">PV00487_L06</t>
  </si>
  <si>
    <t xml:space="preserve">PV00487_L07</t>
  </si>
  <si>
    <t xml:space="preserve">PV00487_L08</t>
  </si>
  <si>
    <t xml:space="preserve">PV00487_L09</t>
  </si>
  <si>
    <t xml:space="preserve">PV00487_L10</t>
  </si>
  <si>
    <t xml:space="preserve">PV00488_L01</t>
  </si>
  <si>
    <t xml:space="preserve">PV00488_L02</t>
  </si>
  <si>
    <t xml:space="preserve">PV00488_L03</t>
  </si>
  <si>
    <t xml:space="preserve">PV00488_L04</t>
  </si>
  <si>
    <t xml:space="preserve">PV00488_L05</t>
  </si>
  <si>
    <t xml:space="preserve">PV00488_L06</t>
  </si>
  <si>
    <t xml:space="preserve">PV00488_L07</t>
  </si>
  <si>
    <t xml:space="preserve">PV00488_L08</t>
  </si>
  <si>
    <t xml:space="preserve">PV00488_L09</t>
  </si>
  <si>
    <t xml:space="preserve">PV00488_L10</t>
  </si>
  <si>
    <t xml:space="preserve">PV00489_L01</t>
  </si>
  <si>
    <t xml:space="preserve">PV00489_L02</t>
  </si>
  <si>
    <t xml:space="preserve">PV00489_L03</t>
  </si>
  <si>
    <t xml:space="preserve">PV00489_L04</t>
  </si>
  <si>
    <t xml:space="preserve">PV00489_L05</t>
  </si>
  <si>
    <t xml:space="preserve">PV00489_L06</t>
  </si>
  <si>
    <t xml:space="preserve">PV00489_L07</t>
  </si>
  <si>
    <t xml:space="preserve">PV00489_L08</t>
  </si>
  <si>
    <t xml:space="preserve">PV00489_L09</t>
  </si>
  <si>
    <t xml:space="preserve">PV00489_L10</t>
  </si>
  <si>
    <t xml:space="preserve">PV00490_L01</t>
  </si>
  <si>
    <t xml:space="preserve">PV00490_L02</t>
  </si>
  <si>
    <t xml:space="preserve">PV00490_L03</t>
  </si>
  <si>
    <t xml:space="preserve">PV00490_L04</t>
  </si>
  <si>
    <t xml:space="preserve">PV00490_L05</t>
  </si>
  <si>
    <t xml:space="preserve">PV00490_L06</t>
  </si>
  <si>
    <t xml:space="preserve">PV00490_L07</t>
  </si>
  <si>
    <t xml:space="preserve">PV00490_L08</t>
  </si>
  <si>
    <t xml:space="preserve">PV00490_L09</t>
  </si>
  <si>
    <t xml:space="preserve">PV00490_L10</t>
  </si>
  <si>
    <t xml:space="preserve">PV00491_L01</t>
  </si>
  <si>
    <t xml:space="preserve">PV00491_L02</t>
  </si>
  <si>
    <t xml:space="preserve">PV00491_L03</t>
  </si>
  <si>
    <t xml:space="preserve">PV00491_L04</t>
  </si>
  <si>
    <t xml:space="preserve">PV00491_L05</t>
  </si>
  <si>
    <t xml:space="preserve">PV00491_L06</t>
  </si>
  <si>
    <t xml:space="preserve">PV00491_L07</t>
  </si>
  <si>
    <t xml:space="preserve">PV00491_L08</t>
  </si>
  <si>
    <t xml:space="preserve">PV00491_L09</t>
  </si>
  <si>
    <t xml:space="preserve">PV00491_L10</t>
  </si>
  <si>
    <t xml:space="preserve">PV00492_L01</t>
  </si>
  <si>
    <t xml:space="preserve">PV00492_L02</t>
  </si>
  <si>
    <t xml:space="preserve">PV00492_L03</t>
  </si>
  <si>
    <t xml:space="preserve">PV00492_L04</t>
  </si>
  <si>
    <t xml:space="preserve">PV00492_L05</t>
  </si>
  <si>
    <t xml:space="preserve">PV00492_L06</t>
  </si>
  <si>
    <t xml:space="preserve">PV00492_L07</t>
  </si>
  <si>
    <t xml:space="preserve">PV00492_L08</t>
  </si>
  <si>
    <t xml:space="preserve">PV00492_L09</t>
  </si>
  <si>
    <t xml:space="preserve">PV00492_L10</t>
  </si>
  <si>
    <t xml:space="preserve">PV00493_L01</t>
  </si>
  <si>
    <t xml:space="preserve">PV00493_L02</t>
  </si>
  <si>
    <t xml:space="preserve">PV00493_L03</t>
  </si>
  <si>
    <t xml:space="preserve">PV00493_L04</t>
  </si>
  <si>
    <t xml:space="preserve">PV00493_L05</t>
  </si>
  <si>
    <t xml:space="preserve">PV00493_L06</t>
  </si>
  <si>
    <t xml:space="preserve">PV00493_L07</t>
  </si>
  <si>
    <t xml:space="preserve">PV00493_L08</t>
  </si>
  <si>
    <t xml:space="preserve">PV00493_L09</t>
  </si>
  <si>
    <t xml:space="preserve">PV00493_L10</t>
  </si>
  <si>
    <t xml:space="preserve">PV00494_L01</t>
  </si>
  <si>
    <t xml:space="preserve">PV00494_L02</t>
  </si>
  <si>
    <t xml:space="preserve">PV00494_L03</t>
  </si>
  <si>
    <t xml:space="preserve">PV00494_L04</t>
  </si>
  <si>
    <t xml:space="preserve">PV00494_L05</t>
  </si>
  <si>
    <t xml:space="preserve">PV00494_L06</t>
  </si>
  <si>
    <t xml:space="preserve">PV00494_L07</t>
  </si>
  <si>
    <t xml:space="preserve">PV00494_L08</t>
  </si>
  <si>
    <t xml:space="preserve">PV00494_L09</t>
  </si>
  <si>
    <t xml:space="preserve">PV00494_L10</t>
  </si>
  <si>
    <t xml:space="preserve">PV00495_L01</t>
  </si>
  <si>
    <t xml:space="preserve">PV00495_L02</t>
  </si>
  <si>
    <t xml:space="preserve">PV00495_L03</t>
  </si>
  <si>
    <t xml:space="preserve">PV00495_L04</t>
  </si>
  <si>
    <t xml:space="preserve">PV00495_L05</t>
  </si>
  <si>
    <t xml:space="preserve">PV00495_L06</t>
  </si>
  <si>
    <t xml:space="preserve">PV00495_L07</t>
  </si>
  <si>
    <t xml:space="preserve">PV00495_L08</t>
  </si>
  <si>
    <t xml:space="preserve">PV00495_L09</t>
  </si>
  <si>
    <t xml:space="preserve">PV00495_L10</t>
  </si>
  <si>
    <t xml:space="preserve">PV00496_L01</t>
  </si>
  <si>
    <t xml:space="preserve">PV00496_L02</t>
  </si>
  <si>
    <t xml:space="preserve">PV00496_L03</t>
  </si>
  <si>
    <t xml:space="preserve">PV00496_L04</t>
  </si>
  <si>
    <t xml:space="preserve">PV00496_L05</t>
  </si>
  <si>
    <t xml:space="preserve">PV00496_L06</t>
  </si>
  <si>
    <t xml:space="preserve">PV00496_L07</t>
  </si>
  <si>
    <t xml:space="preserve">PV00496_L08</t>
  </si>
  <si>
    <t xml:space="preserve">PV00496_L09</t>
  </si>
  <si>
    <t xml:space="preserve">PV00496_L10</t>
  </si>
  <si>
    <t xml:space="preserve">PV00497_L01</t>
  </si>
  <si>
    <t xml:space="preserve">PV00497_L02</t>
  </si>
  <si>
    <t xml:space="preserve">PV00497_L03</t>
  </si>
  <si>
    <t xml:space="preserve">PV00497_L04</t>
  </si>
  <si>
    <t xml:space="preserve">PV00497_L05</t>
  </si>
  <si>
    <t xml:space="preserve">PV00497_L06</t>
  </si>
  <si>
    <t xml:space="preserve">PV00497_L07</t>
  </si>
  <si>
    <t xml:space="preserve">PV00497_L08</t>
  </si>
  <si>
    <t xml:space="preserve">PV00497_L09</t>
  </si>
  <si>
    <t xml:space="preserve">PV00497_L10</t>
  </si>
  <si>
    <t xml:space="preserve">PV00498_L01</t>
  </si>
  <si>
    <t xml:space="preserve">PV00498_L02</t>
  </si>
  <si>
    <t xml:space="preserve">PV00498_L03</t>
  </si>
  <si>
    <t xml:space="preserve">PV00498_L04</t>
  </si>
  <si>
    <t xml:space="preserve">PV00498_L05</t>
  </si>
  <si>
    <t xml:space="preserve">PV00498_L06</t>
  </si>
  <si>
    <t xml:space="preserve">PV00498_L07</t>
  </si>
  <si>
    <t xml:space="preserve">PV00498_L08</t>
  </si>
  <si>
    <t xml:space="preserve">PV00498_L09</t>
  </si>
  <si>
    <t xml:space="preserve">PV00498_L10</t>
  </si>
  <si>
    <t xml:space="preserve">PV00499_L01</t>
  </si>
  <si>
    <t xml:space="preserve">PV00499_L02</t>
  </si>
  <si>
    <t xml:space="preserve">PV00499_L03</t>
  </si>
  <si>
    <t xml:space="preserve">PV00499_L04</t>
  </si>
  <si>
    <t xml:space="preserve">PV00499_L05</t>
  </si>
  <si>
    <t xml:space="preserve">PV00499_L06</t>
  </si>
  <si>
    <t xml:space="preserve">PV00499_L07</t>
  </si>
  <si>
    <t xml:space="preserve">PV00499_L08</t>
  </si>
  <si>
    <t xml:space="preserve">PV00499_L09</t>
  </si>
  <si>
    <t xml:space="preserve">PV00499_L10</t>
  </si>
  <si>
    <t xml:space="preserve">PV00500_L01</t>
  </si>
  <si>
    <t xml:space="preserve">PV00500_L02</t>
  </si>
  <si>
    <t xml:space="preserve">PV00500_L03</t>
  </si>
  <si>
    <t xml:space="preserve">PV00500_L04</t>
  </si>
  <si>
    <t xml:space="preserve">PV00500_L05</t>
  </si>
  <si>
    <t xml:space="preserve">PV00500_L06</t>
  </si>
  <si>
    <t xml:space="preserve">PV00500_L07</t>
  </si>
  <si>
    <t xml:space="preserve">PV00500_L08</t>
  </si>
  <si>
    <t xml:space="preserve">PV00500_L09</t>
  </si>
  <si>
    <t xml:space="preserve">PV00500_L10</t>
  </si>
  <si>
    <t xml:space="preserve">PV00501_L01</t>
  </si>
  <si>
    <t xml:space="preserve">PV00501_L02</t>
  </si>
  <si>
    <t xml:space="preserve">PV00501_L03</t>
  </si>
  <si>
    <t xml:space="preserve">PV00501_L04</t>
  </si>
  <si>
    <t xml:space="preserve">PV00501_L05</t>
  </si>
  <si>
    <t xml:space="preserve">PV00501_L06</t>
  </si>
  <si>
    <t xml:space="preserve">PV00501_L07</t>
  </si>
  <si>
    <t xml:space="preserve">PV00501_L08</t>
  </si>
  <si>
    <t xml:space="preserve">PV00501_L09</t>
  </si>
  <si>
    <t xml:space="preserve">PV00501_L10</t>
  </si>
  <si>
    <t xml:space="preserve">PV00502_L01</t>
  </si>
  <si>
    <t xml:space="preserve">PV00502_L02</t>
  </si>
  <si>
    <t xml:space="preserve">PV00502_L03</t>
  </si>
  <si>
    <t xml:space="preserve">PV00502_L04</t>
  </si>
  <si>
    <t xml:space="preserve">PV00502_L05</t>
  </si>
  <si>
    <t xml:space="preserve">PV00502_L06</t>
  </si>
  <si>
    <t xml:space="preserve">PV00502_L07</t>
  </si>
  <si>
    <t xml:space="preserve">PV00502_L08</t>
  </si>
  <si>
    <t xml:space="preserve">PV00502_L09</t>
  </si>
  <si>
    <t xml:space="preserve">PV00502_L10</t>
  </si>
  <si>
    <t xml:space="preserve">PV00503_L01</t>
  </si>
  <si>
    <t xml:space="preserve">PV00503_L02</t>
  </si>
  <si>
    <t xml:space="preserve">PV00503_L03</t>
  </si>
  <si>
    <t xml:space="preserve">PV00503_L04</t>
  </si>
  <si>
    <t xml:space="preserve">PV00503_L05</t>
  </si>
  <si>
    <t xml:space="preserve">PV00503_L06</t>
  </si>
  <si>
    <t xml:space="preserve">PV00503_L07</t>
  </si>
  <si>
    <t xml:space="preserve">PV00503_L08</t>
  </si>
  <si>
    <t xml:space="preserve">PV00503_L09</t>
  </si>
  <si>
    <t xml:space="preserve">PV00503_L10</t>
  </si>
  <si>
    <t xml:space="preserve">PV00504_L01</t>
  </si>
  <si>
    <t xml:space="preserve">PV00504_L02</t>
  </si>
  <si>
    <t xml:space="preserve">PV00504_L03</t>
  </si>
  <si>
    <t xml:space="preserve">PV00504_L04</t>
  </si>
  <si>
    <t xml:space="preserve">PV00504_L05</t>
  </si>
  <si>
    <t xml:space="preserve">PV00504_L06</t>
  </si>
  <si>
    <t xml:space="preserve">PV00504_L07</t>
  </si>
  <si>
    <t xml:space="preserve">PV00504_L08</t>
  </si>
  <si>
    <t xml:space="preserve">PV00504_L09</t>
  </si>
  <si>
    <t xml:space="preserve">PV00504_L10</t>
  </si>
  <si>
    <t xml:space="preserve">PV00505_L01</t>
  </si>
  <si>
    <t xml:space="preserve">PV00505_L02</t>
  </si>
  <si>
    <t xml:space="preserve">PV00505_L03</t>
  </si>
  <si>
    <t xml:space="preserve">PV00505_L04</t>
  </si>
  <si>
    <t xml:space="preserve">PV00505_L05</t>
  </si>
  <si>
    <t xml:space="preserve">PV00505_L06</t>
  </si>
  <si>
    <t xml:space="preserve">PV00505_L07</t>
  </si>
  <si>
    <t xml:space="preserve">PV00505_L08</t>
  </si>
  <si>
    <t xml:space="preserve">PV00505_L09</t>
  </si>
  <si>
    <t xml:space="preserve">PV00505_L10</t>
  </si>
  <si>
    <t xml:space="preserve">PV00506_L01</t>
  </si>
  <si>
    <t xml:space="preserve">PV00506_L02</t>
  </si>
  <si>
    <t xml:space="preserve">PV00506_L03</t>
  </si>
  <si>
    <t xml:space="preserve">PV00506_L04</t>
  </si>
  <si>
    <t xml:space="preserve">PV00506_L05</t>
  </si>
  <si>
    <t xml:space="preserve">PV00506_L06</t>
  </si>
  <si>
    <t xml:space="preserve">PV00506_L07</t>
  </si>
  <si>
    <t xml:space="preserve">PV00506_L08</t>
  </si>
  <si>
    <t xml:space="preserve">PV00506_L09</t>
  </si>
  <si>
    <t xml:space="preserve">PV00506_L10</t>
  </si>
  <si>
    <t xml:space="preserve">PV00507_L01</t>
  </si>
  <si>
    <t xml:space="preserve">PV00507_L02</t>
  </si>
  <si>
    <t xml:space="preserve">PV00507_L03</t>
  </si>
  <si>
    <t xml:space="preserve">PV00507_L04</t>
  </si>
  <si>
    <t xml:space="preserve">PV00507_L05</t>
  </si>
  <si>
    <t xml:space="preserve">PV00507_L06</t>
  </si>
  <si>
    <t xml:space="preserve">PV00507_L07</t>
  </si>
  <si>
    <t xml:space="preserve">PV00507_L08</t>
  </si>
  <si>
    <t xml:space="preserve">PV00507_L09</t>
  </si>
  <si>
    <t xml:space="preserve">PV00507_L10</t>
  </si>
  <si>
    <t xml:space="preserve">PV00508_L01</t>
  </si>
  <si>
    <t xml:space="preserve">PV00508_L02</t>
  </si>
  <si>
    <t xml:space="preserve">PV00508_L03</t>
  </si>
  <si>
    <t xml:space="preserve">PV00508_L04</t>
  </si>
  <si>
    <t xml:space="preserve">PV00508_L05</t>
  </si>
  <si>
    <t xml:space="preserve">PV00508_L06</t>
  </si>
  <si>
    <t xml:space="preserve">PV00508_L07</t>
  </si>
  <si>
    <t xml:space="preserve">PV00508_L08</t>
  </si>
  <si>
    <t xml:space="preserve">PV00508_L09</t>
  </si>
  <si>
    <t xml:space="preserve">PV00508_L10</t>
  </si>
  <si>
    <t xml:space="preserve">PV00509_L01</t>
  </si>
  <si>
    <t xml:space="preserve">PV00509_L02</t>
  </si>
  <si>
    <t xml:space="preserve">PV00509_L03</t>
  </si>
  <si>
    <t xml:space="preserve">PV00509_L04</t>
  </si>
  <si>
    <t xml:space="preserve">PV00509_L05</t>
  </si>
  <si>
    <t xml:space="preserve">PV00509_L06</t>
  </si>
  <si>
    <t xml:space="preserve">PV00509_L07</t>
  </si>
  <si>
    <t xml:space="preserve">PV00509_L08</t>
  </si>
  <si>
    <t xml:space="preserve">PV00509_L09</t>
  </si>
  <si>
    <t xml:space="preserve">PV00509_L10</t>
  </si>
  <si>
    <t xml:space="preserve">PV00510_L01</t>
  </si>
  <si>
    <t xml:space="preserve">PV00510_L02</t>
  </si>
  <si>
    <t xml:space="preserve">PV00510_L03</t>
  </si>
  <si>
    <t xml:space="preserve">PV00510_L04</t>
  </si>
  <si>
    <t xml:space="preserve">PV00510_L05</t>
  </si>
  <si>
    <t xml:space="preserve">PV00510_L06</t>
  </si>
  <si>
    <t xml:space="preserve">PV00510_L07</t>
  </si>
  <si>
    <t xml:space="preserve">PV00510_L08</t>
  </si>
  <si>
    <t xml:space="preserve">PV00510_L09</t>
  </si>
  <si>
    <t xml:space="preserve">PV00510_L10</t>
  </si>
  <si>
    <t xml:space="preserve">PV00511_L01</t>
  </si>
  <si>
    <t xml:space="preserve">PV00511_L02</t>
  </si>
  <si>
    <t xml:space="preserve">PV00511_L03</t>
  </si>
  <si>
    <t xml:space="preserve">PV00511_L04</t>
  </si>
  <si>
    <t xml:space="preserve">PV00511_L05</t>
  </si>
  <si>
    <t xml:space="preserve">PV00511_L06</t>
  </si>
  <si>
    <t xml:space="preserve">PV00511_L07</t>
  </si>
  <si>
    <t xml:space="preserve">PV00511_L08</t>
  </si>
  <si>
    <t xml:space="preserve">PV00511_L09</t>
  </si>
  <si>
    <t xml:space="preserve">PV00511_L10</t>
  </si>
  <si>
    <t xml:space="preserve">PV00512_L01</t>
  </si>
  <si>
    <t xml:space="preserve">PV00512_L02</t>
  </si>
  <si>
    <t xml:space="preserve">PV00512_L03</t>
  </si>
  <si>
    <t xml:space="preserve">PV00512_L04</t>
  </si>
  <si>
    <t xml:space="preserve">PV00512_L05</t>
  </si>
  <si>
    <t xml:space="preserve">PV00512_L06</t>
  </si>
  <si>
    <t xml:space="preserve">PV00512_L07</t>
  </si>
  <si>
    <t xml:space="preserve">PV00512_L08</t>
  </si>
  <si>
    <t xml:space="preserve">PV00512_L09</t>
  </si>
  <si>
    <t xml:space="preserve">PV00512_L10</t>
  </si>
  <si>
    <t xml:space="preserve">PV00513_L01</t>
  </si>
  <si>
    <t xml:space="preserve">PV00513_L02</t>
  </si>
  <si>
    <t xml:space="preserve">PV00513_L03</t>
  </si>
  <si>
    <t xml:space="preserve">PV00513_L04</t>
  </si>
  <si>
    <t xml:space="preserve">PV00513_L05</t>
  </si>
  <si>
    <t xml:space="preserve">PV00513_L06</t>
  </si>
  <si>
    <t xml:space="preserve">PV00513_L07</t>
  </si>
  <si>
    <t xml:space="preserve">PV00513_L08</t>
  </si>
  <si>
    <t xml:space="preserve">PV00513_L09</t>
  </si>
  <si>
    <t xml:space="preserve">PV00513_L10</t>
  </si>
  <si>
    <t xml:space="preserve">PV00514_L01</t>
  </si>
  <si>
    <t xml:space="preserve">PV00514_L02</t>
  </si>
  <si>
    <t xml:space="preserve">PV00514_L03</t>
  </si>
  <si>
    <t xml:space="preserve">PV00514_L04</t>
  </si>
  <si>
    <t xml:space="preserve">PV00514_L05</t>
  </si>
  <si>
    <t xml:space="preserve">PV00514_L06</t>
  </si>
  <si>
    <t xml:space="preserve">PV00514_L07</t>
  </si>
  <si>
    <t xml:space="preserve">PV00514_L08</t>
  </si>
  <si>
    <t xml:space="preserve">PV00514_L09</t>
  </si>
  <si>
    <t xml:space="preserve">PV00514_L10</t>
  </si>
  <si>
    <t xml:space="preserve">PV00515_L01</t>
  </si>
  <si>
    <t xml:space="preserve">PV00515_L02</t>
  </si>
  <si>
    <t xml:space="preserve">PV00515_L03</t>
  </si>
  <si>
    <t xml:space="preserve">PV00515_L04</t>
  </si>
  <si>
    <t xml:space="preserve">PV00515_L05</t>
  </si>
  <si>
    <t xml:space="preserve">PV00515_L06</t>
  </si>
  <si>
    <t xml:space="preserve">PV00515_L07</t>
  </si>
  <si>
    <t xml:space="preserve">PV00515_L08</t>
  </si>
  <si>
    <t xml:space="preserve">PV00515_L09</t>
  </si>
  <si>
    <t xml:space="preserve">PV00515_L10</t>
  </si>
  <si>
    <t xml:space="preserve">PV00516_L01</t>
  </si>
  <si>
    <t xml:space="preserve">PV00516_L02</t>
  </si>
  <si>
    <t xml:space="preserve">PV00516_L03</t>
  </si>
  <si>
    <t xml:space="preserve">PV00516_L04</t>
  </si>
  <si>
    <t xml:space="preserve">PV00516_L05</t>
  </si>
  <si>
    <t xml:space="preserve">PV00516_L06</t>
  </si>
  <si>
    <t xml:space="preserve">PV00516_L07</t>
  </si>
  <si>
    <t xml:space="preserve">PV00516_L08</t>
  </si>
  <si>
    <t xml:space="preserve">PV00516_L09</t>
  </si>
  <si>
    <t xml:space="preserve">PV00516_L10</t>
  </si>
  <si>
    <t xml:space="preserve">PV00517_L01</t>
  </si>
  <si>
    <t xml:space="preserve">PV00517_L02</t>
  </si>
  <si>
    <t xml:space="preserve">PV00517_L03</t>
  </si>
  <si>
    <t xml:space="preserve">PV00517_L04</t>
  </si>
  <si>
    <t xml:space="preserve">PV00517_L05</t>
  </si>
  <si>
    <t xml:space="preserve">PV00517_L06</t>
  </si>
  <si>
    <t xml:space="preserve">PV00517_L07</t>
  </si>
  <si>
    <t xml:space="preserve">PV00517_L08</t>
  </si>
  <si>
    <t xml:space="preserve">PV00517_L09</t>
  </si>
  <si>
    <t xml:space="preserve">PV00517_L10</t>
  </si>
  <si>
    <t xml:space="preserve">PV00518_L01</t>
  </si>
  <si>
    <t xml:space="preserve">PV00518_L02</t>
  </si>
  <si>
    <t xml:space="preserve">PV00518_L03</t>
  </si>
  <si>
    <t xml:space="preserve">PV00518_L04</t>
  </si>
  <si>
    <t xml:space="preserve">PV00518_L05</t>
  </si>
  <si>
    <t xml:space="preserve">PV00518_L06</t>
  </si>
  <si>
    <t xml:space="preserve">PV00518_L07</t>
  </si>
  <si>
    <t xml:space="preserve">PV00518_L08</t>
  </si>
  <si>
    <t xml:space="preserve">PV00518_L09</t>
  </si>
  <si>
    <t xml:space="preserve">PV00518_L10</t>
  </si>
  <si>
    <t xml:space="preserve">PV00519_L01</t>
  </si>
  <si>
    <t xml:space="preserve">PV00519_L02</t>
  </si>
  <si>
    <t xml:space="preserve">PV00519_L03</t>
  </si>
  <si>
    <t xml:space="preserve">PV00519_L04</t>
  </si>
  <si>
    <t xml:space="preserve">PV00519_L05</t>
  </si>
  <si>
    <t xml:space="preserve">PV00519_L06</t>
  </si>
  <si>
    <t xml:space="preserve">PV00519_L07</t>
  </si>
  <si>
    <t xml:space="preserve">PV00519_L08</t>
  </si>
  <si>
    <t xml:space="preserve">PV00519_L09</t>
  </si>
  <si>
    <t xml:space="preserve">PV00519_L10</t>
  </si>
  <si>
    <t xml:space="preserve">PV00520_L01</t>
  </si>
  <si>
    <t xml:space="preserve">PV00520_L02</t>
  </si>
  <si>
    <t xml:space="preserve">PV00520_L03</t>
  </si>
  <si>
    <t xml:space="preserve">PV00520_L04</t>
  </si>
  <si>
    <t xml:space="preserve">PV00520_L05</t>
  </si>
  <si>
    <t xml:space="preserve">PV00520_L06</t>
  </si>
  <si>
    <t xml:space="preserve">PV00520_L07</t>
  </si>
  <si>
    <t xml:space="preserve">PV00520_L08</t>
  </si>
  <si>
    <t xml:space="preserve">PV00520_L09</t>
  </si>
  <si>
    <t xml:space="preserve">PV00520_L10</t>
  </si>
  <si>
    <t xml:space="preserve">PV00521_L01</t>
  </si>
  <si>
    <t xml:space="preserve">PV00521_L02</t>
  </si>
  <si>
    <t xml:space="preserve">PV00521_L03</t>
  </si>
  <si>
    <t xml:space="preserve">PV00521_L04</t>
  </si>
  <si>
    <t xml:space="preserve">PV00521_L05</t>
  </si>
  <si>
    <t xml:space="preserve">PV00521_L06</t>
  </si>
  <si>
    <t xml:space="preserve">PV00521_L07</t>
  </si>
  <si>
    <t xml:space="preserve">PV00521_L08</t>
  </si>
  <si>
    <t xml:space="preserve">PV00521_L09</t>
  </si>
  <si>
    <t xml:space="preserve">PV00521_L10</t>
  </si>
  <si>
    <t xml:space="preserve">PV00522_L01</t>
  </si>
  <si>
    <t xml:space="preserve">PV00522_L02</t>
  </si>
  <si>
    <t xml:space="preserve">PV00522_L03</t>
  </si>
  <si>
    <t xml:space="preserve">PV00522_L04</t>
  </si>
  <si>
    <t xml:space="preserve">PV00522_L05</t>
  </si>
  <si>
    <t xml:space="preserve">PV00522_L06</t>
  </si>
  <si>
    <t xml:space="preserve">PV00522_L07</t>
  </si>
  <si>
    <t xml:space="preserve">PV00522_L08</t>
  </si>
  <si>
    <t xml:space="preserve">PV00522_L09</t>
  </si>
  <si>
    <t xml:space="preserve">PV00522_L10</t>
  </si>
  <si>
    <t xml:space="preserve">PV00523_L01</t>
  </si>
  <si>
    <t xml:space="preserve">PV00523_L02</t>
  </si>
  <si>
    <t xml:space="preserve">PV00523_L03</t>
  </si>
  <si>
    <t xml:space="preserve">PV00523_L04</t>
  </si>
  <si>
    <t xml:space="preserve">PV00523_L05</t>
  </si>
  <si>
    <t xml:space="preserve">PV00523_L06</t>
  </si>
  <si>
    <t xml:space="preserve">PV00523_L07</t>
  </si>
  <si>
    <t xml:space="preserve">PV00523_L08</t>
  </si>
  <si>
    <t xml:space="preserve">PV00523_L09</t>
  </si>
  <si>
    <t xml:space="preserve">PV00523_L10</t>
  </si>
  <si>
    <t xml:space="preserve">PV00524_L01</t>
  </si>
  <si>
    <t xml:space="preserve">PV00524_L02</t>
  </si>
  <si>
    <t xml:space="preserve">PV00524_L03</t>
  </si>
  <si>
    <t xml:space="preserve">PV00524_L04</t>
  </si>
  <si>
    <t xml:space="preserve">PV00524_L05</t>
  </si>
  <si>
    <t xml:space="preserve">PV00524_L06</t>
  </si>
  <si>
    <t xml:space="preserve">PV00524_L07</t>
  </si>
  <si>
    <t xml:space="preserve">PV00524_L08</t>
  </si>
  <si>
    <t xml:space="preserve">PV00524_L09</t>
  </si>
  <si>
    <t xml:space="preserve">PV00524_L10</t>
  </si>
  <si>
    <t xml:space="preserve">PV00525_L01</t>
  </si>
  <si>
    <t xml:space="preserve">PV00525_L02</t>
  </si>
  <si>
    <t xml:space="preserve">PV00525_L03</t>
  </si>
  <si>
    <t xml:space="preserve">PV00525_L04</t>
  </si>
  <si>
    <t xml:space="preserve">PV00525_L05</t>
  </si>
  <si>
    <t xml:space="preserve">PV00525_L06</t>
  </si>
  <si>
    <t xml:space="preserve">PV00525_L07</t>
  </si>
  <si>
    <t xml:space="preserve">PV00525_L08</t>
  </si>
  <si>
    <t xml:space="preserve">PV00525_L09</t>
  </si>
  <si>
    <t xml:space="preserve">PV00525_L10</t>
  </si>
  <si>
    <t xml:space="preserve">PV00526_L01</t>
  </si>
  <si>
    <t xml:space="preserve">PV00526_L02</t>
  </si>
  <si>
    <t xml:space="preserve">PV00526_L03</t>
  </si>
  <si>
    <t xml:space="preserve">PV00526_L04</t>
  </si>
  <si>
    <t xml:space="preserve">PV00526_L05</t>
  </si>
  <si>
    <t xml:space="preserve">PV00526_L06</t>
  </si>
  <si>
    <t xml:space="preserve">PV00526_L07</t>
  </si>
  <si>
    <t xml:space="preserve">PV00526_L08</t>
  </si>
  <si>
    <t xml:space="preserve">PV00526_L09</t>
  </si>
  <si>
    <t xml:space="preserve">PV00526_L10</t>
  </si>
  <si>
    <t xml:space="preserve">PV00527_L01</t>
  </si>
  <si>
    <t xml:space="preserve">PV00527_L02</t>
  </si>
  <si>
    <t xml:space="preserve">PV00527_L03</t>
  </si>
  <si>
    <t xml:space="preserve">PV00527_L04</t>
  </si>
  <si>
    <t xml:space="preserve">PV00527_L05</t>
  </si>
  <si>
    <t xml:space="preserve">PV00527_L06</t>
  </si>
  <si>
    <t xml:space="preserve">PV00527_L07</t>
  </si>
  <si>
    <t xml:space="preserve">PV00527_L08</t>
  </si>
  <si>
    <t xml:space="preserve">PV00527_L09</t>
  </si>
  <si>
    <t xml:space="preserve">PV00527_L10</t>
  </si>
  <si>
    <t xml:space="preserve">PV00528_L01</t>
  </si>
  <si>
    <t xml:space="preserve">PV00528_L02</t>
  </si>
  <si>
    <t xml:space="preserve">PV00528_L03</t>
  </si>
  <si>
    <t xml:space="preserve">PV00528_L04</t>
  </si>
  <si>
    <t xml:space="preserve">PV00528_L05</t>
  </si>
  <si>
    <t xml:space="preserve">PV00528_L06</t>
  </si>
  <si>
    <t xml:space="preserve">PV00528_L07</t>
  </si>
  <si>
    <t xml:space="preserve">PV00528_L08</t>
  </si>
  <si>
    <t xml:space="preserve">PV00528_L09</t>
  </si>
  <si>
    <t xml:space="preserve">PV00528_L10</t>
  </si>
  <si>
    <t xml:space="preserve">PV00529_L01</t>
  </si>
  <si>
    <t xml:space="preserve">PV00529_L02</t>
  </si>
  <si>
    <t xml:space="preserve">PV00529_L03</t>
  </si>
  <si>
    <t xml:space="preserve">PV00529_L04</t>
  </si>
  <si>
    <t xml:space="preserve">PV00529_L05</t>
  </si>
  <si>
    <t xml:space="preserve">PV00529_L06</t>
  </si>
  <si>
    <t xml:space="preserve">PV00529_L07</t>
  </si>
  <si>
    <t xml:space="preserve">PV00529_L08</t>
  </si>
  <si>
    <t xml:space="preserve">PV00529_L09</t>
  </si>
  <si>
    <t xml:space="preserve">PV00529_L10</t>
  </si>
  <si>
    <t xml:space="preserve">PV00530_L01</t>
  </si>
  <si>
    <t xml:space="preserve">PV00530_L02</t>
  </si>
  <si>
    <t xml:space="preserve">PV00530_L03</t>
  </si>
  <si>
    <t xml:space="preserve">PV00530_L04</t>
  </si>
  <si>
    <t xml:space="preserve">PV00530_L05</t>
  </si>
  <si>
    <t xml:space="preserve">PV00530_L06</t>
  </si>
  <si>
    <t xml:space="preserve">PV00530_L07</t>
  </si>
  <si>
    <t xml:space="preserve">PV00530_L08</t>
  </si>
  <si>
    <t xml:space="preserve">PV00530_L09</t>
  </si>
  <si>
    <t xml:space="preserve">PV00530_L10</t>
  </si>
  <si>
    <t xml:space="preserve">PV00531_L01</t>
  </si>
  <si>
    <t xml:space="preserve">PV00531_L02</t>
  </si>
  <si>
    <t xml:space="preserve">PV00531_L03</t>
  </si>
  <si>
    <t xml:space="preserve">PV00531_L04</t>
  </si>
  <si>
    <t xml:space="preserve">PV00531_L05</t>
  </si>
  <si>
    <t xml:space="preserve">PV00531_L06</t>
  </si>
  <si>
    <t xml:space="preserve">PV00531_L07</t>
  </si>
  <si>
    <t xml:space="preserve">PV00531_L08</t>
  </si>
  <si>
    <t xml:space="preserve">PV00531_L09</t>
  </si>
  <si>
    <t xml:space="preserve">PV00531_L10</t>
  </si>
  <si>
    <t xml:space="preserve">PV00532_L01</t>
  </si>
  <si>
    <t xml:space="preserve">PV00532_L02</t>
  </si>
  <si>
    <t xml:space="preserve">PV00532_L03</t>
  </si>
  <si>
    <t xml:space="preserve">PV00532_L04</t>
  </si>
  <si>
    <t xml:space="preserve">PV00532_L05</t>
  </si>
  <si>
    <t xml:space="preserve">PV00532_L06</t>
  </si>
  <si>
    <t xml:space="preserve">PV00532_L07</t>
  </si>
  <si>
    <t xml:space="preserve">PV00532_L08</t>
  </si>
  <si>
    <t xml:space="preserve">PV00532_L09</t>
  </si>
  <si>
    <t xml:space="preserve">PV00532_L10</t>
  </si>
  <si>
    <t xml:space="preserve">PV00533_L01</t>
  </si>
  <si>
    <t xml:space="preserve">PV00533_L02</t>
  </si>
  <si>
    <t xml:space="preserve">PV00533_L03</t>
  </si>
  <si>
    <t xml:space="preserve">PV00533_L04</t>
  </si>
  <si>
    <t xml:space="preserve">PV00533_L05</t>
  </si>
  <si>
    <t xml:space="preserve">PV00533_L06</t>
  </si>
  <si>
    <t xml:space="preserve">PV00533_L07</t>
  </si>
  <si>
    <t xml:space="preserve">PV00533_L08</t>
  </si>
  <si>
    <t xml:space="preserve">PV00533_L09</t>
  </si>
  <si>
    <t xml:space="preserve">PV00533_L10</t>
  </si>
  <si>
    <t xml:space="preserve">PV00534_L01</t>
  </si>
  <si>
    <t xml:space="preserve">PV00534_L02</t>
  </si>
  <si>
    <t xml:space="preserve">PV00534_L03</t>
  </si>
  <si>
    <t xml:space="preserve">PV00534_L04</t>
  </si>
  <si>
    <t xml:space="preserve">PV00534_L05</t>
  </si>
  <si>
    <t xml:space="preserve">PV00534_L06</t>
  </si>
  <si>
    <t xml:space="preserve">PV00534_L07</t>
  </si>
  <si>
    <t xml:space="preserve">PV00534_L08</t>
  </si>
  <si>
    <t xml:space="preserve">PV00534_L09</t>
  </si>
  <si>
    <t xml:space="preserve">PV00534_L10</t>
  </si>
  <si>
    <t xml:space="preserve">PV00535_L01</t>
  </si>
  <si>
    <t xml:space="preserve">PV00535_L02</t>
  </si>
  <si>
    <t xml:space="preserve">PV00535_L03</t>
  </si>
  <si>
    <t xml:space="preserve">PV00535_L04</t>
  </si>
  <si>
    <t xml:space="preserve">PV00535_L05</t>
  </si>
  <si>
    <t xml:space="preserve">PV00535_L06</t>
  </si>
  <si>
    <t xml:space="preserve">PV00535_L07</t>
  </si>
  <si>
    <t xml:space="preserve">PV00535_L08</t>
  </si>
  <si>
    <t xml:space="preserve">PV00535_L09</t>
  </si>
  <si>
    <t xml:space="preserve">PV00535_L10</t>
  </si>
  <si>
    <t xml:space="preserve">PV00536_L01</t>
  </si>
  <si>
    <t xml:space="preserve">PV00536_L02</t>
  </si>
  <si>
    <t xml:space="preserve">PV00536_L03</t>
  </si>
  <si>
    <t xml:space="preserve">PV00536_L04</t>
  </si>
  <si>
    <t xml:space="preserve">PV00536_L05</t>
  </si>
  <si>
    <t xml:space="preserve">PV00536_L06</t>
  </si>
  <si>
    <t xml:space="preserve">PV00536_L07</t>
  </si>
  <si>
    <t xml:space="preserve">PV00536_L08</t>
  </si>
  <si>
    <t xml:space="preserve">PV00536_L09</t>
  </si>
  <si>
    <t xml:space="preserve">PV00536_L10</t>
  </si>
  <si>
    <t xml:space="preserve">PV00537_L01</t>
  </si>
  <si>
    <t xml:space="preserve">PV00537_L02</t>
  </si>
  <si>
    <t xml:space="preserve">PV00537_L03</t>
  </si>
  <si>
    <t xml:space="preserve">PV00537_L04</t>
  </si>
  <si>
    <t xml:space="preserve">PV00537_L05</t>
  </si>
  <si>
    <t xml:space="preserve">PV00537_L06</t>
  </si>
  <si>
    <t xml:space="preserve">PV00537_L07</t>
  </si>
  <si>
    <t xml:space="preserve">PV00537_L08</t>
  </si>
  <si>
    <t xml:space="preserve">PV00537_L09</t>
  </si>
  <si>
    <t xml:space="preserve">PV00537_L10</t>
  </si>
  <si>
    <t xml:space="preserve">PV00538_L01</t>
  </si>
  <si>
    <t xml:space="preserve">PV00538_L02</t>
  </si>
  <si>
    <t xml:space="preserve">PV00538_L03</t>
  </si>
  <si>
    <t xml:space="preserve">PV00538_L04</t>
  </si>
  <si>
    <t xml:space="preserve">PV00538_L05</t>
  </si>
  <si>
    <t xml:space="preserve">PV00538_L06</t>
  </si>
  <si>
    <t xml:space="preserve">PV00538_L07</t>
  </si>
  <si>
    <t xml:space="preserve">PV00538_L08</t>
  </si>
  <si>
    <t xml:space="preserve">PV00538_L09</t>
  </si>
  <si>
    <t xml:space="preserve">PV00538_L10</t>
  </si>
  <si>
    <t xml:space="preserve">PV00539_L01</t>
  </si>
  <si>
    <t xml:space="preserve">PV00539_L02</t>
  </si>
  <si>
    <t xml:space="preserve">PV00539_L03</t>
  </si>
  <si>
    <t xml:space="preserve">PV00539_L04</t>
  </si>
  <si>
    <t xml:space="preserve">PV00539_L05</t>
  </si>
  <si>
    <t xml:space="preserve">PV00539_L06</t>
  </si>
  <si>
    <t xml:space="preserve">PV00539_L07</t>
  </si>
  <si>
    <t xml:space="preserve">PV00539_L08</t>
  </si>
  <si>
    <t xml:space="preserve">PV00539_L09</t>
  </si>
  <si>
    <t xml:space="preserve">PV00539_L10</t>
  </si>
  <si>
    <t xml:space="preserve">PV00540_L01</t>
  </si>
  <si>
    <t xml:space="preserve">PV00540_L02</t>
  </si>
  <si>
    <t xml:space="preserve">PV00540_L03</t>
  </si>
  <si>
    <t xml:space="preserve">PV00540_L04</t>
  </si>
  <si>
    <t xml:space="preserve">PV00540_L05</t>
  </si>
  <si>
    <t xml:space="preserve">PV00540_L06</t>
  </si>
  <si>
    <t xml:space="preserve">PV00540_L07</t>
  </si>
  <si>
    <t xml:space="preserve">PV00540_L08</t>
  </si>
  <si>
    <t xml:space="preserve">PV00540_L09</t>
  </si>
  <si>
    <t xml:space="preserve">PV00540_L10</t>
  </si>
  <si>
    <t xml:space="preserve">PV00541_L01</t>
  </si>
  <si>
    <t xml:space="preserve">PV00541_L02</t>
  </si>
  <si>
    <t xml:space="preserve">PV00541_L03</t>
  </si>
  <si>
    <t xml:space="preserve">PV00541_L04</t>
  </si>
  <si>
    <t xml:space="preserve">PV00541_L05</t>
  </si>
  <si>
    <t xml:space="preserve">PV00541_L06</t>
  </si>
  <si>
    <t xml:space="preserve">PV00541_L07</t>
  </si>
  <si>
    <t xml:space="preserve">PV00541_L08</t>
  </si>
  <si>
    <t xml:space="preserve">PV00541_L09</t>
  </si>
  <si>
    <t xml:space="preserve">PV00541_L10</t>
  </si>
  <si>
    <t xml:space="preserve">PV00542_L01</t>
  </si>
  <si>
    <t xml:space="preserve">PV00542_L02</t>
  </si>
  <si>
    <t xml:space="preserve">PV00542_L03</t>
  </si>
  <si>
    <t xml:space="preserve">PV00542_L04</t>
  </si>
  <si>
    <t xml:space="preserve">PV00542_L05</t>
  </si>
  <si>
    <t xml:space="preserve">PV00542_L06</t>
  </si>
  <si>
    <t xml:space="preserve">PV00542_L07</t>
  </si>
  <si>
    <t xml:space="preserve">PV00542_L08</t>
  </si>
  <si>
    <t xml:space="preserve">PV00542_L09</t>
  </si>
  <si>
    <t xml:space="preserve">PV00542_L10</t>
  </si>
  <si>
    <t xml:space="preserve">PV00543_L01</t>
  </si>
  <si>
    <t xml:space="preserve">PV00543_L02</t>
  </si>
  <si>
    <t xml:space="preserve">PV00543_L03</t>
  </si>
  <si>
    <t xml:space="preserve">PV00543_L04</t>
  </si>
  <si>
    <t xml:space="preserve">PV00543_L05</t>
  </si>
  <si>
    <t xml:space="preserve">PV00543_L06</t>
  </si>
  <si>
    <t xml:space="preserve">PV00543_L07</t>
  </si>
  <si>
    <t xml:space="preserve">PV00543_L08</t>
  </si>
  <si>
    <t xml:space="preserve">PV00543_L09</t>
  </si>
  <si>
    <t xml:space="preserve">PV00543_L10</t>
  </si>
  <si>
    <t xml:space="preserve">PV00544_L01</t>
  </si>
  <si>
    <t xml:space="preserve">PV00544_L02</t>
  </si>
  <si>
    <t xml:space="preserve">PV00544_L03</t>
  </si>
  <si>
    <t xml:space="preserve">PV00544_L04</t>
  </si>
  <si>
    <t xml:space="preserve">PV00544_L05</t>
  </si>
  <si>
    <t xml:space="preserve">PV00544_L06</t>
  </si>
  <si>
    <t xml:space="preserve">PV00544_L07</t>
  </si>
  <si>
    <t xml:space="preserve">PV00544_L08</t>
  </si>
  <si>
    <t xml:space="preserve">PV00544_L09</t>
  </si>
  <si>
    <t xml:space="preserve">PV00544_L10</t>
  </si>
  <si>
    <t xml:space="preserve">PV00545_L01</t>
  </si>
  <si>
    <t xml:space="preserve">PV00545_L02</t>
  </si>
  <si>
    <t xml:space="preserve">PV00545_L03</t>
  </si>
  <si>
    <t xml:space="preserve">PV00545_L04</t>
  </si>
  <si>
    <t xml:space="preserve">PV00545_L05</t>
  </si>
  <si>
    <t xml:space="preserve">PV00545_L06</t>
  </si>
  <si>
    <t xml:space="preserve">PV00545_L07</t>
  </si>
  <si>
    <t xml:space="preserve">PV00545_L08</t>
  </si>
  <si>
    <t xml:space="preserve">PV00545_L09</t>
  </si>
  <si>
    <t xml:space="preserve">PV00545_L10</t>
  </si>
  <si>
    <t xml:space="preserve">PV00546_L01</t>
  </si>
  <si>
    <t xml:space="preserve">PV00546_L02</t>
  </si>
  <si>
    <t xml:space="preserve">PV00546_L03</t>
  </si>
  <si>
    <t xml:space="preserve">PV00546_L04</t>
  </si>
  <si>
    <t xml:space="preserve">PV00546_L05</t>
  </si>
  <si>
    <t xml:space="preserve">PV00546_L06</t>
  </si>
  <si>
    <t xml:space="preserve">PV00546_L07</t>
  </si>
  <si>
    <t xml:space="preserve">PV00546_L08</t>
  </si>
  <si>
    <t xml:space="preserve">PV00546_L09</t>
  </si>
  <si>
    <t xml:space="preserve">PV00546_L10</t>
  </si>
  <si>
    <t xml:space="preserve">PV00547_L01</t>
  </si>
  <si>
    <t xml:space="preserve">PV00547_L02</t>
  </si>
  <si>
    <t xml:space="preserve">PV00547_L03</t>
  </si>
  <si>
    <t xml:space="preserve">PV00547_L04</t>
  </si>
  <si>
    <t xml:space="preserve">PV00547_L05</t>
  </si>
  <si>
    <t xml:space="preserve">PV00547_L06</t>
  </si>
  <si>
    <t xml:space="preserve">PV00547_L07</t>
  </si>
  <si>
    <t xml:space="preserve">PV00547_L08</t>
  </si>
  <si>
    <t xml:space="preserve">PV00547_L09</t>
  </si>
  <si>
    <t xml:space="preserve">PV00547_L10</t>
  </si>
  <si>
    <t xml:space="preserve">PV00548_L01</t>
  </si>
  <si>
    <t xml:space="preserve">PV00548_L02</t>
  </si>
  <si>
    <t xml:space="preserve">PV00548_L03</t>
  </si>
  <si>
    <t xml:space="preserve">PV00548_L04</t>
  </si>
  <si>
    <t xml:space="preserve">PV00548_L05</t>
  </si>
  <si>
    <t xml:space="preserve">PV00548_L06</t>
  </si>
  <si>
    <t xml:space="preserve">PV00548_L07</t>
  </si>
  <si>
    <t xml:space="preserve">PV00548_L08</t>
  </si>
  <si>
    <t xml:space="preserve">PV00548_L09</t>
  </si>
  <si>
    <t xml:space="preserve">PV00548_L10</t>
  </si>
  <si>
    <t xml:space="preserve">PV00549_L01</t>
  </si>
  <si>
    <t xml:space="preserve">PV00549_L02</t>
  </si>
  <si>
    <t xml:space="preserve">PV00549_L03</t>
  </si>
  <si>
    <t xml:space="preserve">PV00549_L04</t>
  </si>
  <si>
    <t xml:space="preserve">PV00549_L05</t>
  </si>
  <si>
    <t xml:space="preserve">PV00549_L06</t>
  </si>
  <si>
    <t xml:space="preserve">PV00549_L07</t>
  </si>
  <si>
    <t xml:space="preserve">PV00549_L08</t>
  </si>
  <si>
    <t xml:space="preserve">PV00549_L09</t>
  </si>
  <si>
    <t xml:space="preserve">PV00549_L10</t>
  </si>
  <si>
    <t xml:space="preserve">PV00550_L01</t>
  </si>
  <si>
    <t xml:space="preserve">PV00550_L02</t>
  </si>
  <si>
    <t xml:space="preserve">PV00550_L03</t>
  </si>
  <si>
    <t xml:space="preserve">PV00550_L04</t>
  </si>
  <si>
    <t xml:space="preserve">PV00550_L05</t>
  </si>
  <si>
    <t xml:space="preserve">PV00550_L06</t>
  </si>
  <si>
    <t xml:space="preserve">PV00550_L07</t>
  </si>
  <si>
    <t xml:space="preserve">PV00550_L08</t>
  </si>
  <si>
    <t xml:space="preserve">PV00550_L09</t>
  </si>
  <si>
    <t xml:space="preserve">PV00550_L10</t>
  </si>
  <si>
    <t xml:space="preserve">PV00551_L01</t>
  </si>
  <si>
    <t xml:space="preserve">PV00551_L02</t>
  </si>
  <si>
    <t xml:space="preserve">PV00551_L03</t>
  </si>
  <si>
    <t xml:space="preserve">PV00551_L04</t>
  </si>
  <si>
    <t xml:space="preserve">PV00551_L05</t>
  </si>
  <si>
    <t xml:space="preserve">PV00551_L06</t>
  </si>
  <si>
    <t xml:space="preserve">PV00551_L07</t>
  </si>
  <si>
    <t xml:space="preserve">PV00551_L08</t>
  </si>
  <si>
    <t xml:space="preserve">PV00551_L09</t>
  </si>
  <si>
    <t xml:space="preserve">PV00551_L10</t>
  </si>
  <si>
    <t xml:space="preserve">PV00552_L01</t>
  </si>
  <si>
    <t xml:space="preserve">PV00552_L02</t>
  </si>
  <si>
    <t xml:space="preserve">PV00552_L03</t>
  </si>
  <si>
    <t xml:space="preserve">PV00552_L04</t>
  </si>
  <si>
    <t xml:space="preserve">PV00552_L05</t>
  </si>
  <si>
    <t xml:space="preserve">PV00552_L06</t>
  </si>
  <si>
    <t xml:space="preserve">PV00552_L07</t>
  </si>
  <si>
    <t xml:space="preserve">PV00552_L08</t>
  </si>
  <si>
    <t xml:space="preserve">PV00552_L09</t>
  </si>
  <si>
    <t xml:space="preserve">PV00552_L10</t>
  </si>
  <si>
    <t xml:space="preserve">PV00553_L01</t>
  </si>
  <si>
    <t xml:space="preserve">PV00553_L02</t>
  </si>
  <si>
    <t xml:space="preserve">PV00553_L03</t>
  </si>
  <si>
    <t xml:space="preserve">PV00553_L04</t>
  </si>
  <si>
    <t xml:space="preserve">PV00553_L05</t>
  </si>
  <si>
    <t xml:space="preserve">PV00553_L06</t>
  </si>
  <si>
    <t xml:space="preserve">PV00553_L07</t>
  </si>
  <si>
    <t xml:space="preserve">PV00553_L08</t>
  </si>
  <si>
    <t xml:space="preserve">PV00553_L09</t>
  </si>
  <si>
    <t xml:space="preserve">PV00553_L10</t>
  </si>
  <si>
    <t xml:space="preserve">PV00554_L01</t>
  </si>
  <si>
    <t xml:space="preserve">PV00554_L02</t>
  </si>
  <si>
    <t xml:space="preserve">PV00554_L03</t>
  </si>
  <si>
    <t xml:space="preserve">PV00554_L04</t>
  </si>
  <si>
    <t xml:space="preserve">PV00554_L05</t>
  </si>
  <si>
    <t xml:space="preserve">PV00554_L06</t>
  </si>
  <si>
    <t xml:space="preserve">PV00554_L07</t>
  </si>
  <si>
    <t xml:space="preserve">PV00554_L08</t>
  </si>
  <si>
    <t xml:space="preserve">PV00554_L09</t>
  </si>
  <si>
    <t xml:space="preserve">PV00554_L10</t>
  </si>
  <si>
    <t xml:space="preserve">PV00555_L01</t>
  </si>
  <si>
    <t xml:space="preserve">PV00555_L02</t>
  </si>
  <si>
    <t xml:space="preserve">PV00555_L03</t>
  </si>
  <si>
    <t xml:space="preserve">PV00555_L04</t>
  </si>
  <si>
    <t xml:space="preserve">PV00555_L05</t>
  </si>
  <si>
    <t xml:space="preserve">PV00555_L06</t>
  </si>
  <si>
    <t xml:space="preserve">PV00555_L07</t>
  </si>
  <si>
    <t xml:space="preserve">PV00555_L08</t>
  </si>
  <si>
    <t xml:space="preserve">PV00555_L09</t>
  </si>
  <si>
    <t xml:space="preserve">PV00555_L10</t>
  </si>
  <si>
    <t xml:space="preserve">PV00556_L01</t>
  </si>
  <si>
    <t xml:space="preserve">PV00556_L02</t>
  </si>
  <si>
    <t xml:space="preserve">PV00556_L03</t>
  </si>
  <si>
    <t xml:space="preserve">PV00556_L04</t>
  </si>
  <si>
    <t xml:space="preserve">PV00556_L05</t>
  </si>
  <si>
    <t xml:space="preserve">PV00556_L06</t>
  </si>
  <si>
    <t xml:space="preserve">PV00556_L07</t>
  </si>
  <si>
    <t xml:space="preserve">PV00556_L08</t>
  </si>
  <si>
    <t xml:space="preserve">PV00556_L09</t>
  </si>
  <si>
    <t xml:space="preserve">PV00556_L10</t>
  </si>
  <si>
    <t xml:space="preserve">PV00557_L01</t>
  </si>
  <si>
    <t xml:space="preserve">PV00557_L02</t>
  </si>
  <si>
    <t xml:space="preserve">PV00557_L03</t>
  </si>
  <si>
    <t xml:space="preserve">PV00557_L04</t>
  </si>
  <si>
    <t xml:space="preserve">PV00557_L05</t>
  </si>
  <si>
    <t xml:space="preserve">PV00557_L06</t>
  </si>
  <si>
    <t xml:space="preserve">PV00557_L07</t>
  </si>
  <si>
    <t xml:space="preserve">PV00557_L08</t>
  </si>
  <si>
    <t xml:space="preserve">PV00557_L09</t>
  </si>
  <si>
    <t xml:space="preserve">PV00557_L10</t>
  </si>
  <si>
    <t xml:space="preserve">PV00558_L01</t>
  </si>
  <si>
    <t xml:space="preserve">PV00558_L02</t>
  </si>
  <si>
    <t xml:space="preserve">PV00558_L03</t>
  </si>
  <si>
    <t xml:space="preserve">PV00558_L04</t>
  </si>
  <si>
    <t xml:space="preserve">PV00558_L05</t>
  </si>
  <si>
    <t xml:space="preserve">PV00558_L06</t>
  </si>
  <si>
    <t xml:space="preserve">PV00558_L07</t>
  </si>
  <si>
    <t xml:space="preserve">PV00558_L08</t>
  </si>
  <si>
    <t xml:space="preserve">PV00558_L09</t>
  </si>
  <si>
    <t xml:space="preserve">PV00558_L10</t>
  </si>
  <si>
    <t xml:space="preserve">PV00559_L01</t>
  </si>
  <si>
    <t xml:space="preserve">PV00559_L02</t>
  </si>
  <si>
    <t xml:space="preserve">PV00559_L03</t>
  </si>
  <si>
    <t xml:space="preserve">PV00559_L04</t>
  </si>
  <si>
    <t xml:space="preserve">PV00559_L05</t>
  </si>
  <si>
    <t xml:space="preserve">PV00559_L06</t>
  </si>
  <si>
    <t xml:space="preserve">PV00559_L07</t>
  </si>
  <si>
    <t xml:space="preserve">PV00559_L08</t>
  </si>
  <si>
    <t xml:space="preserve">PV00559_L09</t>
  </si>
  <si>
    <t xml:space="preserve">PV00559_L10</t>
  </si>
  <si>
    <t xml:space="preserve">PV00560_L01</t>
  </si>
  <si>
    <t xml:space="preserve">PV00560_L02</t>
  </si>
  <si>
    <t xml:space="preserve">PV00560_L03</t>
  </si>
  <si>
    <t xml:space="preserve">PV00560_L04</t>
  </si>
  <si>
    <t xml:space="preserve">PV00560_L05</t>
  </si>
  <si>
    <t xml:space="preserve">PV00560_L06</t>
  </si>
  <si>
    <t xml:space="preserve">PV00560_L07</t>
  </si>
  <si>
    <t xml:space="preserve">PV00560_L08</t>
  </si>
  <si>
    <t xml:space="preserve">PV00560_L09</t>
  </si>
  <si>
    <t xml:space="preserve">PV00560_L10</t>
  </si>
  <si>
    <t xml:space="preserve">PV00561_L01</t>
  </si>
  <si>
    <t xml:space="preserve">PV00561_L02</t>
  </si>
  <si>
    <t xml:space="preserve">PV00561_L03</t>
  </si>
  <si>
    <t xml:space="preserve">PV00561_L04</t>
  </si>
  <si>
    <t xml:space="preserve">PV00561_L05</t>
  </si>
  <si>
    <t xml:space="preserve">PV00561_L06</t>
  </si>
  <si>
    <t xml:space="preserve">PV00561_L07</t>
  </si>
  <si>
    <t xml:space="preserve">PV00561_L08</t>
  </si>
  <si>
    <t xml:space="preserve">PV00561_L09</t>
  </si>
  <si>
    <t xml:space="preserve">PV00561_L10</t>
  </si>
  <si>
    <t xml:space="preserve">PV00562_L01</t>
  </si>
  <si>
    <t xml:space="preserve">PV00562_L02</t>
  </si>
  <si>
    <t xml:space="preserve">PV00562_L03</t>
  </si>
  <si>
    <t xml:space="preserve">PV00562_L04</t>
  </si>
  <si>
    <t xml:space="preserve">PV00562_L05</t>
  </si>
  <si>
    <t xml:space="preserve">PV00562_L06</t>
  </si>
  <si>
    <t xml:space="preserve">PV00562_L07</t>
  </si>
  <si>
    <t xml:space="preserve">PV00562_L08</t>
  </si>
  <si>
    <t xml:space="preserve">PV00562_L09</t>
  </si>
  <si>
    <t xml:space="preserve">PV00562_L10</t>
  </si>
  <si>
    <t xml:space="preserve">PV00563_L01</t>
  </si>
  <si>
    <t xml:space="preserve">PV00563_L02</t>
  </si>
  <si>
    <t xml:space="preserve">PV00563_L03</t>
  </si>
  <si>
    <t xml:space="preserve">PV00563_L04</t>
  </si>
  <si>
    <t xml:space="preserve">PV00563_L05</t>
  </si>
  <si>
    <t xml:space="preserve">PV00563_L06</t>
  </si>
  <si>
    <t xml:space="preserve">PV00563_L07</t>
  </si>
  <si>
    <t xml:space="preserve">PV00563_L08</t>
  </si>
  <si>
    <t xml:space="preserve">PV00563_L09</t>
  </si>
  <si>
    <t xml:space="preserve">PV00563_L10</t>
  </si>
  <si>
    <t xml:space="preserve">PV00564_L01</t>
  </si>
  <si>
    <t xml:space="preserve">PV00564_L02</t>
  </si>
  <si>
    <t xml:space="preserve">PV00564_L03</t>
  </si>
  <si>
    <t xml:space="preserve">PV00564_L04</t>
  </si>
  <si>
    <t xml:space="preserve">PV00564_L05</t>
  </si>
  <si>
    <t xml:space="preserve">PV00564_L06</t>
  </si>
  <si>
    <t xml:space="preserve">PV00564_L07</t>
  </si>
  <si>
    <t xml:space="preserve">PV00564_L08</t>
  </si>
  <si>
    <t xml:space="preserve">PV00564_L09</t>
  </si>
  <si>
    <t xml:space="preserve">PV00564_L10</t>
  </si>
  <si>
    <t xml:space="preserve">PV00565_L01</t>
  </si>
  <si>
    <t xml:space="preserve">PV00565_L02</t>
  </si>
  <si>
    <t xml:space="preserve">PV00565_L03</t>
  </si>
  <si>
    <t xml:space="preserve">PV00565_L04</t>
  </si>
  <si>
    <t xml:space="preserve">PV00565_L05</t>
  </si>
  <si>
    <t xml:space="preserve">PV00565_L06</t>
  </si>
  <si>
    <t xml:space="preserve">PV00565_L07</t>
  </si>
  <si>
    <t xml:space="preserve">PV00565_L08</t>
  </si>
  <si>
    <t xml:space="preserve">PV00565_L09</t>
  </si>
  <si>
    <t xml:space="preserve">PV00565_L10</t>
  </si>
  <si>
    <t xml:space="preserve">PV00566_L01</t>
  </si>
  <si>
    <t xml:space="preserve">PV00566_L02</t>
  </si>
  <si>
    <t xml:space="preserve">PV00566_L03</t>
  </si>
  <si>
    <t xml:space="preserve">PV00566_L04</t>
  </si>
  <si>
    <t xml:space="preserve">PV00566_L05</t>
  </si>
  <si>
    <t xml:space="preserve">PV00566_L06</t>
  </si>
  <si>
    <t xml:space="preserve">PV00566_L07</t>
  </si>
  <si>
    <t xml:space="preserve">PV00566_L08</t>
  </si>
  <si>
    <t xml:space="preserve">PV00566_L09</t>
  </si>
  <si>
    <t xml:space="preserve">PV00566_L10</t>
  </si>
  <si>
    <t xml:space="preserve">PV00567_L01</t>
  </si>
  <si>
    <t xml:space="preserve">PV00567_L02</t>
  </si>
  <si>
    <t xml:space="preserve">PV00567_L03</t>
  </si>
  <si>
    <t xml:space="preserve">PV00567_L04</t>
  </si>
  <si>
    <t xml:space="preserve">PV00567_L05</t>
  </si>
  <si>
    <t xml:space="preserve">PV00567_L06</t>
  </si>
  <si>
    <t xml:space="preserve">PV00567_L07</t>
  </si>
  <si>
    <t xml:space="preserve">PV00567_L08</t>
  </si>
  <si>
    <t xml:space="preserve">PV00567_L09</t>
  </si>
  <si>
    <t xml:space="preserve">PV00567_L10</t>
  </si>
  <si>
    <t xml:space="preserve">PV00568_L01</t>
  </si>
  <si>
    <t xml:space="preserve">PV00568_L02</t>
  </si>
  <si>
    <t xml:space="preserve">PV00568_L03</t>
  </si>
  <si>
    <t xml:space="preserve">PV00568_L04</t>
  </si>
  <si>
    <t xml:space="preserve">PV00568_L05</t>
  </si>
  <si>
    <t xml:space="preserve">PV00568_L06</t>
  </si>
  <si>
    <t xml:space="preserve">PV00568_L07</t>
  </si>
  <si>
    <t xml:space="preserve">PV00568_L08</t>
  </si>
  <si>
    <t xml:space="preserve">PV00568_L09</t>
  </si>
  <si>
    <t xml:space="preserve">PV00568_L10</t>
  </si>
  <si>
    <t xml:space="preserve">PV00569_L01</t>
  </si>
  <si>
    <t xml:space="preserve">PV00569_L02</t>
  </si>
  <si>
    <t xml:space="preserve">PV00569_L03</t>
  </si>
  <si>
    <t xml:space="preserve">PV00569_L04</t>
  </si>
  <si>
    <t xml:space="preserve">PV00569_L05</t>
  </si>
  <si>
    <t xml:space="preserve">PV00569_L06</t>
  </si>
  <si>
    <t xml:space="preserve">PV00569_L07</t>
  </si>
  <si>
    <t xml:space="preserve">PV00569_L08</t>
  </si>
  <si>
    <t xml:space="preserve">PV00569_L09</t>
  </si>
  <si>
    <t xml:space="preserve">PV00569_L10</t>
  </si>
  <si>
    <t xml:space="preserve">PV00570_L01</t>
  </si>
  <si>
    <t xml:space="preserve">PV00570_L02</t>
  </si>
  <si>
    <t xml:space="preserve">PV00570_L03</t>
  </si>
  <si>
    <t xml:space="preserve">PV00570_L04</t>
  </si>
  <si>
    <t xml:space="preserve">PV00570_L05</t>
  </si>
  <si>
    <t xml:space="preserve">PV00570_L06</t>
  </si>
  <si>
    <t xml:space="preserve">PV00570_L07</t>
  </si>
  <si>
    <t xml:space="preserve">PV00570_L08</t>
  </si>
  <si>
    <t xml:space="preserve">PV00570_L09</t>
  </si>
  <si>
    <t xml:space="preserve">PV00570_L10</t>
  </si>
  <si>
    <t xml:space="preserve">PV00571_L01</t>
  </si>
  <si>
    <t xml:space="preserve">PV00571_L02</t>
  </si>
  <si>
    <t xml:space="preserve">PV00571_L03</t>
  </si>
  <si>
    <t xml:space="preserve">PV00571_L04</t>
  </si>
  <si>
    <t xml:space="preserve">PV00571_L05</t>
  </si>
  <si>
    <t xml:space="preserve">PV00571_L06</t>
  </si>
  <si>
    <t xml:space="preserve">PV00571_L07</t>
  </si>
  <si>
    <t xml:space="preserve">PV00571_L08</t>
  </si>
  <si>
    <t xml:space="preserve">PV00571_L09</t>
  </si>
  <si>
    <t xml:space="preserve">PV00571_L10</t>
  </si>
  <si>
    <t xml:space="preserve">PV00572_L01</t>
  </si>
  <si>
    <t xml:space="preserve">PV00572_L02</t>
  </si>
  <si>
    <t xml:space="preserve">PV00572_L03</t>
  </si>
  <si>
    <t xml:space="preserve">PV00572_L04</t>
  </si>
  <si>
    <t xml:space="preserve">PV00572_L05</t>
  </si>
  <si>
    <t xml:space="preserve">PV00572_L06</t>
  </si>
  <si>
    <t xml:space="preserve">PV00572_L07</t>
  </si>
  <si>
    <t xml:space="preserve">PV00572_L08</t>
  </si>
  <si>
    <t xml:space="preserve">PV00572_L09</t>
  </si>
  <si>
    <t xml:space="preserve">PV00572_L10</t>
  </si>
  <si>
    <t xml:space="preserve">PV00573_L01</t>
  </si>
  <si>
    <t xml:space="preserve">PV00573_L02</t>
  </si>
  <si>
    <t xml:space="preserve">PV00573_L03</t>
  </si>
  <si>
    <t xml:space="preserve">PV00573_L04</t>
  </si>
  <si>
    <t xml:space="preserve">PV00573_L05</t>
  </si>
  <si>
    <t xml:space="preserve">PV00573_L06</t>
  </si>
  <si>
    <t xml:space="preserve">PV00573_L07</t>
  </si>
  <si>
    <t xml:space="preserve">PV00573_L08</t>
  </si>
  <si>
    <t xml:space="preserve">PV00573_L09</t>
  </si>
  <si>
    <t xml:space="preserve">PV00573_L10</t>
  </si>
  <si>
    <t xml:space="preserve">PV00574_L01</t>
  </si>
  <si>
    <t xml:space="preserve">PV00574_L02</t>
  </si>
  <si>
    <t xml:space="preserve">PV00574_L03</t>
  </si>
  <si>
    <t xml:space="preserve">PV00574_L04</t>
  </si>
  <si>
    <t xml:space="preserve">PV00574_L05</t>
  </si>
  <si>
    <t xml:space="preserve">PV00574_L06</t>
  </si>
  <si>
    <t xml:space="preserve">PV00574_L07</t>
  </si>
  <si>
    <t xml:space="preserve">PV00574_L08</t>
  </si>
  <si>
    <t xml:space="preserve">PV00574_L09</t>
  </si>
  <si>
    <t xml:space="preserve">PV00574_L10</t>
  </si>
  <si>
    <t xml:space="preserve">PV00575_L01</t>
  </si>
  <si>
    <t xml:space="preserve">PV00575_L02</t>
  </si>
  <si>
    <t xml:space="preserve">PV00575_L03</t>
  </si>
  <si>
    <t xml:space="preserve">PV00575_L04</t>
  </si>
  <si>
    <t xml:space="preserve">PV00575_L05</t>
  </si>
  <si>
    <t xml:space="preserve">PV00575_L06</t>
  </si>
  <si>
    <t xml:space="preserve">PV00575_L07</t>
  </si>
  <si>
    <t xml:space="preserve">PV00575_L08</t>
  </si>
  <si>
    <t xml:space="preserve">PV00575_L09</t>
  </si>
  <si>
    <t xml:space="preserve">PV00575_L10</t>
  </si>
  <si>
    <t xml:space="preserve">PV00576_L01</t>
  </si>
  <si>
    <t xml:space="preserve">PV00576_L02</t>
  </si>
  <si>
    <t xml:space="preserve">PV00576_L03</t>
  </si>
  <si>
    <t xml:space="preserve">PV00576_L04</t>
  </si>
  <si>
    <t xml:space="preserve">PV00576_L05</t>
  </si>
  <si>
    <t xml:space="preserve">PV00576_L06</t>
  </si>
  <si>
    <t xml:space="preserve">PV00576_L07</t>
  </si>
  <si>
    <t xml:space="preserve">PV00576_L08</t>
  </si>
  <si>
    <t xml:space="preserve">PV00576_L09</t>
  </si>
  <si>
    <t xml:space="preserve">PV00576_L10</t>
  </si>
  <si>
    <t xml:space="preserve">PV00577_L01</t>
  </si>
  <si>
    <t xml:space="preserve">PV00577_L02</t>
  </si>
  <si>
    <t xml:space="preserve">PV00577_L03</t>
  </si>
  <si>
    <t xml:space="preserve">PV00577_L04</t>
  </si>
  <si>
    <t xml:space="preserve">PV00577_L05</t>
  </si>
  <si>
    <t xml:space="preserve">PV00577_L06</t>
  </si>
  <si>
    <t xml:space="preserve">PV00577_L07</t>
  </si>
  <si>
    <t xml:space="preserve">PV00577_L08</t>
  </si>
  <si>
    <t xml:space="preserve">PV00577_L09</t>
  </si>
  <si>
    <t xml:space="preserve">PV00577_L10</t>
  </si>
  <si>
    <t xml:space="preserve">PV00578_L01</t>
  </si>
  <si>
    <t xml:space="preserve">PV00578_L02</t>
  </si>
  <si>
    <t xml:space="preserve">PV00578_L03</t>
  </si>
  <si>
    <t xml:space="preserve">PV00578_L04</t>
  </si>
  <si>
    <t xml:space="preserve">PV00578_L05</t>
  </si>
  <si>
    <t xml:space="preserve">PV00578_L06</t>
  </si>
  <si>
    <t xml:space="preserve">PV00578_L07</t>
  </si>
  <si>
    <t xml:space="preserve">PV00578_L08</t>
  </si>
  <si>
    <t xml:space="preserve">PV00578_L09</t>
  </si>
  <si>
    <t xml:space="preserve">PV00578_L10</t>
  </si>
  <si>
    <t xml:space="preserve">PV00579_L01</t>
  </si>
  <si>
    <t xml:space="preserve">PV00579_L02</t>
  </si>
  <si>
    <t xml:space="preserve">PV00579_L03</t>
  </si>
  <si>
    <t xml:space="preserve">PV00579_L04</t>
  </si>
  <si>
    <t xml:space="preserve">PV00579_L05</t>
  </si>
  <si>
    <t xml:space="preserve">PV00579_L06</t>
  </si>
  <si>
    <t xml:space="preserve">PV00579_L07</t>
  </si>
  <si>
    <t xml:space="preserve">PV00579_L08</t>
  </si>
  <si>
    <t xml:space="preserve">PV00579_L09</t>
  </si>
  <si>
    <t xml:space="preserve">PV00579_L10</t>
  </si>
  <si>
    <t xml:space="preserve">PV00580_L01</t>
  </si>
  <si>
    <t xml:space="preserve">PV00580_L02</t>
  </si>
  <si>
    <t xml:space="preserve">PV00580_L03</t>
  </si>
  <si>
    <t xml:space="preserve">PV00580_L04</t>
  </si>
  <si>
    <t xml:space="preserve">PV00580_L05</t>
  </si>
  <si>
    <t xml:space="preserve">PV00580_L06</t>
  </si>
  <si>
    <t xml:space="preserve">PV00580_L07</t>
  </si>
  <si>
    <t xml:space="preserve">PV00580_L08</t>
  </si>
  <si>
    <t xml:space="preserve">PV00580_L09</t>
  </si>
  <si>
    <t xml:space="preserve">PV00580_L10</t>
  </si>
  <si>
    <t xml:space="preserve">PV00581_L01</t>
  </si>
  <si>
    <t xml:space="preserve">PV00581_L02</t>
  </si>
  <si>
    <t xml:space="preserve">PV00581_L03</t>
  </si>
  <si>
    <t xml:space="preserve">PV00581_L04</t>
  </si>
  <si>
    <t xml:space="preserve">PV00581_L05</t>
  </si>
  <si>
    <t xml:space="preserve">PV00581_L06</t>
  </si>
  <si>
    <t xml:space="preserve">PV00581_L07</t>
  </si>
  <si>
    <t xml:space="preserve">PV00581_L08</t>
  </si>
  <si>
    <t xml:space="preserve">PV00581_L09</t>
  </si>
  <si>
    <t xml:space="preserve">PV00581_L10</t>
  </si>
  <si>
    <t xml:space="preserve">PV00582_L01</t>
  </si>
  <si>
    <t xml:space="preserve">PV00582_L02</t>
  </si>
  <si>
    <t xml:space="preserve">PV00582_L03</t>
  </si>
  <si>
    <t xml:space="preserve">PV00582_L04</t>
  </si>
  <si>
    <t xml:space="preserve">PV00582_L05</t>
  </si>
  <si>
    <t xml:space="preserve">PV00582_L06</t>
  </si>
  <si>
    <t xml:space="preserve">PV00582_L07</t>
  </si>
  <si>
    <t xml:space="preserve">PV00582_L08</t>
  </si>
  <si>
    <t xml:space="preserve">PV00582_L09</t>
  </si>
  <si>
    <t xml:space="preserve">PV00582_L10</t>
  </si>
  <si>
    <t xml:space="preserve">PV00583_L01</t>
  </si>
  <si>
    <t xml:space="preserve">PV00583_L02</t>
  </si>
  <si>
    <t xml:space="preserve">PV00583_L03</t>
  </si>
  <si>
    <t xml:space="preserve">PV00583_L04</t>
  </si>
  <si>
    <t xml:space="preserve">PV00583_L05</t>
  </si>
  <si>
    <t xml:space="preserve">PV00583_L06</t>
  </si>
  <si>
    <t xml:space="preserve">PV00583_L07</t>
  </si>
  <si>
    <t xml:space="preserve">PV00583_L08</t>
  </si>
  <si>
    <t xml:space="preserve">PV00583_L09</t>
  </si>
  <si>
    <t xml:space="preserve">PV00583_L10</t>
  </si>
  <si>
    <t xml:space="preserve">PV00584_L01</t>
  </si>
  <si>
    <t xml:space="preserve">PV00584_L02</t>
  </si>
  <si>
    <t xml:space="preserve">PV00584_L03</t>
  </si>
  <si>
    <t xml:space="preserve">PV00584_L04</t>
  </si>
  <si>
    <t xml:space="preserve">PV00584_L05</t>
  </si>
  <si>
    <t xml:space="preserve">PV00584_L06</t>
  </si>
  <si>
    <t xml:space="preserve">PV00584_L07</t>
  </si>
  <si>
    <t xml:space="preserve">PV00584_L08</t>
  </si>
  <si>
    <t xml:space="preserve">PV00584_L09</t>
  </si>
  <si>
    <t xml:space="preserve">PV00584_L10</t>
  </si>
  <si>
    <t xml:space="preserve">PV00585_L01</t>
  </si>
  <si>
    <t xml:space="preserve">PV00585_L02</t>
  </si>
  <si>
    <t xml:space="preserve">PV00585_L03</t>
  </si>
  <si>
    <t xml:space="preserve">PV00585_L04</t>
  </si>
  <si>
    <t xml:space="preserve">PV00585_L05</t>
  </si>
  <si>
    <t xml:space="preserve">PV00585_L06</t>
  </si>
  <si>
    <t xml:space="preserve">PV00585_L07</t>
  </si>
  <si>
    <t xml:space="preserve">PV00585_L08</t>
  </si>
  <si>
    <t xml:space="preserve">PV00585_L09</t>
  </si>
  <si>
    <t xml:space="preserve">PV00585_L10</t>
  </si>
  <si>
    <t xml:space="preserve">PV00586_L01</t>
  </si>
  <si>
    <t xml:space="preserve">PV00586_L02</t>
  </si>
  <si>
    <t xml:space="preserve">PV00586_L03</t>
  </si>
  <si>
    <t xml:space="preserve">PV00586_L04</t>
  </si>
  <si>
    <t xml:space="preserve">PV00586_L05</t>
  </si>
  <si>
    <t xml:space="preserve">PV00586_L06</t>
  </si>
  <si>
    <t xml:space="preserve">PV00586_L07</t>
  </si>
  <si>
    <t xml:space="preserve">PV00586_L08</t>
  </si>
  <si>
    <t xml:space="preserve">PV00586_L09</t>
  </si>
  <si>
    <t xml:space="preserve">PV00586_L10</t>
  </si>
  <si>
    <t xml:space="preserve">PV00587_L01</t>
  </si>
  <si>
    <t xml:space="preserve">PV00587_L02</t>
  </si>
  <si>
    <t xml:space="preserve">PV00587_L03</t>
  </si>
  <si>
    <t xml:space="preserve">PV00587_L04</t>
  </si>
  <si>
    <t xml:space="preserve">PV00587_L05</t>
  </si>
  <si>
    <t xml:space="preserve">PV00587_L06</t>
  </si>
  <si>
    <t xml:space="preserve">PV00587_L07</t>
  </si>
  <si>
    <t xml:space="preserve">PV00587_L08</t>
  </si>
  <si>
    <t xml:space="preserve">PV00587_L09</t>
  </si>
  <si>
    <t xml:space="preserve">PV00587_L10</t>
  </si>
  <si>
    <t xml:space="preserve">PV00588_L01</t>
  </si>
  <si>
    <t xml:space="preserve">PV00588_L02</t>
  </si>
  <si>
    <t xml:space="preserve">PV00588_L03</t>
  </si>
  <si>
    <t xml:space="preserve">PV00588_L04</t>
  </si>
  <si>
    <t xml:space="preserve">PV00588_L05</t>
  </si>
  <si>
    <t xml:space="preserve">PV00588_L06</t>
  </si>
  <si>
    <t xml:space="preserve">PV00588_L07</t>
  </si>
  <si>
    <t xml:space="preserve">PV00588_L08</t>
  </si>
  <si>
    <t xml:space="preserve">PV00588_L09</t>
  </si>
  <si>
    <t xml:space="preserve">PV00588_L10</t>
  </si>
  <si>
    <t xml:space="preserve">PV00589_L01</t>
  </si>
  <si>
    <t xml:space="preserve">PV00589_L02</t>
  </si>
  <si>
    <t xml:space="preserve">PV00589_L03</t>
  </si>
  <si>
    <t xml:space="preserve">PV00589_L04</t>
  </si>
  <si>
    <t xml:space="preserve">PV00589_L05</t>
  </si>
  <si>
    <t xml:space="preserve">PV00589_L06</t>
  </si>
  <si>
    <t xml:space="preserve">PV00589_L07</t>
  </si>
  <si>
    <t xml:space="preserve">PV00589_L08</t>
  </si>
  <si>
    <t xml:space="preserve">PV00589_L09</t>
  </si>
  <si>
    <t xml:space="preserve">PV00589_L10</t>
  </si>
  <si>
    <t xml:space="preserve">PV00590_L01</t>
  </si>
  <si>
    <t xml:space="preserve">PV00590_L02</t>
  </si>
  <si>
    <t xml:space="preserve">PV00590_L03</t>
  </si>
  <si>
    <t xml:space="preserve">PV00590_L04</t>
  </si>
  <si>
    <t xml:space="preserve">PV00590_L05</t>
  </si>
  <si>
    <t xml:space="preserve">PV00590_L06</t>
  </si>
  <si>
    <t xml:space="preserve">PV00590_L07</t>
  </si>
  <si>
    <t xml:space="preserve">PV00590_L08</t>
  </si>
  <si>
    <t xml:space="preserve">PV00590_L09</t>
  </si>
  <si>
    <t xml:space="preserve">PV00590_L10</t>
  </si>
  <si>
    <t xml:space="preserve">PV00591_L01</t>
  </si>
  <si>
    <t xml:space="preserve">PV00591_L02</t>
  </si>
  <si>
    <t xml:space="preserve">PV00591_L03</t>
  </si>
  <si>
    <t xml:space="preserve">PV00591_L04</t>
  </si>
  <si>
    <t xml:space="preserve">PV00591_L05</t>
  </si>
  <si>
    <t xml:space="preserve">PV00591_L06</t>
  </si>
  <si>
    <t xml:space="preserve">PV00591_L07</t>
  </si>
  <si>
    <t xml:space="preserve">PV00591_L08</t>
  </si>
  <si>
    <t xml:space="preserve">PV00591_L09</t>
  </si>
  <si>
    <t xml:space="preserve">PV00591_L10</t>
  </si>
  <si>
    <t xml:space="preserve">PV00592_L01</t>
  </si>
  <si>
    <t xml:space="preserve">PV00592_L02</t>
  </si>
  <si>
    <t xml:space="preserve">PV00592_L03</t>
  </si>
  <si>
    <t xml:space="preserve">PV00592_L04</t>
  </si>
  <si>
    <t xml:space="preserve">PV00592_L05</t>
  </si>
  <si>
    <t xml:space="preserve">PV00592_L06</t>
  </si>
  <si>
    <t xml:space="preserve">PV00592_L07</t>
  </si>
  <si>
    <t xml:space="preserve">PV00592_L08</t>
  </si>
  <si>
    <t xml:space="preserve">PV00592_L09</t>
  </si>
  <si>
    <t xml:space="preserve">PV00592_L10</t>
  </si>
  <si>
    <t xml:space="preserve">PV00593_L01</t>
  </si>
  <si>
    <t xml:space="preserve">PV00593_L02</t>
  </si>
  <si>
    <t xml:space="preserve">PV00593_L03</t>
  </si>
  <si>
    <t xml:space="preserve">PV00593_L04</t>
  </si>
  <si>
    <t xml:space="preserve">PV00593_L05</t>
  </si>
  <si>
    <t xml:space="preserve">PV00593_L06</t>
  </si>
  <si>
    <t xml:space="preserve">PV00593_L07</t>
  </si>
  <si>
    <t xml:space="preserve">PV00593_L08</t>
  </si>
  <si>
    <t xml:space="preserve">PV00593_L09</t>
  </si>
  <si>
    <t xml:space="preserve">PV00593_L10</t>
  </si>
  <si>
    <t xml:space="preserve">PV00594_L01</t>
  </si>
  <si>
    <t xml:space="preserve">PV00594_L02</t>
  </si>
  <si>
    <t xml:space="preserve">PV00594_L03</t>
  </si>
  <si>
    <t xml:space="preserve">PV00594_L04</t>
  </si>
  <si>
    <t xml:space="preserve">PV00594_L05</t>
  </si>
  <si>
    <t xml:space="preserve">PV00594_L06</t>
  </si>
  <si>
    <t xml:space="preserve">PV00594_L07</t>
  </si>
  <si>
    <t xml:space="preserve">PV00594_L08</t>
  </si>
  <si>
    <t xml:space="preserve">PV00594_L09</t>
  </si>
  <si>
    <t xml:space="preserve">PV00594_L10</t>
  </si>
  <si>
    <t xml:space="preserve">PV00595_L01</t>
  </si>
  <si>
    <t xml:space="preserve">PV00595_L02</t>
  </si>
  <si>
    <t xml:space="preserve">PV00595_L03</t>
  </si>
  <si>
    <t xml:space="preserve">PV00595_L04</t>
  </si>
  <si>
    <t xml:space="preserve">PV00595_L05</t>
  </si>
  <si>
    <t xml:space="preserve">PV00595_L06</t>
  </si>
  <si>
    <t xml:space="preserve">PV00595_L07</t>
  </si>
  <si>
    <t xml:space="preserve">PV00595_L08</t>
  </si>
  <si>
    <t xml:space="preserve">PV00595_L09</t>
  </si>
  <si>
    <t xml:space="preserve">PV00595_L10</t>
  </si>
  <si>
    <t xml:space="preserve">PV00596_L01</t>
  </si>
  <si>
    <t xml:space="preserve">PV00596_L02</t>
  </si>
  <si>
    <t xml:space="preserve">PV00596_L03</t>
  </si>
  <si>
    <t xml:space="preserve">PV00596_L04</t>
  </si>
  <si>
    <t xml:space="preserve">PV00596_L05</t>
  </si>
  <si>
    <t xml:space="preserve">PV00596_L06</t>
  </si>
  <si>
    <t xml:space="preserve">PV00596_L07</t>
  </si>
  <si>
    <t xml:space="preserve">PV00596_L08</t>
  </si>
  <si>
    <t xml:space="preserve">PV00596_L09</t>
  </si>
  <si>
    <t xml:space="preserve">PV00596_L10</t>
  </si>
  <si>
    <t xml:space="preserve">PV00597_L01</t>
  </si>
  <si>
    <t xml:space="preserve">PV00597_L02</t>
  </si>
  <si>
    <t xml:space="preserve">PV00597_L03</t>
  </si>
  <si>
    <t xml:space="preserve">PV00597_L04</t>
  </si>
  <si>
    <t xml:space="preserve">PV00597_L05</t>
  </si>
  <si>
    <t xml:space="preserve">PV00597_L06</t>
  </si>
  <si>
    <t xml:space="preserve">PV00597_L07</t>
  </si>
  <si>
    <t xml:space="preserve">PV00597_L08</t>
  </si>
  <si>
    <t xml:space="preserve">PV00597_L09</t>
  </si>
  <si>
    <t xml:space="preserve">PV00597_L10</t>
  </si>
  <si>
    <t xml:space="preserve">PV00598_L01</t>
  </si>
  <si>
    <t xml:space="preserve">PV00598_L02</t>
  </si>
  <si>
    <t xml:space="preserve">PV00598_L03</t>
  </si>
  <si>
    <t xml:space="preserve">PV00598_L04</t>
  </si>
  <si>
    <t xml:space="preserve">PV00598_L05</t>
  </si>
  <si>
    <t xml:space="preserve">PV00598_L06</t>
  </si>
  <si>
    <t xml:space="preserve">PV00598_L07</t>
  </si>
  <si>
    <t xml:space="preserve">PV00598_L08</t>
  </si>
  <si>
    <t xml:space="preserve">PV00598_L09</t>
  </si>
  <si>
    <t xml:space="preserve">PV00598_L10</t>
  </si>
  <si>
    <t xml:space="preserve">PV00599_L01</t>
  </si>
  <si>
    <t xml:space="preserve">PV00599_L02</t>
  </si>
  <si>
    <t xml:space="preserve">PV00599_L03</t>
  </si>
  <si>
    <t xml:space="preserve">PV00599_L04</t>
  </si>
  <si>
    <t xml:space="preserve">PV00599_L05</t>
  </si>
  <si>
    <t xml:space="preserve">PV00599_L06</t>
  </si>
  <si>
    <t xml:space="preserve">PV00599_L07</t>
  </si>
  <si>
    <t xml:space="preserve">PV00599_L08</t>
  </si>
  <si>
    <t xml:space="preserve">PV00599_L09</t>
  </si>
  <si>
    <t xml:space="preserve">PV00599_L10</t>
  </si>
  <si>
    <t xml:space="preserve">PV00600_L01</t>
  </si>
  <si>
    <t xml:space="preserve">PV00600_L02</t>
  </si>
  <si>
    <t xml:space="preserve">PV00600_L03</t>
  </si>
  <si>
    <t xml:space="preserve">PV00600_L04</t>
  </si>
  <si>
    <t xml:space="preserve">PV00600_L05</t>
  </si>
  <si>
    <t xml:space="preserve">PV00600_L06</t>
  </si>
  <si>
    <t xml:space="preserve">PV00600_L07</t>
  </si>
  <si>
    <t xml:space="preserve">PV00600_L08</t>
  </si>
  <si>
    <t xml:space="preserve">PV00600_L09</t>
  </si>
  <si>
    <t xml:space="preserve">PV00600_L10</t>
  </si>
  <si>
    <t xml:space="preserve">PV00601_L01</t>
  </si>
  <si>
    <t xml:space="preserve">PV00601_L02</t>
  </si>
  <si>
    <t xml:space="preserve">PV00601_L03</t>
  </si>
  <si>
    <t xml:space="preserve">PV00601_L04</t>
  </si>
  <si>
    <t xml:space="preserve">PV00601_L05</t>
  </si>
  <si>
    <t xml:space="preserve">PV00601_L06</t>
  </si>
  <si>
    <t xml:space="preserve">PV00601_L07</t>
  </si>
  <si>
    <t xml:space="preserve">PV00601_L08</t>
  </si>
  <si>
    <t xml:space="preserve">PV00601_L09</t>
  </si>
  <si>
    <t xml:space="preserve">PV00601_L10</t>
  </si>
  <si>
    <t xml:space="preserve">PV00602_L01</t>
  </si>
  <si>
    <t xml:space="preserve">PV00602_L02</t>
  </si>
  <si>
    <t xml:space="preserve">PV00602_L03</t>
  </si>
  <si>
    <t xml:space="preserve">PV00602_L04</t>
  </si>
  <si>
    <t xml:space="preserve">PV00602_L05</t>
  </si>
  <si>
    <t xml:space="preserve">PV00602_L06</t>
  </si>
  <si>
    <t xml:space="preserve">PV00602_L07</t>
  </si>
  <si>
    <t xml:space="preserve">PV00602_L08</t>
  </si>
  <si>
    <t xml:space="preserve">PV00602_L09</t>
  </si>
  <si>
    <t xml:space="preserve">PV00602_L10</t>
  </si>
  <si>
    <t xml:space="preserve">PV00603_L01</t>
  </si>
  <si>
    <t xml:space="preserve">PV00603_L02</t>
  </si>
  <si>
    <t xml:space="preserve">PV00603_L03</t>
  </si>
  <si>
    <t xml:space="preserve">PV00603_L04</t>
  </si>
  <si>
    <t xml:space="preserve">PV00603_L05</t>
  </si>
  <si>
    <t xml:space="preserve">PV00603_L06</t>
  </si>
  <si>
    <t xml:space="preserve">PV00603_L07</t>
  </si>
  <si>
    <t xml:space="preserve">PV00603_L08</t>
  </si>
  <si>
    <t xml:space="preserve">PV00603_L09</t>
  </si>
  <si>
    <t xml:space="preserve">PV00603_L10</t>
  </si>
  <si>
    <t xml:space="preserve">PV00604_L01</t>
  </si>
  <si>
    <t xml:space="preserve">PV00604_L02</t>
  </si>
  <si>
    <t xml:space="preserve">PV00604_L03</t>
  </si>
  <si>
    <t xml:space="preserve">PV00604_L04</t>
  </si>
  <si>
    <t xml:space="preserve">PV00604_L05</t>
  </si>
  <si>
    <t xml:space="preserve">PV00604_L06</t>
  </si>
  <si>
    <t xml:space="preserve">PV00604_L07</t>
  </si>
  <si>
    <t xml:space="preserve">PV00604_L08</t>
  </si>
  <si>
    <t xml:space="preserve">PV00604_L09</t>
  </si>
  <si>
    <t xml:space="preserve">PV00604_L10</t>
  </si>
  <si>
    <t xml:space="preserve">PV00605_L01</t>
  </si>
  <si>
    <t xml:space="preserve">PV00605_L02</t>
  </si>
  <si>
    <t xml:space="preserve">PV00605_L03</t>
  </si>
  <si>
    <t xml:space="preserve">PV00605_L04</t>
  </si>
  <si>
    <t xml:space="preserve">PV00605_L05</t>
  </si>
  <si>
    <t xml:space="preserve">PV00605_L06</t>
  </si>
  <si>
    <t xml:space="preserve">PV00605_L07</t>
  </si>
  <si>
    <t xml:space="preserve">PV00605_L08</t>
  </si>
  <si>
    <t xml:space="preserve">PV00605_L09</t>
  </si>
  <si>
    <t xml:space="preserve">PV00605_L10</t>
  </si>
  <si>
    <t xml:space="preserve">PV00606_L01</t>
  </si>
  <si>
    <t xml:space="preserve">PV00606_L02</t>
  </si>
  <si>
    <t xml:space="preserve">PV00606_L03</t>
  </si>
  <si>
    <t xml:space="preserve">PV00606_L04</t>
  </si>
  <si>
    <t xml:space="preserve">PV00606_L05</t>
  </si>
  <si>
    <t xml:space="preserve">PV00606_L06</t>
  </si>
  <si>
    <t xml:space="preserve">PV00606_L07</t>
  </si>
  <si>
    <t xml:space="preserve">PV00606_L08</t>
  </si>
  <si>
    <t xml:space="preserve">PV00606_L09</t>
  </si>
  <si>
    <t xml:space="preserve">PV00606_L10</t>
  </si>
  <si>
    <t xml:space="preserve">PV00607_L01</t>
  </si>
  <si>
    <t xml:space="preserve">PV00607_L02</t>
  </si>
  <si>
    <t xml:space="preserve">PV00607_L03</t>
  </si>
  <si>
    <t xml:space="preserve">PV00607_L04</t>
  </si>
  <si>
    <t xml:space="preserve">PV00607_L05</t>
  </si>
  <si>
    <t xml:space="preserve">PV00607_L06</t>
  </si>
  <si>
    <t xml:space="preserve">PV00607_L07</t>
  </si>
  <si>
    <t xml:space="preserve">PV00607_L08</t>
  </si>
  <si>
    <t xml:space="preserve">PV00607_L09</t>
  </si>
  <si>
    <t xml:space="preserve">PV00607_L10</t>
  </si>
  <si>
    <t xml:space="preserve">PV00608_L01</t>
  </si>
  <si>
    <t xml:space="preserve">PV00608_L02</t>
  </si>
  <si>
    <t xml:space="preserve">PV00608_L03</t>
  </si>
  <si>
    <t xml:space="preserve">PV00608_L04</t>
  </si>
  <si>
    <t xml:space="preserve">PV00608_L05</t>
  </si>
  <si>
    <t xml:space="preserve">PV00608_L06</t>
  </si>
  <si>
    <t xml:space="preserve">PV00608_L07</t>
  </si>
  <si>
    <t xml:space="preserve">PV00608_L08</t>
  </si>
  <si>
    <t xml:space="preserve">PV00608_L09</t>
  </si>
  <si>
    <t xml:space="preserve">PV00608_L10</t>
  </si>
  <si>
    <t xml:space="preserve">PV00609_L01</t>
  </si>
  <si>
    <t xml:space="preserve">PV00609_L02</t>
  </si>
  <si>
    <t xml:space="preserve">PV00609_L03</t>
  </si>
  <si>
    <t xml:space="preserve">PV00609_L04</t>
  </si>
  <si>
    <t xml:space="preserve">PV00609_L05</t>
  </si>
  <si>
    <t xml:space="preserve">PV00609_L06</t>
  </si>
  <si>
    <t xml:space="preserve">PV00609_L07</t>
  </si>
  <si>
    <t xml:space="preserve">PV00609_L08</t>
  </si>
  <si>
    <t xml:space="preserve">PV00609_L09</t>
  </si>
  <si>
    <t xml:space="preserve">PV00609_L10</t>
  </si>
  <si>
    <t xml:space="preserve">PV00610_L01</t>
  </si>
  <si>
    <t xml:space="preserve">PV00610_L02</t>
  </si>
  <si>
    <t xml:space="preserve">PV00610_L03</t>
  </si>
  <si>
    <t xml:space="preserve">PV00610_L04</t>
  </si>
  <si>
    <t xml:space="preserve">PV00610_L05</t>
  </si>
  <si>
    <t xml:space="preserve">PV00610_L06</t>
  </si>
  <si>
    <t xml:space="preserve">PV00610_L07</t>
  </si>
  <si>
    <t xml:space="preserve">PV00610_L08</t>
  </si>
  <si>
    <t xml:space="preserve">PV00610_L09</t>
  </si>
  <si>
    <t xml:space="preserve">PV00610_L10</t>
  </si>
  <si>
    <t xml:space="preserve">PV00611_L01</t>
  </si>
  <si>
    <t xml:space="preserve">PV00611_L02</t>
  </si>
  <si>
    <t xml:space="preserve">PV00611_L03</t>
  </si>
  <si>
    <t xml:space="preserve">PV00611_L04</t>
  </si>
  <si>
    <t xml:space="preserve">PV00611_L05</t>
  </si>
  <si>
    <t xml:space="preserve">PV00611_L06</t>
  </si>
  <si>
    <t xml:space="preserve">PV00611_L07</t>
  </si>
  <si>
    <t xml:space="preserve">PV00611_L08</t>
  </si>
  <si>
    <t xml:space="preserve">PV00611_L09</t>
  </si>
  <si>
    <t xml:space="preserve">PV00611_L10</t>
  </si>
  <si>
    <t xml:space="preserve">PV00612_L01</t>
  </si>
  <si>
    <t xml:space="preserve">PV00612_L02</t>
  </si>
  <si>
    <t xml:space="preserve">PV00612_L03</t>
  </si>
  <si>
    <t xml:space="preserve">PV00612_L04</t>
  </si>
  <si>
    <t xml:space="preserve">PV00612_L05</t>
  </si>
  <si>
    <t xml:space="preserve">PV00612_L06</t>
  </si>
  <si>
    <t xml:space="preserve">PV00612_L07</t>
  </si>
  <si>
    <t xml:space="preserve">PV00612_L08</t>
  </si>
  <si>
    <t xml:space="preserve">PV00612_L09</t>
  </si>
  <si>
    <t xml:space="preserve">PV00612_L10</t>
  </si>
  <si>
    <t xml:space="preserve">PV00613_L01</t>
  </si>
  <si>
    <t xml:space="preserve">PV00613_L02</t>
  </si>
  <si>
    <t xml:space="preserve">PV00613_L03</t>
  </si>
  <si>
    <t xml:space="preserve">PV00613_L04</t>
  </si>
  <si>
    <t xml:space="preserve">PV00613_L05</t>
  </si>
  <si>
    <t xml:space="preserve">PV00613_L06</t>
  </si>
  <si>
    <t xml:space="preserve">PV00613_L07</t>
  </si>
  <si>
    <t xml:space="preserve">PV00613_L08</t>
  </si>
  <si>
    <t xml:space="preserve">PV00613_L09</t>
  </si>
  <si>
    <t xml:space="preserve">PV00613_L10</t>
  </si>
  <si>
    <t xml:space="preserve">PV00614_L01</t>
  </si>
  <si>
    <t xml:space="preserve">PV00614_L02</t>
  </si>
  <si>
    <t xml:space="preserve">PV00614_L03</t>
  </si>
  <si>
    <t xml:space="preserve">PV00614_L04</t>
  </si>
  <si>
    <t xml:space="preserve">PV00614_L05</t>
  </si>
  <si>
    <t xml:space="preserve">PV00614_L06</t>
  </si>
  <si>
    <t xml:space="preserve">PV00614_L07</t>
  </si>
  <si>
    <t xml:space="preserve">PV00614_L08</t>
  </si>
  <si>
    <t xml:space="preserve">PV00614_L09</t>
  </si>
  <si>
    <t xml:space="preserve">PV00614_L10</t>
  </si>
  <si>
    <t xml:space="preserve">PV00615_L01</t>
  </si>
  <si>
    <t xml:space="preserve">PV00615_L02</t>
  </si>
  <si>
    <t xml:space="preserve">PV00615_L03</t>
  </si>
  <si>
    <t xml:space="preserve">PV00615_L04</t>
  </si>
  <si>
    <t xml:space="preserve">PV00615_L05</t>
  </si>
  <si>
    <t xml:space="preserve">PV00615_L06</t>
  </si>
  <si>
    <t xml:space="preserve">PV00615_L07</t>
  </si>
  <si>
    <t xml:space="preserve">PV00615_L08</t>
  </si>
  <si>
    <t xml:space="preserve">PV00615_L09</t>
  </si>
  <si>
    <t xml:space="preserve">PV00615_L10</t>
  </si>
  <si>
    <t xml:space="preserve">PV00616_L01</t>
  </si>
  <si>
    <t xml:space="preserve">PV00616_L02</t>
  </si>
  <si>
    <t xml:space="preserve">PV00616_L03</t>
  </si>
  <si>
    <t xml:space="preserve">PV00616_L04</t>
  </si>
  <si>
    <t xml:space="preserve">PV00616_L05</t>
  </si>
  <si>
    <t xml:space="preserve">PV00616_L06</t>
  </si>
  <si>
    <t xml:space="preserve">PV00616_L07</t>
  </si>
  <si>
    <t xml:space="preserve">PV00616_L08</t>
  </si>
  <si>
    <t xml:space="preserve">PV00616_L09</t>
  </si>
  <si>
    <t xml:space="preserve">PV00616_L10</t>
  </si>
  <si>
    <t xml:space="preserve">PV00617_L01</t>
  </si>
  <si>
    <t xml:space="preserve">PV00617_L02</t>
  </si>
  <si>
    <t xml:space="preserve">PV00617_L03</t>
  </si>
  <si>
    <t xml:space="preserve">PV00617_L04</t>
  </si>
  <si>
    <t xml:space="preserve">PV00617_L05</t>
  </si>
  <si>
    <t xml:space="preserve">PV00617_L06</t>
  </si>
  <si>
    <t xml:space="preserve">PV00617_L07</t>
  </si>
  <si>
    <t xml:space="preserve">PV00617_L08</t>
  </si>
  <si>
    <t xml:space="preserve">PV00617_L09</t>
  </si>
  <si>
    <t xml:space="preserve">PV00617_L10</t>
  </si>
  <si>
    <t xml:space="preserve">PV00618_L01</t>
  </si>
  <si>
    <t xml:space="preserve">PV00618_L02</t>
  </si>
  <si>
    <t xml:space="preserve">PV00618_L03</t>
  </si>
  <si>
    <t xml:space="preserve">PV00618_L04</t>
  </si>
  <si>
    <t xml:space="preserve">PV00618_L05</t>
  </si>
  <si>
    <t xml:space="preserve">PV00618_L06</t>
  </si>
  <si>
    <t xml:space="preserve">PV00618_L07</t>
  </si>
  <si>
    <t xml:space="preserve">PV00618_L08</t>
  </si>
  <si>
    <t xml:space="preserve">PV00618_L09</t>
  </si>
  <si>
    <t xml:space="preserve">PV00618_L10</t>
  </si>
  <si>
    <t xml:space="preserve">PV00619_L01</t>
  </si>
  <si>
    <t xml:space="preserve">PV00619_L02</t>
  </si>
  <si>
    <t xml:space="preserve">PV00619_L03</t>
  </si>
  <si>
    <t xml:space="preserve">PV00619_L04</t>
  </si>
  <si>
    <t xml:space="preserve">PV00619_L05</t>
  </si>
  <si>
    <t xml:space="preserve">PV00619_L06</t>
  </si>
  <si>
    <t xml:space="preserve">PV00619_L07</t>
  </si>
  <si>
    <t xml:space="preserve">PV00619_L08</t>
  </si>
  <si>
    <t xml:space="preserve">PV00619_L09</t>
  </si>
  <si>
    <t xml:space="preserve">PV00619_L10</t>
  </si>
  <si>
    <t xml:space="preserve">PV00620_L01</t>
  </si>
  <si>
    <t xml:space="preserve">PV00620_L02</t>
  </si>
  <si>
    <t xml:space="preserve">PV00620_L03</t>
  </si>
  <si>
    <t xml:space="preserve">PV00620_L04</t>
  </si>
  <si>
    <t xml:space="preserve">PV00620_L05</t>
  </si>
  <si>
    <t xml:space="preserve">PV00620_L06</t>
  </si>
  <si>
    <t xml:space="preserve">PV00620_L07</t>
  </si>
  <si>
    <t xml:space="preserve">PV00620_L08</t>
  </si>
  <si>
    <t xml:space="preserve">PV00620_L09</t>
  </si>
  <si>
    <t xml:space="preserve">PV00620_L10</t>
  </si>
  <si>
    <t xml:space="preserve">PV00621_L01</t>
  </si>
  <si>
    <t xml:space="preserve">PV00621_L02</t>
  </si>
  <si>
    <t xml:space="preserve">PV00621_L03</t>
  </si>
  <si>
    <t xml:space="preserve">PV00621_L04</t>
  </si>
  <si>
    <t xml:space="preserve">PV00621_L05</t>
  </si>
  <si>
    <t xml:space="preserve">PV00621_L06</t>
  </si>
  <si>
    <t xml:space="preserve">PV00621_L07</t>
  </si>
  <si>
    <t xml:space="preserve">PV00621_L08</t>
  </si>
  <si>
    <t xml:space="preserve">PV00621_L09</t>
  </si>
  <si>
    <t xml:space="preserve">PV00621_L10</t>
  </si>
  <si>
    <t xml:space="preserve">PV00622_L01</t>
  </si>
  <si>
    <t xml:space="preserve">PV00622_L02</t>
  </si>
  <si>
    <t xml:space="preserve">PV00622_L03</t>
  </si>
  <si>
    <t xml:space="preserve">PV00622_L04</t>
  </si>
  <si>
    <t xml:space="preserve">PV00622_L05</t>
  </si>
  <si>
    <t xml:space="preserve">PV00622_L06</t>
  </si>
  <si>
    <t xml:space="preserve">PV00622_L07</t>
  </si>
  <si>
    <t xml:space="preserve">PV00622_L08</t>
  </si>
  <si>
    <t xml:space="preserve">PV00622_L09</t>
  </si>
  <si>
    <t xml:space="preserve">PV00622_L10</t>
  </si>
  <si>
    <t xml:space="preserve">PV00623_L01</t>
  </si>
  <si>
    <t xml:space="preserve">PV00623_L02</t>
  </si>
  <si>
    <t xml:space="preserve">PV00623_L03</t>
  </si>
  <si>
    <t xml:space="preserve">PV00623_L04</t>
  </si>
  <si>
    <t xml:space="preserve">PV00623_L05</t>
  </si>
  <si>
    <t xml:space="preserve">PV00623_L06</t>
  </si>
  <si>
    <t xml:space="preserve">PV00623_L07</t>
  </si>
  <si>
    <t xml:space="preserve">PV00623_L08</t>
  </si>
  <si>
    <t xml:space="preserve">PV00623_L09</t>
  </si>
  <si>
    <t xml:space="preserve">PV00623_L10</t>
  </si>
  <si>
    <t xml:space="preserve">PV00624_L01</t>
  </si>
  <si>
    <t xml:space="preserve">PV00624_L02</t>
  </si>
  <si>
    <t xml:space="preserve">PV00624_L03</t>
  </si>
  <si>
    <t xml:space="preserve">PV00624_L04</t>
  </si>
  <si>
    <t xml:space="preserve">PV00624_L05</t>
  </si>
  <si>
    <t xml:space="preserve">PV00624_L06</t>
  </si>
  <si>
    <t xml:space="preserve">PV00624_L07</t>
  </si>
  <si>
    <t xml:space="preserve">PV00624_L08</t>
  </si>
  <si>
    <t xml:space="preserve">PV00624_L09</t>
  </si>
  <si>
    <t xml:space="preserve">PV00624_L10</t>
  </si>
  <si>
    <t xml:space="preserve">PV00625_L01</t>
  </si>
  <si>
    <t xml:space="preserve">PV00625_L02</t>
  </si>
  <si>
    <t xml:space="preserve">PV00625_L03</t>
  </si>
  <si>
    <t xml:space="preserve">PV00625_L04</t>
  </si>
  <si>
    <t xml:space="preserve">PV00625_L05</t>
  </si>
  <si>
    <t xml:space="preserve">PV00625_L06</t>
  </si>
  <si>
    <t xml:space="preserve">PV00625_L07</t>
  </si>
  <si>
    <t xml:space="preserve">PV00625_L08</t>
  </si>
  <si>
    <t xml:space="preserve">PV00625_L09</t>
  </si>
  <si>
    <t xml:space="preserve">PV00625_L10</t>
  </si>
  <si>
    <t xml:space="preserve">PV00626_L01</t>
  </si>
  <si>
    <t xml:space="preserve">PV00626_L02</t>
  </si>
  <si>
    <t xml:space="preserve">PV00626_L03</t>
  </si>
  <si>
    <t xml:space="preserve">PV00626_L04</t>
  </si>
  <si>
    <t xml:space="preserve">PV00626_L05</t>
  </si>
  <si>
    <t xml:space="preserve">PV00626_L06</t>
  </si>
  <si>
    <t xml:space="preserve">PV00626_L07</t>
  </si>
  <si>
    <t xml:space="preserve">PV00626_L08</t>
  </si>
  <si>
    <t xml:space="preserve">PV00626_L09</t>
  </si>
  <si>
    <t xml:space="preserve">PV00626_L10</t>
  </si>
  <si>
    <t xml:space="preserve">PV00627_L01</t>
  </si>
  <si>
    <t xml:space="preserve">PV00627_L02</t>
  </si>
  <si>
    <t xml:space="preserve">PV00627_L03</t>
  </si>
  <si>
    <t xml:space="preserve">PV00627_L04</t>
  </si>
  <si>
    <t xml:space="preserve">PV00627_L05</t>
  </si>
  <si>
    <t xml:space="preserve">PV00627_L06</t>
  </si>
  <si>
    <t xml:space="preserve">PV00627_L07</t>
  </si>
  <si>
    <t xml:space="preserve">PV00627_L08</t>
  </si>
  <si>
    <t xml:space="preserve">PV00627_L09</t>
  </si>
  <si>
    <t xml:space="preserve">PV00627_L10</t>
  </si>
  <si>
    <t xml:space="preserve">PV00628_L01</t>
  </si>
  <si>
    <t xml:space="preserve">PV00628_L02</t>
  </si>
  <si>
    <t xml:space="preserve">PV00628_L03</t>
  </si>
  <si>
    <t xml:space="preserve">PV00628_L04</t>
  </si>
  <si>
    <t xml:space="preserve">PV00628_L05</t>
  </si>
  <si>
    <t xml:space="preserve">PV00628_L06</t>
  </si>
  <si>
    <t xml:space="preserve">PV00628_L07</t>
  </si>
  <si>
    <t xml:space="preserve">PV00628_L08</t>
  </si>
  <si>
    <t xml:space="preserve">PV00628_L09</t>
  </si>
  <si>
    <t xml:space="preserve">PV00628_L10</t>
  </si>
  <si>
    <t xml:space="preserve">PV00629_L01</t>
  </si>
  <si>
    <t xml:space="preserve">PV00629_L02</t>
  </si>
  <si>
    <t xml:space="preserve">PV00629_L03</t>
  </si>
  <si>
    <t xml:space="preserve">PV00629_L04</t>
  </si>
  <si>
    <t xml:space="preserve">PV00629_L05</t>
  </si>
  <si>
    <t xml:space="preserve">PV00629_L06</t>
  </si>
  <si>
    <t xml:space="preserve">PV00629_L07</t>
  </si>
  <si>
    <t xml:space="preserve">PV00629_L08</t>
  </si>
  <si>
    <t xml:space="preserve">PV00629_L09</t>
  </si>
  <si>
    <t xml:space="preserve">PV00629_L10</t>
  </si>
  <si>
    <t xml:space="preserve">PV00630_L01</t>
  </si>
  <si>
    <t xml:space="preserve">PV00630_L02</t>
  </si>
  <si>
    <t xml:space="preserve">PV00630_L03</t>
  </si>
  <si>
    <t xml:space="preserve">PV00630_L04</t>
  </si>
  <si>
    <t xml:space="preserve">PV00630_L05</t>
  </si>
  <si>
    <t xml:space="preserve">PV00630_L06</t>
  </si>
  <si>
    <t xml:space="preserve">PV00630_L07</t>
  </si>
  <si>
    <t xml:space="preserve">PV00630_L08</t>
  </si>
  <si>
    <t xml:space="preserve">PV00630_L09</t>
  </si>
  <si>
    <t xml:space="preserve">PV00630_L10</t>
  </si>
  <si>
    <t xml:space="preserve">PV00631_L01</t>
  </si>
  <si>
    <t xml:space="preserve">PV00631_L02</t>
  </si>
  <si>
    <t xml:space="preserve">PV00631_L03</t>
  </si>
  <si>
    <t xml:space="preserve">PV00631_L04</t>
  </si>
  <si>
    <t xml:space="preserve">PV00631_L05</t>
  </si>
  <si>
    <t xml:space="preserve">PV00631_L06</t>
  </si>
  <si>
    <t xml:space="preserve">PV00631_L07</t>
  </si>
  <si>
    <t xml:space="preserve">PV00631_L08</t>
  </si>
  <si>
    <t xml:space="preserve">PV00631_L09</t>
  </si>
  <si>
    <t xml:space="preserve">PV00631_L10</t>
  </si>
  <si>
    <t xml:space="preserve">PV00632_L01</t>
  </si>
  <si>
    <t xml:space="preserve">PV00632_L02</t>
  </si>
  <si>
    <t xml:space="preserve">PV00632_L03</t>
  </si>
  <si>
    <t xml:space="preserve">PV00632_L04</t>
  </si>
  <si>
    <t xml:space="preserve">PV00632_L05</t>
  </si>
  <si>
    <t xml:space="preserve">PV00632_L06</t>
  </si>
  <si>
    <t xml:space="preserve">PV00632_L07</t>
  </si>
  <si>
    <t xml:space="preserve">PV00632_L08</t>
  </si>
  <si>
    <t xml:space="preserve">PV00632_L09</t>
  </si>
  <si>
    <t xml:space="preserve">PV00632_L10</t>
  </si>
  <si>
    <t xml:space="preserve">PV00633_L01</t>
  </si>
  <si>
    <t xml:space="preserve">PV00633_L02</t>
  </si>
  <si>
    <t xml:space="preserve">PV00633_L03</t>
  </si>
  <si>
    <t xml:space="preserve">PV00633_L04</t>
  </si>
  <si>
    <t xml:space="preserve">PV00633_L05</t>
  </si>
  <si>
    <t xml:space="preserve">PV00633_L06</t>
  </si>
  <si>
    <t xml:space="preserve">PV00633_L07</t>
  </si>
  <si>
    <t xml:space="preserve">PV00633_L08</t>
  </si>
  <si>
    <t xml:space="preserve">PV00633_L09</t>
  </si>
  <si>
    <t xml:space="preserve">PV00633_L10</t>
  </si>
  <si>
    <t xml:space="preserve">PV00634_L01</t>
  </si>
  <si>
    <t xml:space="preserve">PV00634_L02</t>
  </si>
  <si>
    <t xml:space="preserve">PV00634_L03</t>
  </si>
  <si>
    <t xml:space="preserve">PV00634_L04</t>
  </si>
  <si>
    <t xml:space="preserve">PV00634_L05</t>
  </si>
  <si>
    <t xml:space="preserve">PV00634_L06</t>
  </si>
  <si>
    <t xml:space="preserve">PV00634_L07</t>
  </si>
  <si>
    <t xml:space="preserve">PV00634_L08</t>
  </si>
  <si>
    <t xml:space="preserve">PV00634_L09</t>
  </si>
  <si>
    <t xml:space="preserve">PV00634_L10</t>
  </si>
  <si>
    <t xml:space="preserve">PV00635_L01</t>
  </si>
  <si>
    <t xml:space="preserve">PV00635_L02</t>
  </si>
  <si>
    <t xml:space="preserve">PV00635_L03</t>
  </si>
  <si>
    <t xml:space="preserve">PV00635_L04</t>
  </si>
  <si>
    <t xml:space="preserve">PV00635_L05</t>
  </si>
  <si>
    <t xml:space="preserve">PV00635_L06</t>
  </si>
  <si>
    <t xml:space="preserve">PV00635_L07</t>
  </si>
  <si>
    <t xml:space="preserve">PV00635_L08</t>
  </si>
  <si>
    <t xml:space="preserve">PV00635_L09</t>
  </si>
  <si>
    <t xml:space="preserve">PV00635_L10</t>
  </si>
  <si>
    <t xml:space="preserve">PV00636_L01</t>
  </si>
  <si>
    <t xml:space="preserve">PV00636_L02</t>
  </si>
  <si>
    <t xml:space="preserve">PV00636_L03</t>
  </si>
  <si>
    <t xml:space="preserve">PV00636_L04</t>
  </si>
  <si>
    <t xml:space="preserve">PV00636_L05</t>
  </si>
  <si>
    <t xml:space="preserve">PV00636_L06</t>
  </si>
  <si>
    <t xml:space="preserve">PV00636_L07</t>
  </si>
  <si>
    <t xml:space="preserve">PV00636_L08</t>
  </si>
  <si>
    <t xml:space="preserve">PV00636_L09</t>
  </si>
  <si>
    <t xml:space="preserve">PV00636_L10</t>
  </si>
  <si>
    <t xml:space="preserve">PV00637_L01</t>
  </si>
  <si>
    <t xml:space="preserve">PV00637_L02</t>
  </si>
  <si>
    <t xml:space="preserve">PV00637_L03</t>
  </si>
  <si>
    <t xml:space="preserve">PV00637_L04</t>
  </si>
  <si>
    <t xml:space="preserve">PV00637_L05</t>
  </si>
  <si>
    <t xml:space="preserve">PV00637_L06</t>
  </si>
  <si>
    <t xml:space="preserve">PV00637_L07</t>
  </si>
  <si>
    <t xml:space="preserve">PV00637_L08</t>
  </si>
  <si>
    <t xml:space="preserve">PV00637_L09</t>
  </si>
  <si>
    <t xml:space="preserve">PV00637_L10</t>
  </si>
  <si>
    <t xml:space="preserve">PV00638_L01</t>
  </si>
  <si>
    <t xml:space="preserve">PV00638_L02</t>
  </si>
  <si>
    <t xml:space="preserve">PV00638_L03</t>
  </si>
  <si>
    <t xml:space="preserve">PV00638_L04</t>
  </si>
  <si>
    <t xml:space="preserve">PV00638_L05</t>
  </si>
  <si>
    <t xml:space="preserve">PV00638_L06</t>
  </si>
  <si>
    <t xml:space="preserve">PV00638_L07</t>
  </si>
  <si>
    <t xml:space="preserve">PV00638_L08</t>
  </si>
  <si>
    <t xml:space="preserve">PV00638_L09</t>
  </si>
  <si>
    <t xml:space="preserve">PV00638_L10</t>
  </si>
  <si>
    <t xml:space="preserve">PV00639_L01</t>
  </si>
  <si>
    <t xml:space="preserve">PV00639_L02</t>
  </si>
  <si>
    <t xml:space="preserve">PV00639_L03</t>
  </si>
  <si>
    <t xml:space="preserve">PV00639_L04</t>
  </si>
  <si>
    <t xml:space="preserve">PV00639_L05</t>
  </si>
  <si>
    <t xml:space="preserve">PV00639_L06</t>
  </si>
  <si>
    <t xml:space="preserve">PV00639_L07</t>
  </si>
  <si>
    <t xml:space="preserve">PV00639_L08</t>
  </si>
  <si>
    <t xml:space="preserve">PV00639_L09</t>
  </si>
  <si>
    <t xml:space="preserve">PV00639_L10</t>
  </si>
  <si>
    <t xml:space="preserve">PV00640_L01</t>
  </si>
  <si>
    <t xml:space="preserve">PV00640_L02</t>
  </si>
  <si>
    <t xml:space="preserve">PV00640_L03</t>
  </si>
  <si>
    <t xml:space="preserve">PV00640_L04</t>
  </si>
  <si>
    <t xml:space="preserve">PV00640_L05</t>
  </si>
  <si>
    <t xml:space="preserve">PV00640_L06</t>
  </si>
  <si>
    <t xml:space="preserve">PV00640_L07</t>
  </si>
  <si>
    <t xml:space="preserve">PV00640_L08</t>
  </si>
  <si>
    <t xml:space="preserve">PV00640_L09</t>
  </si>
  <si>
    <t xml:space="preserve">PV00640_L10</t>
  </si>
  <si>
    <t xml:space="preserve">PV00641_L01</t>
  </si>
  <si>
    <t xml:space="preserve">PV00641_L02</t>
  </si>
  <si>
    <t xml:space="preserve">PV00641_L03</t>
  </si>
  <si>
    <t xml:space="preserve">PV00641_L04</t>
  </si>
  <si>
    <t xml:space="preserve">PV00641_L05</t>
  </si>
  <si>
    <t xml:space="preserve">PV00641_L06</t>
  </si>
  <si>
    <t xml:space="preserve">PV00641_L07</t>
  </si>
  <si>
    <t xml:space="preserve">PV00641_L08</t>
  </si>
  <si>
    <t xml:space="preserve">PV00641_L09</t>
  </si>
  <si>
    <t xml:space="preserve">PV00641_L10</t>
  </si>
  <si>
    <t xml:space="preserve">PV00642_L01</t>
  </si>
  <si>
    <t xml:space="preserve">PV00642_L02</t>
  </si>
  <si>
    <t xml:space="preserve">PV00642_L03</t>
  </si>
  <si>
    <t xml:space="preserve">PV00642_L04</t>
  </si>
  <si>
    <t xml:space="preserve">PV00642_L05</t>
  </si>
  <si>
    <t xml:space="preserve">PV00642_L06</t>
  </si>
  <si>
    <t xml:space="preserve">PV00642_L07</t>
  </si>
  <si>
    <t xml:space="preserve">PV00642_L08</t>
  </si>
  <si>
    <t xml:space="preserve">PV00642_L09</t>
  </si>
  <si>
    <t xml:space="preserve">PV00642_L10</t>
  </si>
  <si>
    <t xml:space="preserve">PV00643_L01</t>
  </si>
  <si>
    <t xml:space="preserve">PV00643_L02</t>
  </si>
  <si>
    <t xml:space="preserve">PV00643_L03</t>
  </si>
  <si>
    <t xml:space="preserve">PV00643_L04</t>
  </si>
  <si>
    <t xml:space="preserve">PV00643_L05</t>
  </si>
  <si>
    <t xml:space="preserve">PV00643_L06</t>
  </si>
  <si>
    <t xml:space="preserve">PV00643_L07</t>
  </si>
  <si>
    <t xml:space="preserve">PV00643_L08</t>
  </si>
  <si>
    <t xml:space="preserve">PV00643_L09</t>
  </si>
  <si>
    <t xml:space="preserve">PV00643_L10</t>
  </si>
  <si>
    <t xml:space="preserve">PV00644_L01</t>
  </si>
  <si>
    <t xml:space="preserve">PV00644_L02</t>
  </si>
  <si>
    <t xml:space="preserve">PV00644_L03</t>
  </si>
  <si>
    <t xml:space="preserve">PV00644_L04</t>
  </si>
  <si>
    <t xml:space="preserve">PV00644_L05</t>
  </si>
  <si>
    <t xml:space="preserve">PV00644_L06</t>
  </si>
  <si>
    <t xml:space="preserve">PV00644_L07</t>
  </si>
  <si>
    <t xml:space="preserve">PV00644_L08</t>
  </si>
  <si>
    <t xml:space="preserve">PV00644_L09</t>
  </si>
  <si>
    <t xml:space="preserve">PV00644_L10</t>
  </si>
  <si>
    <t xml:space="preserve">PV00645_L01</t>
  </si>
  <si>
    <t xml:space="preserve">PV00645_L02</t>
  </si>
  <si>
    <t xml:space="preserve">PV00645_L03</t>
  </si>
  <si>
    <t xml:space="preserve">PV00645_L04</t>
  </si>
  <si>
    <t xml:space="preserve">PV00645_L05</t>
  </si>
  <si>
    <t xml:space="preserve">PV00645_L06</t>
  </si>
  <si>
    <t xml:space="preserve">PV00645_L07</t>
  </si>
  <si>
    <t xml:space="preserve">PV00645_L08</t>
  </si>
  <si>
    <t xml:space="preserve">PV00645_L09</t>
  </si>
  <si>
    <t xml:space="preserve">PV00645_L10</t>
  </si>
  <si>
    <t xml:space="preserve">PV00646_L01</t>
  </si>
  <si>
    <t xml:space="preserve">PV00646_L02</t>
  </si>
  <si>
    <t xml:space="preserve">PV00646_L03</t>
  </si>
  <si>
    <t xml:space="preserve">PV00646_L04</t>
  </si>
  <si>
    <t xml:space="preserve">PV00646_L05</t>
  </si>
  <si>
    <t xml:space="preserve">PV00646_L06</t>
  </si>
  <si>
    <t xml:space="preserve">PV00646_L07</t>
  </si>
  <si>
    <t xml:space="preserve">PV00646_L08</t>
  </si>
  <si>
    <t xml:space="preserve">PV00646_L09</t>
  </si>
  <si>
    <t xml:space="preserve">PV00646_L10</t>
  </si>
  <si>
    <t xml:space="preserve">PV00647_L01</t>
  </si>
  <si>
    <t xml:space="preserve">PV00647_L02</t>
  </si>
  <si>
    <t xml:space="preserve">PV00647_L03</t>
  </si>
  <si>
    <t xml:space="preserve">PV00647_L04</t>
  </si>
  <si>
    <t xml:space="preserve">PV00647_L05</t>
  </si>
  <si>
    <t xml:space="preserve">PV00647_L06</t>
  </si>
  <si>
    <t xml:space="preserve">PV00647_L07</t>
  </si>
  <si>
    <t xml:space="preserve">PV00647_L08</t>
  </si>
  <si>
    <t xml:space="preserve">PV00647_L09</t>
  </si>
  <si>
    <t xml:space="preserve">PV00647_L10</t>
  </si>
  <si>
    <t xml:space="preserve">PV00648_L01</t>
  </si>
  <si>
    <t xml:space="preserve">PV00648_L02</t>
  </si>
  <si>
    <t xml:space="preserve">PV00648_L03</t>
  </si>
  <si>
    <t xml:space="preserve">PV00648_L04</t>
  </si>
  <si>
    <t xml:space="preserve">PV00648_L05</t>
  </si>
  <si>
    <t xml:space="preserve">PV00648_L06</t>
  </si>
  <si>
    <t xml:space="preserve">PV00648_L07</t>
  </si>
  <si>
    <t xml:space="preserve">PV00648_L08</t>
  </si>
  <si>
    <t xml:space="preserve">PV00648_L09</t>
  </si>
  <si>
    <t xml:space="preserve">PV00648_L10</t>
  </si>
  <si>
    <t xml:space="preserve">PV00649_L01</t>
  </si>
  <si>
    <t xml:space="preserve">PV00649_L02</t>
  </si>
  <si>
    <t xml:space="preserve">PV00649_L03</t>
  </si>
  <si>
    <t xml:space="preserve">PV00649_L04</t>
  </si>
  <si>
    <t xml:space="preserve">PV00649_L05</t>
  </si>
  <si>
    <t xml:space="preserve">PV00649_L06</t>
  </si>
  <si>
    <t xml:space="preserve">PV00649_L07</t>
  </si>
  <si>
    <t xml:space="preserve">PV00649_L08</t>
  </si>
  <si>
    <t xml:space="preserve">PV00649_L09</t>
  </si>
  <si>
    <t xml:space="preserve">PV00649_L10</t>
  </si>
  <si>
    <t xml:space="preserve">PV00650_L01</t>
  </si>
  <si>
    <t xml:space="preserve">PV00650_L02</t>
  </si>
  <si>
    <t xml:space="preserve">PV00650_L03</t>
  </si>
  <si>
    <t xml:space="preserve">PV00650_L04</t>
  </si>
  <si>
    <t xml:space="preserve">PV00650_L05</t>
  </si>
  <si>
    <t xml:space="preserve">PV00650_L06</t>
  </si>
  <si>
    <t xml:space="preserve">PV00650_L07</t>
  </si>
  <si>
    <t xml:space="preserve">PV00650_L08</t>
  </si>
  <si>
    <t xml:space="preserve">PV00650_L09</t>
  </si>
  <si>
    <t xml:space="preserve">PV00650_L10</t>
  </si>
  <si>
    <t xml:space="preserve">PV00651_L01</t>
  </si>
  <si>
    <t xml:space="preserve">PV00651_L02</t>
  </si>
  <si>
    <t xml:space="preserve">PV00651_L03</t>
  </si>
  <si>
    <t xml:space="preserve">PV00651_L04</t>
  </si>
  <si>
    <t xml:space="preserve">PV00651_L05</t>
  </si>
  <si>
    <t xml:space="preserve">PV00651_L06</t>
  </si>
  <si>
    <t xml:space="preserve">PV00651_L07</t>
  </si>
  <si>
    <t xml:space="preserve">PV00651_L08</t>
  </si>
  <si>
    <t xml:space="preserve">PV00651_L09</t>
  </si>
  <si>
    <t xml:space="preserve">PV00651_L10</t>
  </si>
  <si>
    <t xml:space="preserve">PV00652_L01</t>
  </si>
  <si>
    <t xml:space="preserve">PV00652_L02</t>
  </si>
  <si>
    <t xml:space="preserve">PV00652_L03</t>
  </si>
  <si>
    <t xml:space="preserve">PV00652_L04</t>
  </si>
  <si>
    <t xml:space="preserve">PV00652_L05</t>
  </si>
  <si>
    <t xml:space="preserve">PV00652_L06</t>
  </si>
  <si>
    <t xml:space="preserve">PV00652_L07</t>
  </si>
  <si>
    <t xml:space="preserve">PV00652_L08</t>
  </si>
  <si>
    <t xml:space="preserve">PV00652_L09</t>
  </si>
  <si>
    <t xml:space="preserve">PV00652_L10</t>
  </si>
  <si>
    <t xml:space="preserve">PV00653_L01</t>
  </si>
  <si>
    <t xml:space="preserve">PV00653_L02</t>
  </si>
  <si>
    <t xml:space="preserve">PV00653_L03</t>
  </si>
  <si>
    <t xml:space="preserve">PV00653_L04</t>
  </si>
  <si>
    <t xml:space="preserve">PV00653_L05</t>
  </si>
  <si>
    <t xml:space="preserve">PV00653_L06</t>
  </si>
  <si>
    <t xml:space="preserve">PV00653_L07</t>
  </si>
  <si>
    <t xml:space="preserve">PV00653_L08</t>
  </si>
  <si>
    <t xml:space="preserve">PV00653_L09</t>
  </si>
  <si>
    <t xml:space="preserve">PV00653_L10</t>
  </si>
  <si>
    <t xml:space="preserve">PV00654_L01</t>
  </si>
  <si>
    <t xml:space="preserve">PV00654_L02</t>
  </si>
  <si>
    <t xml:space="preserve">PV00654_L03</t>
  </si>
  <si>
    <t xml:space="preserve">PV00654_L04</t>
  </si>
  <si>
    <t xml:space="preserve">PV00654_L05</t>
  </si>
  <si>
    <t xml:space="preserve">PV00654_L06</t>
  </si>
  <si>
    <t xml:space="preserve">PV00654_L07</t>
  </si>
  <si>
    <t xml:space="preserve">PV00654_L08</t>
  </si>
  <si>
    <t xml:space="preserve">PV00654_L09</t>
  </si>
  <si>
    <t xml:space="preserve">PV00654_L10</t>
  </si>
  <si>
    <t xml:space="preserve">PV00655_L01</t>
  </si>
  <si>
    <t xml:space="preserve">PV00655_L02</t>
  </si>
  <si>
    <t xml:space="preserve">PV00655_L03</t>
  </si>
  <si>
    <t xml:space="preserve">PV00655_L04</t>
  </si>
  <si>
    <t xml:space="preserve">PV00655_L05</t>
  </si>
  <si>
    <t xml:space="preserve">PV00655_L06</t>
  </si>
  <si>
    <t xml:space="preserve">PV00655_L07</t>
  </si>
  <si>
    <t xml:space="preserve">PV00655_L08</t>
  </si>
  <si>
    <t xml:space="preserve">PV00655_L09</t>
  </si>
  <si>
    <t xml:space="preserve">PV00655_L10</t>
  </si>
  <si>
    <t xml:space="preserve">PV00656_L01</t>
  </si>
  <si>
    <t xml:space="preserve">PV00656_L02</t>
  </si>
  <si>
    <t xml:space="preserve">PV00656_L03</t>
  </si>
  <si>
    <t xml:space="preserve">PV00656_L04</t>
  </si>
  <si>
    <t xml:space="preserve">PV00656_L05</t>
  </si>
  <si>
    <t xml:space="preserve">PV00656_L06</t>
  </si>
  <si>
    <t xml:space="preserve">PV00656_L07</t>
  </si>
  <si>
    <t xml:space="preserve">PV00656_L08</t>
  </si>
  <si>
    <t xml:space="preserve">PV00656_L09</t>
  </si>
  <si>
    <t xml:space="preserve">PV00656_L10</t>
  </si>
  <si>
    <t xml:space="preserve">PV00657_L01</t>
  </si>
  <si>
    <t xml:space="preserve">PV00657_L02</t>
  </si>
  <si>
    <t xml:space="preserve">PV00657_L03</t>
  </si>
  <si>
    <t xml:space="preserve">PV00657_L04</t>
  </si>
  <si>
    <t xml:space="preserve">PV00657_L05</t>
  </si>
  <si>
    <t xml:space="preserve">PV00657_L06</t>
  </si>
  <si>
    <t xml:space="preserve">PV00657_L07</t>
  </si>
  <si>
    <t xml:space="preserve">PV00657_L08</t>
  </si>
  <si>
    <t xml:space="preserve">PV00657_L09</t>
  </si>
  <si>
    <t xml:space="preserve">PV00657_L10</t>
  </si>
  <si>
    <t xml:space="preserve">PV00658_L01</t>
  </si>
  <si>
    <t xml:space="preserve">PV00658_L02</t>
  </si>
  <si>
    <t xml:space="preserve">PV00658_L03</t>
  </si>
  <si>
    <t xml:space="preserve">PV00658_L04</t>
  </si>
  <si>
    <t xml:space="preserve">PV00658_L05</t>
  </si>
  <si>
    <t xml:space="preserve">PV00658_L06</t>
  </si>
  <si>
    <t xml:space="preserve">PV00658_L07</t>
  </si>
  <si>
    <t xml:space="preserve">PV00658_L08</t>
  </si>
  <si>
    <t xml:space="preserve">PV00658_L09</t>
  </si>
  <si>
    <t xml:space="preserve">PV00658_L10</t>
  </si>
  <si>
    <t xml:space="preserve">PV00659_L01</t>
  </si>
  <si>
    <t xml:space="preserve">PV00659_L02</t>
  </si>
  <si>
    <t xml:space="preserve">PV00659_L03</t>
  </si>
  <si>
    <t xml:space="preserve">PV00659_L04</t>
  </si>
  <si>
    <t xml:space="preserve">PV00659_L05</t>
  </si>
  <si>
    <t xml:space="preserve">PV00659_L06</t>
  </si>
  <si>
    <t xml:space="preserve">PV00659_L07</t>
  </si>
  <si>
    <t xml:space="preserve">PV00659_L08</t>
  </si>
  <si>
    <t xml:space="preserve">PV00659_L09</t>
  </si>
  <si>
    <t xml:space="preserve">PV00659_L10</t>
  </si>
  <si>
    <t xml:space="preserve">PV00660_L01</t>
  </si>
  <si>
    <t xml:space="preserve">PV00660_L02</t>
  </si>
  <si>
    <t xml:space="preserve">PV00660_L03</t>
  </si>
  <si>
    <t xml:space="preserve">PV00660_L04</t>
  </si>
  <si>
    <t xml:space="preserve">PV00660_L05</t>
  </si>
  <si>
    <t xml:space="preserve">PV00660_L06</t>
  </si>
  <si>
    <t xml:space="preserve">PV00660_L07</t>
  </si>
  <si>
    <t xml:space="preserve">PV00660_L08</t>
  </si>
  <si>
    <t xml:space="preserve">PV00660_L09</t>
  </si>
  <si>
    <t xml:space="preserve">PV00660_L10</t>
  </si>
  <si>
    <t xml:space="preserve">PV00661_L01</t>
  </si>
  <si>
    <t xml:space="preserve">PV00661_L02</t>
  </si>
  <si>
    <t xml:space="preserve">PV00661_L03</t>
  </si>
  <si>
    <t xml:space="preserve">PV00661_L04</t>
  </si>
  <si>
    <t xml:space="preserve">PV00661_L05</t>
  </si>
  <si>
    <t xml:space="preserve">PV00661_L06</t>
  </si>
  <si>
    <t xml:space="preserve">PV00661_L07</t>
  </si>
  <si>
    <t xml:space="preserve">PV00661_L08</t>
  </si>
  <si>
    <t xml:space="preserve">PV00661_L09</t>
  </si>
  <si>
    <t xml:space="preserve">PV00661_L10</t>
  </si>
  <si>
    <t xml:space="preserve">PV00662_L01</t>
  </si>
  <si>
    <t xml:space="preserve">PV00662_L02</t>
  </si>
  <si>
    <t xml:space="preserve">PV00662_L03</t>
  </si>
  <si>
    <t xml:space="preserve">PV00662_L04</t>
  </si>
  <si>
    <t xml:space="preserve">PV00662_L05</t>
  </si>
  <si>
    <t xml:space="preserve">PV00662_L06</t>
  </si>
  <si>
    <t xml:space="preserve">PV00662_L07</t>
  </si>
  <si>
    <t xml:space="preserve">PV00662_L08</t>
  </si>
  <si>
    <t xml:space="preserve">PV00662_L09</t>
  </si>
  <si>
    <t xml:space="preserve">PV00662_L10</t>
  </si>
  <si>
    <t xml:space="preserve">PV00663_L01</t>
  </si>
  <si>
    <t xml:space="preserve">PV00663_L02</t>
  </si>
  <si>
    <t xml:space="preserve">PV00663_L03</t>
  </si>
  <si>
    <t xml:space="preserve">PV00663_L04</t>
  </si>
  <si>
    <t xml:space="preserve">PV00663_L05</t>
  </si>
  <si>
    <t xml:space="preserve">PV00663_L06</t>
  </si>
  <si>
    <t xml:space="preserve">PV00663_L07</t>
  </si>
  <si>
    <t xml:space="preserve">PV00663_L08</t>
  </si>
  <si>
    <t xml:space="preserve">PV00663_L09</t>
  </si>
  <si>
    <t xml:space="preserve">PV00663_L10</t>
  </si>
  <si>
    <t xml:space="preserve">PV00664_L01</t>
  </si>
  <si>
    <t xml:space="preserve">PV00664_L02</t>
  </si>
  <si>
    <t xml:space="preserve">PV00664_L03</t>
  </si>
  <si>
    <t xml:space="preserve">PV00664_L04</t>
  </si>
  <si>
    <t xml:space="preserve">PV00664_L05</t>
  </si>
  <si>
    <t xml:space="preserve">PV00664_L06</t>
  </si>
  <si>
    <t xml:space="preserve">PV00664_L07</t>
  </si>
  <si>
    <t xml:space="preserve">PV00664_L08</t>
  </si>
  <si>
    <t xml:space="preserve">PV00664_L09</t>
  </si>
  <si>
    <t xml:space="preserve">PV00664_L10</t>
  </si>
  <si>
    <t xml:space="preserve">PV00665_L01</t>
  </si>
  <si>
    <t xml:space="preserve">PV00665_L02</t>
  </si>
  <si>
    <t xml:space="preserve">PV00665_L03</t>
  </si>
  <si>
    <t xml:space="preserve">PV00665_L04</t>
  </si>
  <si>
    <t xml:space="preserve">PV00665_L05</t>
  </si>
  <si>
    <t xml:space="preserve">PV00665_L06</t>
  </si>
  <si>
    <t xml:space="preserve">PV00665_L07</t>
  </si>
  <si>
    <t xml:space="preserve">PV00665_L08</t>
  </si>
  <si>
    <t xml:space="preserve">PV00665_L09</t>
  </si>
  <si>
    <t xml:space="preserve">PV00665_L10</t>
  </si>
  <si>
    <t xml:space="preserve">PV00666_L01</t>
  </si>
  <si>
    <t xml:space="preserve">PV00666_L02</t>
  </si>
  <si>
    <t xml:space="preserve">PV00666_L03</t>
  </si>
  <si>
    <t xml:space="preserve">PV00666_L04</t>
  </si>
  <si>
    <t xml:space="preserve">PV00666_L05</t>
  </si>
  <si>
    <t xml:space="preserve">PV00666_L06</t>
  </si>
  <si>
    <t xml:space="preserve">PV00666_L07</t>
  </si>
  <si>
    <t xml:space="preserve">PV00666_L08</t>
  </si>
  <si>
    <t xml:space="preserve">PV00666_L09</t>
  </si>
  <si>
    <t xml:space="preserve">PV00666_L10</t>
  </si>
  <si>
    <t xml:space="preserve">PV00667_L01</t>
  </si>
  <si>
    <t xml:space="preserve">PV00667_L02</t>
  </si>
  <si>
    <t xml:space="preserve">PV00667_L03</t>
  </si>
  <si>
    <t xml:space="preserve">PV00667_L04</t>
  </si>
  <si>
    <t xml:space="preserve">PV00667_L05</t>
  </si>
  <si>
    <t xml:space="preserve">PV00667_L06</t>
  </si>
  <si>
    <t xml:space="preserve">PV00667_L07</t>
  </si>
  <si>
    <t xml:space="preserve">PV00667_L08</t>
  </si>
  <si>
    <t xml:space="preserve">PV00667_L09</t>
  </si>
  <si>
    <t xml:space="preserve">PV00667_L10</t>
  </si>
  <si>
    <t xml:space="preserve">PV00668_L01</t>
  </si>
  <si>
    <t xml:space="preserve">PV00668_L02</t>
  </si>
  <si>
    <t xml:space="preserve">PV00668_L03</t>
  </si>
  <si>
    <t xml:space="preserve">PV00668_L04</t>
  </si>
  <si>
    <t xml:space="preserve">PV00668_L05</t>
  </si>
  <si>
    <t xml:space="preserve">PV00668_L06</t>
  </si>
  <si>
    <t xml:space="preserve">PV00668_L07</t>
  </si>
  <si>
    <t xml:space="preserve">PV00668_L08</t>
  </si>
  <si>
    <t xml:space="preserve">PV00668_L09</t>
  </si>
  <si>
    <t xml:space="preserve">PV00668_L10</t>
  </si>
  <si>
    <t xml:space="preserve">PV00669_L01</t>
  </si>
  <si>
    <t xml:space="preserve">PV00669_L02</t>
  </si>
  <si>
    <t xml:space="preserve">PV00669_L03</t>
  </si>
  <si>
    <t xml:space="preserve">PV00669_L04</t>
  </si>
  <si>
    <t xml:space="preserve">PV00669_L05</t>
  </si>
  <si>
    <t xml:space="preserve">PV00669_L06</t>
  </si>
  <si>
    <t xml:space="preserve">PV00669_L07</t>
  </si>
  <si>
    <t xml:space="preserve">PV00669_L08</t>
  </si>
  <si>
    <t xml:space="preserve">PV00669_L09</t>
  </si>
  <si>
    <t xml:space="preserve">PV00669_L10</t>
  </si>
  <si>
    <t xml:space="preserve">PV00670_L01</t>
  </si>
  <si>
    <t xml:space="preserve">PV00670_L02</t>
  </si>
  <si>
    <t xml:space="preserve">PV00670_L03</t>
  </si>
  <si>
    <t xml:space="preserve">PV00670_L04</t>
  </si>
  <si>
    <t xml:space="preserve">PV00670_L05</t>
  </si>
  <si>
    <t xml:space="preserve">PV00670_L06</t>
  </si>
  <si>
    <t xml:space="preserve">PV00670_L07</t>
  </si>
  <si>
    <t xml:space="preserve">PV00670_L08</t>
  </si>
  <si>
    <t xml:space="preserve">PV00670_L09</t>
  </si>
  <si>
    <t xml:space="preserve">PV00670_L10</t>
  </si>
  <si>
    <t xml:space="preserve">PV00671_L01</t>
  </si>
  <si>
    <t xml:space="preserve">PV00671_L02</t>
  </si>
  <si>
    <t xml:space="preserve">PV00671_L03</t>
  </si>
  <si>
    <t xml:space="preserve">PV00671_L04</t>
  </si>
  <si>
    <t xml:space="preserve">PV00671_L05</t>
  </si>
  <si>
    <t xml:space="preserve">PV00671_L06</t>
  </si>
  <si>
    <t xml:space="preserve">PV00671_L07</t>
  </si>
  <si>
    <t xml:space="preserve">PV00671_L08</t>
  </si>
  <si>
    <t xml:space="preserve">PV00671_L09</t>
  </si>
  <si>
    <t xml:space="preserve">PV00671_L10</t>
  </si>
  <si>
    <t xml:space="preserve">PV00672_L01</t>
  </si>
  <si>
    <t xml:space="preserve">PV00672_L02</t>
  </si>
  <si>
    <t xml:space="preserve">PV00672_L03</t>
  </si>
  <si>
    <t xml:space="preserve">PV00672_L04</t>
  </si>
  <si>
    <t xml:space="preserve">PV00672_L05</t>
  </si>
  <si>
    <t xml:space="preserve">PV00672_L06</t>
  </si>
  <si>
    <t xml:space="preserve">PV00672_L07</t>
  </si>
  <si>
    <t xml:space="preserve">PV00672_L08</t>
  </si>
  <si>
    <t xml:space="preserve">PV00672_L09</t>
  </si>
  <si>
    <t xml:space="preserve">PV00672_L10</t>
  </si>
  <si>
    <t xml:space="preserve">PV00673_L01</t>
  </si>
  <si>
    <t xml:space="preserve">PV00673_L02</t>
  </si>
  <si>
    <t xml:space="preserve">PV00673_L03</t>
  </si>
  <si>
    <t xml:space="preserve">PV00673_L04</t>
  </si>
  <si>
    <t xml:space="preserve">PV00673_L05</t>
  </si>
  <si>
    <t xml:space="preserve">PV00673_L06</t>
  </si>
  <si>
    <t xml:space="preserve">PV00673_L07</t>
  </si>
  <si>
    <t xml:space="preserve">PV00673_L08</t>
  </si>
  <si>
    <t xml:space="preserve">PV00673_L09</t>
  </si>
  <si>
    <t xml:space="preserve">PV00673_L10</t>
  </si>
  <si>
    <t xml:space="preserve">PV00674_L01</t>
  </si>
  <si>
    <t xml:space="preserve">PV00674_L02</t>
  </si>
  <si>
    <t xml:space="preserve">PV00674_L03</t>
  </si>
  <si>
    <t xml:space="preserve">PV00674_L04</t>
  </si>
  <si>
    <t xml:space="preserve">PV00674_L05</t>
  </si>
  <si>
    <t xml:space="preserve">PV00674_L06</t>
  </si>
  <si>
    <t xml:space="preserve">PV00674_L07</t>
  </si>
  <si>
    <t xml:space="preserve">PV00674_L08</t>
  </si>
  <si>
    <t xml:space="preserve">PV00674_L09</t>
  </si>
  <si>
    <t xml:space="preserve">PV00674_L10</t>
  </si>
  <si>
    <t xml:space="preserve">PV00675_L01</t>
  </si>
  <si>
    <t xml:space="preserve">PV00675_L02</t>
  </si>
  <si>
    <t xml:space="preserve">PV00675_L03</t>
  </si>
  <si>
    <t xml:space="preserve">PV00675_L04</t>
  </si>
  <si>
    <t xml:space="preserve">PV00675_L05</t>
  </si>
  <si>
    <t xml:space="preserve">PV00675_L06</t>
  </si>
  <si>
    <t xml:space="preserve">PV00675_L07</t>
  </si>
  <si>
    <t xml:space="preserve">PV00675_L08</t>
  </si>
  <si>
    <t xml:space="preserve">PV00675_L09</t>
  </si>
  <si>
    <t xml:space="preserve">PV00675_L10</t>
  </si>
  <si>
    <t xml:space="preserve">PV00676_L01</t>
  </si>
  <si>
    <t xml:space="preserve">PV00676_L02</t>
  </si>
  <si>
    <t xml:space="preserve">PV00676_L03</t>
  </si>
  <si>
    <t xml:space="preserve">PV00676_L04</t>
  </si>
  <si>
    <t xml:space="preserve">PV00676_L05</t>
  </si>
  <si>
    <t xml:space="preserve">PV00676_L06</t>
  </si>
  <si>
    <t xml:space="preserve">PV00676_L07</t>
  </si>
  <si>
    <t xml:space="preserve">PV00676_L08</t>
  </si>
  <si>
    <t xml:space="preserve">PV00676_L09</t>
  </si>
  <si>
    <t xml:space="preserve">PV00676_L10</t>
  </si>
  <si>
    <t xml:space="preserve">PV00677_L01</t>
  </si>
  <si>
    <t xml:space="preserve">PV00677_L02</t>
  </si>
  <si>
    <t xml:space="preserve">PV00677_L03</t>
  </si>
  <si>
    <t xml:space="preserve">PV00677_L04</t>
  </si>
  <si>
    <t xml:space="preserve">PV00677_L05</t>
  </si>
  <si>
    <t xml:space="preserve">PV00677_L06</t>
  </si>
  <si>
    <t xml:space="preserve">PV00677_L07</t>
  </si>
  <si>
    <t xml:space="preserve">PV00677_L08</t>
  </si>
  <si>
    <t xml:space="preserve">PV00677_L09</t>
  </si>
  <si>
    <t xml:space="preserve">PV00677_L10</t>
  </si>
  <si>
    <t xml:space="preserve">PV00678_L01</t>
  </si>
  <si>
    <t xml:space="preserve">PV00678_L02</t>
  </si>
  <si>
    <t xml:space="preserve">PV00678_L03</t>
  </si>
  <si>
    <t xml:space="preserve">PV00678_L04</t>
  </si>
  <si>
    <t xml:space="preserve">PV00678_L05</t>
  </si>
  <si>
    <t xml:space="preserve">PV00678_L06</t>
  </si>
  <si>
    <t xml:space="preserve">PV00678_L07</t>
  </si>
  <si>
    <t xml:space="preserve">PV00678_L08</t>
  </si>
  <si>
    <t xml:space="preserve">PV00678_L09</t>
  </si>
  <si>
    <t xml:space="preserve">PV00678_L10</t>
  </si>
  <si>
    <t xml:space="preserve">PV00679_L01</t>
  </si>
  <si>
    <t xml:space="preserve">PV00679_L02</t>
  </si>
  <si>
    <t xml:space="preserve">PV00679_L03</t>
  </si>
  <si>
    <t xml:space="preserve">PV00679_L04</t>
  </si>
  <si>
    <t xml:space="preserve">PV00679_L05</t>
  </si>
  <si>
    <t xml:space="preserve">PV00679_L06</t>
  </si>
  <si>
    <t xml:space="preserve">PV00679_L07</t>
  </si>
  <si>
    <t xml:space="preserve">PV00679_L08</t>
  </si>
  <si>
    <t xml:space="preserve">PV00679_L09</t>
  </si>
  <si>
    <t xml:space="preserve">PV00679_L10</t>
  </si>
  <si>
    <t xml:space="preserve">PV00680_L01</t>
  </si>
  <si>
    <t xml:space="preserve">PV00680_L02</t>
  </si>
  <si>
    <t xml:space="preserve">PV00680_L03</t>
  </si>
  <si>
    <t xml:space="preserve">PV00680_L04</t>
  </si>
  <si>
    <t xml:space="preserve">PV00680_L05</t>
  </si>
  <si>
    <t xml:space="preserve">PV00680_L06</t>
  </si>
  <si>
    <t xml:space="preserve">PV00680_L07</t>
  </si>
  <si>
    <t xml:space="preserve">PV00680_L08</t>
  </si>
  <si>
    <t xml:space="preserve">PV00680_L09</t>
  </si>
  <si>
    <t xml:space="preserve">PV00680_L10</t>
  </si>
  <si>
    <t xml:space="preserve">PV00681_L01</t>
  </si>
  <si>
    <t xml:space="preserve">PV00681_L02</t>
  </si>
  <si>
    <t xml:space="preserve">PV00681_L03</t>
  </si>
  <si>
    <t xml:space="preserve">PV00681_L04</t>
  </si>
  <si>
    <t xml:space="preserve">PV00681_L05</t>
  </si>
  <si>
    <t xml:space="preserve">PV00681_L06</t>
  </si>
  <si>
    <t xml:space="preserve">PV00681_L07</t>
  </si>
  <si>
    <t xml:space="preserve">PV00681_L08</t>
  </si>
  <si>
    <t xml:space="preserve">PV00681_L09</t>
  </si>
  <si>
    <t xml:space="preserve">PV00681_L10</t>
  </si>
  <si>
    <t xml:space="preserve">PV00682_L01</t>
  </si>
  <si>
    <t xml:space="preserve">PV00682_L02</t>
  </si>
  <si>
    <t xml:space="preserve">PV00682_L03</t>
  </si>
  <si>
    <t xml:space="preserve">PV00682_L04</t>
  </si>
  <si>
    <t xml:space="preserve">PV00682_L05</t>
  </si>
  <si>
    <t xml:space="preserve">PV00682_L06</t>
  </si>
  <si>
    <t xml:space="preserve">PV00682_L07</t>
  </si>
  <si>
    <t xml:space="preserve">PV00682_L08</t>
  </si>
  <si>
    <t xml:space="preserve">PV00682_L09</t>
  </si>
  <si>
    <t xml:space="preserve">PV00682_L10</t>
  </si>
  <si>
    <t xml:space="preserve">PV00683_L01</t>
  </si>
  <si>
    <t xml:space="preserve">PV00683_L02</t>
  </si>
  <si>
    <t xml:space="preserve">PV00683_L03</t>
  </si>
  <si>
    <t xml:space="preserve">PV00683_L04</t>
  </si>
  <si>
    <t xml:space="preserve">PV00683_L05</t>
  </si>
  <si>
    <t xml:space="preserve">PV00683_L06</t>
  </si>
  <si>
    <t xml:space="preserve">PV00683_L07</t>
  </si>
  <si>
    <t xml:space="preserve">PV00683_L08</t>
  </si>
  <si>
    <t xml:space="preserve">PV00683_L09</t>
  </si>
  <si>
    <t xml:space="preserve">PV00683_L10</t>
  </si>
  <si>
    <t xml:space="preserve">PV00684_L01</t>
  </si>
  <si>
    <t xml:space="preserve">PV00684_L02</t>
  </si>
  <si>
    <t xml:space="preserve">PV00684_L03</t>
  </si>
  <si>
    <t xml:space="preserve">PV00684_L04</t>
  </si>
  <si>
    <t xml:space="preserve">PV00684_L05</t>
  </si>
  <si>
    <t xml:space="preserve">PV00684_L06</t>
  </si>
  <si>
    <t xml:space="preserve">PV00684_L07</t>
  </si>
  <si>
    <t xml:space="preserve">PV00684_L08</t>
  </si>
  <si>
    <t xml:space="preserve">PV00684_L09</t>
  </si>
  <si>
    <t xml:space="preserve">PV00684_L10</t>
  </si>
  <si>
    <t xml:space="preserve">PV00685_L01</t>
  </si>
  <si>
    <t xml:space="preserve">PV00685_L02</t>
  </si>
  <si>
    <t xml:space="preserve">PV00685_L03</t>
  </si>
  <si>
    <t xml:space="preserve">PV00685_L04</t>
  </si>
  <si>
    <t xml:space="preserve">PV00685_L05</t>
  </si>
  <si>
    <t xml:space="preserve">PV00685_L06</t>
  </si>
  <si>
    <t xml:space="preserve">PV00685_L07</t>
  </si>
  <si>
    <t xml:space="preserve">PV00685_L08</t>
  </si>
  <si>
    <t xml:space="preserve">PV00685_L09</t>
  </si>
  <si>
    <t xml:space="preserve">PV00685_L10</t>
  </si>
  <si>
    <t xml:space="preserve">PV00686_L01</t>
  </si>
  <si>
    <t xml:space="preserve">PV00686_L02</t>
  </si>
  <si>
    <t xml:space="preserve">PV00686_L03</t>
  </si>
  <si>
    <t xml:space="preserve">PV00686_L04</t>
  </si>
  <si>
    <t xml:space="preserve">PV00686_L05</t>
  </si>
  <si>
    <t xml:space="preserve">PV00686_L06</t>
  </si>
  <si>
    <t xml:space="preserve">PV00686_L07</t>
  </si>
  <si>
    <t xml:space="preserve">PV00686_L08</t>
  </si>
  <si>
    <t xml:space="preserve">PV00686_L09</t>
  </si>
  <si>
    <t xml:space="preserve">PV00686_L10</t>
  </si>
  <si>
    <t xml:space="preserve">PV00687_L01</t>
  </si>
  <si>
    <t xml:space="preserve">PV00687_L02</t>
  </si>
  <si>
    <t xml:space="preserve">PV00687_L03</t>
  </si>
  <si>
    <t xml:space="preserve">PV00687_L04</t>
  </si>
  <si>
    <t xml:space="preserve">PV00687_L05</t>
  </si>
  <si>
    <t xml:space="preserve">PV00687_L06</t>
  </si>
  <si>
    <t xml:space="preserve">PV00687_L07</t>
  </si>
  <si>
    <t xml:space="preserve">PV00687_L08</t>
  </si>
  <si>
    <t xml:space="preserve">PV00687_L09</t>
  </si>
  <si>
    <t xml:space="preserve">PV00687_L10</t>
  </si>
  <si>
    <t xml:space="preserve">PV00688_L01</t>
  </si>
  <si>
    <t xml:space="preserve">PV00688_L02</t>
  </si>
  <si>
    <t xml:space="preserve">PV00688_L03</t>
  </si>
  <si>
    <t xml:space="preserve">PV00688_L04</t>
  </si>
  <si>
    <t xml:space="preserve">PV00688_L05</t>
  </si>
  <si>
    <t xml:space="preserve">PV00688_L06</t>
  </si>
  <si>
    <t xml:space="preserve">PV00688_L07</t>
  </si>
  <si>
    <t xml:space="preserve">PV00688_L08</t>
  </si>
  <si>
    <t xml:space="preserve">PV00688_L09</t>
  </si>
  <si>
    <t xml:space="preserve">PV00688_L10</t>
  </si>
  <si>
    <t xml:space="preserve">PV00689_L01</t>
  </si>
  <si>
    <t xml:space="preserve">PV00689_L02</t>
  </si>
  <si>
    <t xml:space="preserve">PV00689_L03</t>
  </si>
  <si>
    <t xml:space="preserve">PV00689_L04</t>
  </si>
  <si>
    <t xml:space="preserve">PV00689_L05</t>
  </si>
  <si>
    <t xml:space="preserve">PV00689_L06</t>
  </si>
  <si>
    <t xml:space="preserve">PV00689_L07</t>
  </si>
  <si>
    <t xml:space="preserve">PV00689_L08</t>
  </si>
  <si>
    <t xml:space="preserve">PV00689_L09</t>
  </si>
  <si>
    <t xml:space="preserve">PV00689_L10</t>
  </si>
  <si>
    <t xml:space="preserve">PV00690_L01</t>
  </si>
  <si>
    <t xml:space="preserve">PV00690_L02</t>
  </si>
  <si>
    <t xml:space="preserve">PV00690_L03</t>
  </si>
  <si>
    <t xml:space="preserve">PV00690_L04</t>
  </si>
  <si>
    <t xml:space="preserve">PV00690_L05</t>
  </si>
  <si>
    <t xml:space="preserve">PV00690_L06</t>
  </si>
  <si>
    <t xml:space="preserve">PV00690_L07</t>
  </si>
  <si>
    <t xml:space="preserve">PV00690_L08</t>
  </si>
  <si>
    <t xml:space="preserve">PV00690_L09</t>
  </si>
  <si>
    <t xml:space="preserve">PV00690_L10</t>
  </si>
  <si>
    <t xml:space="preserve">PV00691_L01</t>
  </si>
  <si>
    <t xml:space="preserve">PV00691_L02</t>
  </si>
  <si>
    <t xml:space="preserve">PV00691_L03</t>
  </si>
  <si>
    <t xml:space="preserve">PV00691_L04</t>
  </si>
  <si>
    <t xml:space="preserve">PV00691_L05</t>
  </si>
  <si>
    <t xml:space="preserve">PV00691_L06</t>
  </si>
  <si>
    <t xml:space="preserve">PV00691_L07</t>
  </si>
  <si>
    <t xml:space="preserve">PV00691_L08</t>
  </si>
  <si>
    <t xml:space="preserve">PV00691_L09</t>
  </si>
  <si>
    <t xml:space="preserve">PV00691_L10</t>
  </si>
  <si>
    <t xml:space="preserve">PV00692_L01</t>
  </si>
  <si>
    <t xml:space="preserve">PV00692_L02</t>
  </si>
  <si>
    <t xml:space="preserve">PV00692_L03</t>
  </si>
  <si>
    <t xml:space="preserve">PV00692_L04</t>
  </si>
  <si>
    <t xml:space="preserve">PV00692_L05</t>
  </si>
  <si>
    <t xml:space="preserve">PV00692_L06</t>
  </si>
  <si>
    <t xml:space="preserve">PV00692_L07</t>
  </si>
  <si>
    <t xml:space="preserve">PV00692_L08</t>
  </si>
  <si>
    <t xml:space="preserve">PV00692_L09</t>
  </si>
  <si>
    <t xml:space="preserve">PV00692_L10</t>
  </si>
  <si>
    <t xml:space="preserve">PV00693_L01</t>
  </si>
  <si>
    <t xml:space="preserve">PV00693_L02</t>
  </si>
  <si>
    <t xml:space="preserve">PV00693_L03</t>
  </si>
  <si>
    <t xml:space="preserve">PV00693_L04</t>
  </si>
  <si>
    <t xml:space="preserve">PV00693_L05</t>
  </si>
  <si>
    <t xml:space="preserve">PV00693_L06</t>
  </si>
  <si>
    <t xml:space="preserve">PV00693_L07</t>
  </si>
  <si>
    <t xml:space="preserve">PV00693_L08</t>
  </si>
  <si>
    <t xml:space="preserve">PV00693_L09</t>
  </si>
  <si>
    <t xml:space="preserve">PV00693_L10</t>
  </si>
  <si>
    <t xml:space="preserve">PV00694_L01</t>
  </si>
  <si>
    <t xml:space="preserve">PV00694_L02</t>
  </si>
  <si>
    <t xml:space="preserve">PV00694_L03</t>
  </si>
  <si>
    <t xml:space="preserve">PV00694_L04</t>
  </si>
  <si>
    <t xml:space="preserve">PV00694_L05</t>
  </si>
  <si>
    <t xml:space="preserve">PV00694_L06</t>
  </si>
  <si>
    <t xml:space="preserve">PV00694_L07</t>
  </si>
  <si>
    <t xml:space="preserve">PV00694_L08</t>
  </si>
  <si>
    <t xml:space="preserve">PV00694_L09</t>
  </si>
  <si>
    <t xml:space="preserve">PV00694_L10</t>
  </si>
  <si>
    <t xml:space="preserve">PV00695_L01</t>
  </si>
  <si>
    <t xml:space="preserve">PV00695_L02</t>
  </si>
  <si>
    <t xml:space="preserve">PV00695_L03</t>
  </si>
  <si>
    <t xml:space="preserve">PV00695_L04</t>
  </si>
  <si>
    <t xml:space="preserve">PV00695_L05</t>
  </si>
  <si>
    <t xml:space="preserve">PV00695_L06</t>
  </si>
  <si>
    <t xml:space="preserve">PV00695_L07</t>
  </si>
  <si>
    <t xml:space="preserve">PV00695_L08</t>
  </si>
  <si>
    <t xml:space="preserve">PV00695_L09</t>
  </si>
  <si>
    <t xml:space="preserve">PV00695_L10</t>
  </si>
  <si>
    <t xml:space="preserve">PV00696_L01</t>
  </si>
  <si>
    <t xml:space="preserve">PV00696_L02</t>
  </si>
  <si>
    <t xml:space="preserve">PV00696_L03</t>
  </si>
  <si>
    <t xml:space="preserve">PV00696_L04</t>
  </si>
  <si>
    <t xml:space="preserve">PV00696_L05</t>
  </si>
  <si>
    <t xml:space="preserve">PV00696_L06</t>
  </si>
  <si>
    <t xml:space="preserve">PV00696_L07</t>
  </si>
  <si>
    <t xml:space="preserve">PV00696_L08</t>
  </si>
  <si>
    <t xml:space="preserve">PV00696_L09</t>
  </si>
  <si>
    <t xml:space="preserve">PV00696_L10</t>
  </si>
  <si>
    <t xml:space="preserve">PV00697_L01</t>
  </si>
  <si>
    <t xml:space="preserve">PV00697_L02</t>
  </si>
  <si>
    <t xml:space="preserve">PV00697_L03</t>
  </si>
  <si>
    <t xml:space="preserve">PV00697_L04</t>
  </si>
  <si>
    <t xml:space="preserve">PV00697_L05</t>
  </si>
  <si>
    <t xml:space="preserve">PV00697_L06</t>
  </si>
  <si>
    <t xml:space="preserve">PV00697_L07</t>
  </si>
  <si>
    <t xml:space="preserve">PV00697_L08</t>
  </si>
  <si>
    <t xml:space="preserve">PV00697_L09</t>
  </si>
  <si>
    <t xml:space="preserve">PV00697_L10</t>
  </si>
  <si>
    <t xml:space="preserve">PV00698_L01</t>
  </si>
  <si>
    <t xml:space="preserve">PV00698_L02</t>
  </si>
  <si>
    <t xml:space="preserve">PV00698_L03</t>
  </si>
  <si>
    <t xml:space="preserve">PV00698_L04</t>
  </si>
  <si>
    <t xml:space="preserve">PV00698_L05</t>
  </si>
  <si>
    <t xml:space="preserve">PV00698_L06</t>
  </si>
  <si>
    <t xml:space="preserve">PV00698_L07</t>
  </si>
  <si>
    <t xml:space="preserve">PV00698_L08</t>
  </si>
  <si>
    <t xml:space="preserve">PV00698_L09</t>
  </si>
  <si>
    <t xml:space="preserve">PV00698_L10</t>
  </si>
  <si>
    <t xml:space="preserve">PV00699_L01</t>
  </si>
  <si>
    <t xml:space="preserve">PV00699_L02</t>
  </si>
  <si>
    <t xml:space="preserve">PV00699_L03</t>
  </si>
  <si>
    <t xml:space="preserve">PV00699_L04</t>
  </si>
  <si>
    <t xml:space="preserve">PV00699_L05</t>
  </si>
  <si>
    <t xml:space="preserve">PV00699_L06</t>
  </si>
  <si>
    <t xml:space="preserve">PV00699_L07</t>
  </si>
  <si>
    <t xml:space="preserve">PV00699_L08</t>
  </si>
  <si>
    <t xml:space="preserve">PV00699_L09</t>
  </si>
  <si>
    <t xml:space="preserve">PV00699_L10</t>
  </si>
  <si>
    <t xml:space="preserve">PV00700_L01</t>
  </si>
  <si>
    <t xml:space="preserve">PV00700_L02</t>
  </si>
  <si>
    <t xml:space="preserve">PV00700_L03</t>
  </si>
  <si>
    <t xml:space="preserve">PV00700_L04</t>
  </si>
  <si>
    <t xml:space="preserve">PV00700_L05</t>
  </si>
  <si>
    <t xml:space="preserve">PV00700_L06</t>
  </si>
  <si>
    <t xml:space="preserve">PV00700_L07</t>
  </si>
  <si>
    <t xml:space="preserve">PV00700_L08</t>
  </si>
  <si>
    <t xml:space="preserve">PV00700_L09</t>
  </si>
  <si>
    <t xml:space="preserve">PV00700_L10</t>
  </si>
  <si>
    <t xml:space="preserve">PV00701_L01</t>
  </si>
  <si>
    <t xml:space="preserve">PV00701_L02</t>
  </si>
  <si>
    <t xml:space="preserve">PV00701_L03</t>
  </si>
  <si>
    <t xml:space="preserve">PV00701_L04</t>
  </si>
  <si>
    <t xml:space="preserve">PV00701_L05</t>
  </si>
  <si>
    <t xml:space="preserve">PV00701_L06</t>
  </si>
  <si>
    <t xml:space="preserve">PV00701_L07</t>
  </si>
  <si>
    <t xml:space="preserve">PV00701_L08</t>
  </si>
  <si>
    <t xml:space="preserve">PV00701_L09</t>
  </si>
  <si>
    <t xml:space="preserve">PV00701_L10</t>
  </si>
  <si>
    <t xml:space="preserve">PV00702_L01</t>
  </si>
  <si>
    <t xml:space="preserve">PV00702_L02</t>
  </si>
  <si>
    <t xml:space="preserve">PV00702_L03</t>
  </si>
  <si>
    <t xml:space="preserve">PV00702_L04</t>
  </si>
  <si>
    <t xml:space="preserve">PV00702_L05</t>
  </si>
  <si>
    <t xml:space="preserve">PV00702_L06</t>
  </si>
  <si>
    <t xml:space="preserve">PV00702_L07</t>
  </si>
  <si>
    <t xml:space="preserve">PV00702_L08</t>
  </si>
  <si>
    <t xml:space="preserve">PV00702_L09</t>
  </si>
  <si>
    <t xml:space="preserve">PV00702_L10</t>
  </si>
  <si>
    <t xml:space="preserve">PV00703_L01</t>
  </si>
  <si>
    <t xml:space="preserve">PV00703_L02</t>
  </si>
  <si>
    <t xml:space="preserve">PV00703_L03</t>
  </si>
  <si>
    <t xml:space="preserve">PV00703_L04</t>
  </si>
  <si>
    <t xml:space="preserve">PV00703_L05</t>
  </si>
  <si>
    <t xml:space="preserve">PV00703_L06</t>
  </si>
  <si>
    <t xml:space="preserve">PV00703_L07</t>
  </si>
  <si>
    <t xml:space="preserve">PV00703_L08</t>
  </si>
  <si>
    <t xml:space="preserve">PV00703_L09</t>
  </si>
  <si>
    <t xml:space="preserve">PV00703_L10</t>
  </si>
  <si>
    <t xml:space="preserve">PV00704_L01</t>
  </si>
  <si>
    <t xml:space="preserve">PV00704_L02</t>
  </si>
  <si>
    <t xml:space="preserve">PV00704_L03</t>
  </si>
  <si>
    <t xml:space="preserve">PV00704_L04</t>
  </si>
  <si>
    <t xml:space="preserve">PV00704_L05</t>
  </si>
  <si>
    <t xml:space="preserve">PV00704_L06</t>
  </si>
  <si>
    <t xml:space="preserve">PV00704_L07</t>
  </si>
  <si>
    <t xml:space="preserve">PV00704_L08</t>
  </si>
  <si>
    <t xml:space="preserve">PV00704_L09</t>
  </si>
  <si>
    <t xml:space="preserve">PV00704_L10</t>
  </si>
  <si>
    <t xml:space="preserve">PV00705_L01</t>
  </si>
  <si>
    <t xml:space="preserve">PV00705_L02</t>
  </si>
  <si>
    <t xml:space="preserve">PV00705_L03</t>
  </si>
  <si>
    <t xml:space="preserve">PV00705_L04</t>
  </si>
  <si>
    <t xml:space="preserve">PV00705_L05</t>
  </si>
  <si>
    <t xml:space="preserve">PV00705_L06</t>
  </si>
  <si>
    <t xml:space="preserve">PV00705_L07</t>
  </si>
  <si>
    <t xml:space="preserve">PV00705_L08</t>
  </si>
  <si>
    <t xml:space="preserve">PV00705_L09</t>
  </si>
  <si>
    <t xml:space="preserve">PV00705_L10</t>
  </si>
  <si>
    <t xml:space="preserve">PV00706_L01</t>
  </si>
  <si>
    <t xml:space="preserve">PV00706_L02</t>
  </si>
  <si>
    <t xml:space="preserve">PV00706_L03</t>
  </si>
  <si>
    <t xml:space="preserve">PV00706_L04</t>
  </si>
  <si>
    <t xml:space="preserve">PV00706_L05</t>
  </si>
  <si>
    <t xml:space="preserve">PV00706_L06</t>
  </si>
  <si>
    <t xml:space="preserve">PV00706_L07</t>
  </si>
  <si>
    <t xml:space="preserve">PV00706_L08</t>
  </si>
  <si>
    <t xml:space="preserve">PV00706_L09</t>
  </si>
  <si>
    <t xml:space="preserve">PV00706_L10</t>
  </si>
  <si>
    <t xml:space="preserve">PV00707_L01</t>
  </si>
  <si>
    <t xml:space="preserve">PV00707_L02</t>
  </si>
  <si>
    <t xml:space="preserve">PV00707_L03</t>
  </si>
  <si>
    <t xml:space="preserve">PV00707_L04</t>
  </si>
  <si>
    <t xml:space="preserve">PV00707_L05</t>
  </si>
  <si>
    <t xml:space="preserve">PV00707_L06</t>
  </si>
  <si>
    <t xml:space="preserve">PV00707_L07</t>
  </si>
  <si>
    <t xml:space="preserve">PV00707_L08</t>
  </si>
  <si>
    <t xml:space="preserve">PV00707_L09</t>
  </si>
  <si>
    <t xml:space="preserve">PV00707_L10</t>
  </si>
  <si>
    <t xml:space="preserve">PV00708_L01</t>
  </si>
  <si>
    <t xml:space="preserve">PV00708_L02</t>
  </si>
  <si>
    <t xml:space="preserve">PV00708_L03</t>
  </si>
  <si>
    <t xml:space="preserve">PV00708_L04</t>
  </si>
  <si>
    <t xml:space="preserve">PV00708_L05</t>
  </si>
  <si>
    <t xml:space="preserve">PV00708_L06</t>
  </si>
  <si>
    <t xml:space="preserve">PV00708_L07</t>
  </si>
  <si>
    <t xml:space="preserve">PV00708_L08</t>
  </si>
  <si>
    <t xml:space="preserve">PV00708_L09</t>
  </si>
  <si>
    <t xml:space="preserve">PV00708_L10</t>
  </si>
  <si>
    <t xml:space="preserve">PV00709_L01</t>
  </si>
  <si>
    <t xml:space="preserve">PV00709_L02</t>
  </si>
  <si>
    <t xml:space="preserve">PV00709_L03</t>
  </si>
  <si>
    <t xml:space="preserve">PV00709_L04</t>
  </si>
  <si>
    <t xml:space="preserve">PV00709_L05</t>
  </si>
  <si>
    <t xml:space="preserve">PV00709_L06</t>
  </si>
  <si>
    <t xml:space="preserve">PV00709_L07</t>
  </si>
  <si>
    <t xml:space="preserve">PV00709_L08</t>
  </si>
  <si>
    <t xml:space="preserve">PV00709_L09</t>
  </si>
  <si>
    <t xml:space="preserve">PV00709_L10</t>
  </si>
  <si>
    <t xml:space="preserve">PV00710_L01</t>
  </si>
  <si>
    <t xml:space="preserve">PV00710_L02</t>
  </si>
  <si>
    <t xml:space="preserve">PV00710_L03</t>
  </si>
  <si>
    <t xml:space="preserve">PV00710_L04</t>
  </si>
  <si>
    <t xml:space="preserve">PV00710_L05</t>
  </si>
  <si>
    <t xml:space="preserve">PV00710_L06</t>
  </si>
  <si>
    <t xml:space="preserve">PV00710_L07</t>
  </si>
  <si>
    <t xml:space="preserve">PV00710_L08</t>
  </si>
  <si>
    <t xml:space="preserve">PV00710_L09</t>
  </si>
  <si>
    <t xml:space="preserve">PV00710_L10</t>
  </si>
  <si>
    <t xml:space="preserve">PV00711_L01</t>
  </si>
  <si>
    <t xml:space="preserve">PV00711_L02</t>
  </si>
  <si>
    <t xml:space="preserve">PV00711_L03</t>
  </si>
  <si>
    <t xml:space="preserve">PV00711_L04</t>
  </si>
  <si>
    <t xml:space="preserve">PV00711_L05</t>
  </si>
  <si>
    <t xml:space="preserve">PV00711_L06</t>
  </si>
  <si>
    <t xml:space="preserve">PV00711_L07</t>
  </si>
  <si>
    <t xml:space="preserve">PV00711_L08</t>
  </si>
  <si>
    <t xml:space="preserve">PV00711_L09</t>
  </si>
  <si>
    <t xml:space="preserve">PV00711_L10</t>
  </si>
  <si>
    <t xml:space="preserve">PV00712_L01</t>
  </si>
  <si>
    <t xml:space="preserve">PV00712_L02</t>
  </si>
  <si>
    <t xml:space="preserve">PV00712_L03</t>
  </si>
  <si>
    <t xml:space="preserve">PV00712_L04</t>
  </si>
  <si>
    <t xml:space="preserve">PV00712_L05</t>
  </si>
  <si>
    <t xml:space="preserve">PV00712_L06</t>
  </si>
  <si>
    <t xml:space="preserve">PV00712_L07</t>
  </si>
  <si>
    <t xml:space="preserve">PV00712_L08</t>
  </si>
  <si>
    <t xml:space="preserve">PV00712_L09</t>
  </si>
  <si>
    <t xml:space="preserve">PV00712_L10</t>
  </si>
  <si>
    <t xml:space="preserve">PV00713_L01</t>
  </si>
  <si>
    <t xml:space="preserve">PV00713_L02</t>
  </si>
  <si>
    <t xml:space="preserve">PV00713_L03</t>
  </si>
  <si>
    <t xml:space="preserve">PV00713_L04</t>
  </si>
  <si>
    <t xml:space="preserve">PV00713_L05</t>
  </si>
  <si>
    <t xml:space="preserve">PV00713_L06</t>
  </si>
  <si>
    <t xml:space="preserve">PV00713_L07</t>
  </si>
  <si>
    <t xml:space="preserve">PV00713_L08</t>
  </si>
  <si>
    <t xml:space="preserve">PV00713_L09</t>
  </si>
  <si>
    <t xml:space="preserve">PV00713_L10</t>
  </si>
  <si>
    <t xml:space="preserve">PV00714_L01</t>
  </si>
  <si>
    <t xml:space="preserve">PV00714_L02</t>
  </si>
  <si>
    <t xml:space="preserve">PV00714_L03</t>
  </si>
  <si>
    <t xml:space="preserve">PV00714_L04</t>
  </si>
  <si>
    <t xml:space="preserve">PV00714_L05</t>
  </si>
  <si>
    <t xml:space="preserve">PV00714_L06</t>
  </si>
  <si>
    <t xml:space="preserve">PV00714_L07</t>
  </si>
  <si>
    <t xml:space="preserve">PV00714_L08</t>
  </si>
  <si>
    <t xml:space="preserve">PV00714_L09</t>
  </si>
  <si>
    <t xml:space="preserve">PV00714_L10</t>
  </si>
  <si>
    <t xml:space="preserve">PV00715_L01</t>
  </si>
  <si>
    <t xml:space="preserve">PV00715_L02</t>
  </si>
  <si>
    <t xml:space="preserve">PV00715_L03</t>
  </si>
  <si>
    <t xml:space="preserve">PV00715_L04</t>
  </si>
  <si>
    <t xml:space="preserve">PV00715_L05</t>
  </si>
  <si>
    <t xml:space="preserve">PV00715_L06</t>
  </si>
  <si>
    <t xml:space="preserve">PV00715_L07</t>
  </si>
  <si>
    <t xml:space="preserve">PV00715_L08</t>
  </si>
  <si>
    <t xml:space="preserve">PV00715_L09</t>
  </si>
  <si>
    <t xml:space="preserve">PV00715_L10</t>
  </si>
  <si>
    <t xml:space="preserve">PV00716_L01</t>
  </si>
  <si>
    <t xml:space="preserve">PV00716_L02</t>
  </si>
  <si>
    <t xml:space="preserve">PV00716_L03</t>
  </si>
  <si>
    <t xml:space="preserve">PV00716_L04</t>
  </si>
  <si>
    <t xml:space="preserve">PV00716_L05</t>
  </si>
  <si>
    <t xml:space="preserve">PV00716_L06</t>
  </si>
  <si>
    <t xml:space="preserve">PV00716_L07</t>
  </si>
  <si>
    <t xml:space="preserve">PV00716_L08</t>
  </si>
  <si>
    <t xml:space="preserve">PV00716_L09</t>
  </si>
  <si>
    <t xml:space="preserve">PV00716_L10</t>
  </si>
  <si>
    <t xml:space="preserve">PV00717_L01</t>
  </si>
  <si>
    <t xml:space="preserve">PV00717_L02</t>
  </si>
  <si>
    <t xml:space="preserve">PV00717_L03</t>
  </si>
  <si>
    <t xml:space="preserve">PV00717_L04</t>
  </si>
  <si>
    <t xml:space="preserve">PV00717_L05</t>
  </si>
  <si>
    <t xml:space="preserve">PV00717_L06</t>
  </si>
  <si>
    <t xml:space="preserve">PV00717_L07</t>
  </si>
  <si>
    <t xml:space="preserve">PV00717_L08</t>
  </si>
  <si>
    <t xml:space="preserve">PV00717_L09</t>
  </si>
  <si>
    <t xml:space="preserve">PV00717_L10</t>
  </si>
  <si>
    <t xml:space="preserve">PV00718_L01</t>
  </si>
  <si>
    <t xml:space="preserve">PV00718_L02</t>
  </si>
  <si>
    <t xml:space="preserve">PV00718_L03</t>
  </si>
  <si>
    <t xml:space="preserve">PV00718_L04</t>
  </si>
  <si>
    <t xml:space="preserve">PV00718_L05</t>
  </si>
  <si>
    <t xml:space="preserve">PV00718_L06</t>
  </si>
  <si>
    <t xml:space="preserve">PV00718_L07</t>
  </si>
  <si>
    <t xml:space="preserve">PV00718_L08</t>
  </si>
  <si>
    <t xml:space="preserve">PV00718_L09</t>
  </si>
  <si>
    <t xml:space="preserve">PV00718_L10</t>
  </si>
  <si>
    <t xml:space="preserve">PV00719_L01</t>
  </si>
  <si>
    <t xml:space="preserve">PV00719_L02</t>
  </si>
  <si>
    <t xml:space="preserve">PV00719_L03</t>
  </si>
  <si>
    <t xml:space="preserve">PV00719_L04</t>
  </si>
  <si>
    <t xml:space="preserve">PV00719_L05</t>
  </si>
  <si>
    <t xml:space="preserve">PV00719_L06</t>
  </si>
  <si>
    <t xml:space="preserve">PV00719_L07</t>
  </si>
  <si>
    <t xml:space="preserve">PV00719_L08</t>
  </si>
  <si>
    <t xml:space="preserve">PV00719_L09</t>
  </si>
  <si>
    <t xml:space="preserve">PV00719_L10</t>
  </si>
  <si>
    <t xml:space="preserve">PV00720_L01</t>
  </si>
  <si>
    <t xml:space="preserve">PV00720_L02</t>
  </si>
  <si>
    <t xml:space="preserve">PV00720_L03</t>
  </si>
  <si>
    <t xml:space="preserve">PV00720_L04</t>
  </si>
  <si>
    <t xml:space="preserve">PV00720_L05</t>
  </si>
  <si>
    <t xml:space="preserve">PV00720_L06</t>
  </si>
  <si>
    <t xml:space="preserve">PV00720_L07</t>
  </si>
  <si>
    <t xml:space="preserve">PV00720_L08</t>
  </si>
  <si>
    <t xml:space="preserve">PV00720_L09</t>
  </si>
  <si>
    <t xml:space="preserve">PV00720_L10</t>
  </si>
  <si>
    <t xml:space="preserve">PV00721_L01</t>
  </si>
  <si>
    <t xml:space="preserve">PV00721_L02</t>
  </si>
  <si>
    <t xml:space="preserve">PV00721_L03</t>
  </si>
  <si>
    <t xml:space="preserve">PV00721_L04</t>
  </si>
  <si>
    <t xml:space="preserve">PV00721_L05</t>
  </si>
  <si>
    <t xml:space="preserve">PV00721_L06</t>
  </si>
  <si>
    <t xml:space="preserve">PV00721_L07</t>
  </si>
  <si>
    <t xml:space="preserve">PV00721_L08</t>
  </si>
  <si>
    <t xml:space="preserve">PV00721_L09</t>
  </si>
  <si>
    <t xml:space="preserve">PV00721_L10</t>
  </si>
  <si>
    <t xml:space="preserve">PV00722_L01</t>
  </si>
  <si>
    <t xml:space="preserve">PV00722_L02</t>
  </si>
  <si>
    <t xml:space="preserve">PV00722_L03</t>
  </si>
  <si>
    <t xml:space="preserve">PV00722_L04</t>
  </si>
  <si>
    <t xml:space="preserve">PV00722_L05</t>
  </si>
  <si>
    <t xml:space="preserve">PV00722_L06</t>
  </si>
  <si>
    <t xml:space="preserve">PV00722_L07</t>
  </si>
  <si>
    <t xml:space="preserve">PV00722_L08</t>
  </si>
  <si>
    <t xml:space="preserve">PV00722_L09</t>
  </si>
  <si>
    <t xml:space="preserve">PV00722_L10</t>
  </si>
  <si>
    <t xml:space="preserve">PV00723_L01</t>
  </si>
  <si>
    <t xml:space="preserve">PV00723_L02</t>
  </si>
  <si>
    <t xml:space="preserve">PV00723_L03</t>
  </si>
  <si>
    <t xml:space="preserve">PV00723_L04</t>
  </si>
  <si>
    <t xml:space="preserve">PV00723_L05</t>
  </si>
  <si>
    <t xml:space="preserve">PV00723_L06</t>
  </si>
  <si>
    <t xml:space="preserve">PV00723_L07</t>
  </si>
  <si>
    <t xml:space="preserve">PV00723_L08</t>
  </si>
  <si>
    <t xml:space="preserve">PV00723_L09</t>
  </si>
  <si>
    <t xml:space="preserve">PV00723_L10</t>
  </si>
  <si>
    <t xml:space="preserve">PV00724_L01</t>
  </si>
  <si>
    <t xml:space="preserve">PV00724_L02</t>
  </si>
  <si>
    <t xml:space="preserve">PV00724_L03</t>
  </si>
  <si>
    <t xml:space="preserve">PV00724_L04</t>
  </si>
  <si>
    <t xml:space="preserve">PV00724_L05</t>
  </si>
  <si>
    <t xml:space="preserve">PV00724_L06</t>
  </si>
  <si>
    <t xml:space="preserve">PV00724_L07</t>
  </si>
  <si>
    <t xml:space="preserve">PV00724_L08</t>
  </si>
  <si>
    <t xml:space="preserve">PV00724_L09</t>
  </si>
  <si>
    <t xml:space="preserve">PV00724_L10</t>
  </si>
  <si>
    <t xml:space="preserve">PV00725_L01</t>
  </si>
  <si>
    <t xml:space="preserve">PV00725_L02</t>
  </si>
  <si>
    <t xml:space="preserve">PV00725_L03</t>
  </si>
  <si>
    <t xml:space="preserve">PV00725_L04</t>
  </si>
  <si>
    <t xml:space="preserve">PV00725_L05</t>
  </si>
  <si>
    <t xml:space="preserve">PV00725_L06</t>
  </si>
  <si>
    <t xml:space="preserve">PV00725_L07</t>
  </si>
  <si>
    <t xml:space="preserve">PV00725_L08</t>
  </si>
  <si>
    <t xml:space="preserve">PV00725_L09</t>
  </si>
  <si>
    <t xml:space="preserve">PV00725_L10</t>
  </si>
  <si>
    <t xml:space="preserve">PV00726_L01</t>
  </si>
  <si>
    <t xml:space="preserve">PV00726_L02</t>
  </si>
  <si>
    <t xml:space="preserve">PV00726_L03</t>
  </si>
  <si>
    <t xml:space="preserve">PV00726_L04</t>
  </si>
  <si>
    <t xml:space="preserve">PV00726_L05</t>
  </si>
  <si>
    <t xml:space="preserve">PV00726_L06</t>
  </si>
  <si>
    <t xml:space="preserve">PV00726_L07</t>
  </si>
  <si>
    <t xml:space="preserve">PV00726_L08</t>
  </si>
  <si>
    <t xml:space="preserve">PV00726_L09</t>
  </si>
  <si>
    <t xml:space="preserve">PV00726_L10</t>
  </si>
  <si>
    <t xml:space="preserve">PV00727_L01</t>
  </si>
  <si>
    <t xml:space="preserve">PV00727_L02</t>
  </si>
  <si>
    <t xml:space="preserve">PV00727_L03</t>
  </si>
  <si>
    <t xml:space="preserve">PV00727_L04</t>
  </si>
  <si>
    <t xml:space="preserve">PV00727_L05</t>
  </si>
  <si>
    <t xml:space="preserve">PV00727_L06</t>
  </si>
  <si>
    <t xml:space="preserve">PV00727_L07</t>
  </si>
  <si>
    <t xml:space="preserve">PV00727_L08</t>
  </si>
  <si>
    <t xml:space="preserve">PV00727_L09</t>
  </si>
  <si>
    <t xml:space="preserve">PV00727_L10</t>
  </si>
  <si>
    <t xml:space="preserve">PV00728_L01</t>
  </si>
  <si>
    <t xml:space="preserve">PV00728_L02</t>
  </si>
  <si>
    <t xml:space="preserve">PV00728_L03</t>
  </si>
  <si>
    <t xml:space="preserve">PV00728_L04</t>
  </si>
  <si>
    <t xml:space="preserve">PV00728_L05</t>
  </si>
  <si>
    <t xml:space="preserve">PV00728_L06</t>
  </si>
  <si>
    <t xml:space="preserve">PV00728_L07</t>
  </si>
  <si>
    <t xml:space="preserve">PV00728_L08</t>
  </si>
  <si>
    <t xml:space="preserve">PV00728_L09</t>
  </si>
  <si>
    <t xml:space="preserve">PV00728_L10</t>
  </si>
  <si>
    <t xml:space="preserve">PV00729_L01</t>
  </si>
  <si>
    <t xml:space="preserve">PV00729_L02</t>
  </si>
  <si>
    <t xml:space="preserve">PV00729_L03</t>
  </si>
  <si>
    <t xml:space="preserve">PV00729_L04</t>
  </si>
  <si>
    <t xml:space="preserve">PV00729_L05</t>
  </si>
  <si>
    <t xml:space="preserve">PV00729_L06</t>
  </si>
  <si>
    <t xml:space="preserve">PV00729_L07</t>
  </si>
  <si>
    <t xml:space="preserve">PV00729_L08</t>
  </si>
  <si>
    <t xml:space="preserve">PV00729_L09</t>
  </si>
  <si>
    <t xml:space="preserve">PV00729_L10</t>
  </si>
  <si>
    <t xml:space="preserve">PV00730_L01</t>
  </si>
  <si>
    <t xml:space="preserve">PV00730_L02</t>
  </si>
  <si>
    <t xml:space="preserve">PV00730_L03</t>
  </si>
  <si>
    <t xml:space="preserve">PV00730_L04</t>
  </si>
  <si>
    <t xml:space="preserve">PV00730_L05</t>
  </si>
  <si>
    <t xml:space="preserve">PV00730_L06</t>
  </si>
  <si>
    <t xml:space="preserve">PV00730_L07</t>
  </si>
  <si>
    <t xml:space="preserve">PV00730_L08</t>
  </si>
  <si>
    <t xml:space="preserve">PV00730_L09</t>
  </si>
  <si>
    <t xml:space="preserve">PV00730_L10</t>
  </si>
  <si>
    <t xml:space="preserve">PV00731_L01</t>
  </si>
  <si>
    <t xml:space="preserve">PV00731_L02</t>
  </si>
  <si>
    <t xml:space="preserve">PV00731_L03</t>
  </si>
  <si>
    <t xml:space="preserve">PV00731_L04</t>
  </si>
  <si>
    <t xml:space="preserve">PV00731_L05</t>
  </si>
  <si>
    <t xml:space="preserve">PV00731_L06</t>
  </si>
  <si>
    <t xml:space="preserve">PV00731_L07</t>
  </si>
  <si>
    <t xml:space="preserve">PV00731_L08</t>
  </si>
  <si>
    <t xml:space="preserve">PV00731_L09</t>
  </si>
  <si>
    <t xml:space="preserve">PV00731_L10</t>
  </si>
  <si>
    <t xml:space="preserve">PV00732_L01</t>
  </si>
  <si>
    <t xml:space="preserve">PV00732_L02</t>
  </si>
  <si>
    <t xml:space="preserve">PV00732_L03</t>
  </si>
  <si>
    <t xml:space="preserve">PV00732_L04</t>
  </si>
  <si>
    <t xml:space="preserve">PV00732_L05</t>
  </si>
  <si>
    <t xml:space="preserve">PV00732_L06</t>
  </si>
  <si>
    <t xml:space="preserve">PV00732_L07</t>
  </si>
  <si>
    <t xml:space="preserve">PV00732_L08</t>
  </si>
  <si>
    <t xml:space="preserve">PV00732_L09</t>
  </si>
  <si>
    <t xml:space="preserve">PV00732_L10</t>
  </si>
  <si>
    <t xml:space="preserve">PV00733_L01</t>
  </si>
  <si>
    <t xml:space="preserve">PV00733_L02</t>
  </si>
  <si>
    <t xml:space="preserve">PV00733_L03</t>
  </si>
  <si>
    <t xml:space="preserve">PV00733_L04</t>
  </si>
  <si>
    <t xml:space="preserve">PV00733_L05</t>
  </si>
  <si>
    <t xml:space="preserve">PV00733_L06</t>
  </si>
  <si>
    <t xml:space="preserve">PV00733_L07</t>
  </si>
  <si>
    <t xml:space="preserve">PV00733_L08</t>
  </si>
  <si>
    <t xml:space="preserve">PV00733_L09</t>
  </si>
  <si>
    <t xml:space="preserve">PV00733_L10</t>
  </si>
  <si>
    <t xml:space="preserve">PV00734_L01</t>
  </si>
  <si>
    <t xml:space="preserve">PV00734_L02</t>
  </si>
  <si>
    <t xml:space="preserve">PV00734_L03</t>
  </si>
  <si>
    <t xml:space="preserve">PV00734_L04</t>
  </si>
  <si>
    <t xml:space="preserve">PV00734_L05</t>
  </si>
  <si>
    <t xml:space="preserve">PV00734_L06</t>
  </si>
  <si>
    <t xml:space="preserve">PV00734_L07</t>
  </si>
  <si>
    <t xml:space="preserve">PV00734_L08</t>
  </si>
  <si>
    <t xml:space="preserve">PV00734_L09</t>
  </si>
  <si>
    <t xml:space="preserve">PV00734_L10</t>
  </si>
  <si>
    <t xml:space="preserve">PV00735_L01</t>
  </si>
  <si>
    <t xml:space="preserve">PV00735_L02</t>
  </si>
  <si>
    <t xml:space="preserve">PV00735_L03</t>
  </si>
  <si>
    <t xml:space="preserve">PV00735_L04</t>
  </si>
  <si>
    <t xml:space="preserve">PV00735_L05</t>
  </si>
  <si>
    <t xml:space="preserve">PV00735_L06</t>
  </si>
  <si>
    <t xml:space="preserve">PV00735_L07</t>
  </si>
  <si>
    <t xml:space="preserve">PV00735_L08</t>
  </si>
  <si>
    <t xml:space="preserve">PV00735_L09</t>
  </si>
  <si>
    <t xml:space="preserve">PV00735_L10</t>
  </si>
  <si>
    <t xml:space="preserve">PV00736_L01</t>
  </si>
  <si>
    <t xml:space="preserve">PV00736_L02</t>
  </si>
  <si>
    <t xml:space="preserve">PV00736_L03</t>
  </si>
  <si>
    <t xml:space="preserve">PV00736_L04</t>
  </si>
  <si>
    <t xml:space="preserve">PV00736_L05</t>
  </si>
  <si>
    <t xml:space="preserve">PV00736_L06</t>
  </si>
  <si>
    <t xml:space="preserve">PV00736_L07</t>
  </si>
  <si>
    <t xml:space="preserve">PV00736_L08</t>
  </si>
  <si>
    <t xml:space="preserve">PV00736_L09</t>
  </si>
  <si>
    <t xml:space="preserve">PV00736_L10</t>
  </si>
  <si>
    <t xml:space="preserve">PV00737_L01</t>
  </si>
  <si>
    <t xml:space="preserve">PV00737_L02</t>
  </si>
  <si>
    <t xml:space="preserve">PV00737_L03</t>
  </si>
  <si>
    <t xml:space="preserve">PV00737_L04</t>
  </si>
  <si>
    <t xml:space="preserve">PV00737_L05</t>
  </si>
  <si>
    <t xml:space="preserve">PV00737_L06</t>
  </si>
  <si>
    <t xml:space="preserve">PV00737_L07</t>
  </si>
  <si>
    <t xml:space="preserve">PV00737_L08</t>
  </si>
  <si>
    <t xml:space="preserve">PV00737_L09</t>
  </si>
  <si>
    <t xml:space="preserve">PV00737_L10</t>
  </si>
  <si>
    <t xml:space="preserve">PV00738_L01</t>
  </si>
  <si>
    <t xml:space="preserve">PV00738_L02</t>
  </si>
  <si>
    <t xml:space="preserve">PV00738_L03</t>
  </si>
  <si>
    <t xml:space="preserve">PV00738_L04</t>
  </si>
  <si>
    <t xml:space="preserve">PV00738_L05</t>
  </si>
  <si>
    <t xml:space="preserve">PV00738_L06</t>
  </si>
  <si>
    <t xml:space="preserve">PV00738_L07</t>
  </si>
  <si>
    <t xml:space="preserve">PV00738_L08</t>
  </si>
  <si>
    <t xml:space="preserve">PV00738_L09</t>
  </si>
  <si>
    <t xml:space="preserve">PV00738_L10</t>
  </si>
  <si>
    <t xml:space="preserve">PV00739_L01</t>
  </si>
  <si>
    <t xml:space="preserve">PV00739_L02</t>
  </si>
  <si>
    <t xml:space="preserve">PV00739_L03</t>
  </si>
  <si>
    <t xml:space="preserve">PV00739_L04</t>
  </si>
  <si>
    <t xml:space="preserve">PV00739_L05</t>
  </si>
  <si>
    <t xml:space="preserve">PV00739_L06</t>
  </si>
  <si>
    <t xml:space="preserve">PV00739_L07</t>
  </si>
  <si>
    <t xml:space="preserve">PV00739_L08</t>
  </si>
  <si>
    <t xml:space="preserve">PV00739_L09</t>
  </si>
  <si>
    <t xml:space="preserve">PV00739_L10</t>
  </si>
  <si>
    <t xml:space="preserve">PV00740_L01</t>
  </si>
  <si>
    <t xml:space="preserve">PV00740_L02</t>
  </si>
  <si>
    <t xml:space="preserve">PV00740_L03</t>
  </si>
  <si>
    <t xml:space="preserve">PV00740_L04</t>
  </si>
  <si>
    <t xml:space="preserve">PV00740_L05</t>
  </si>
  <si>
    <t xml:space="preserve">PV00740_L06</t>
  </si>
  <si>
    <t xml:space="preserve">PV00740_L07</t>
  </si>
  <si>
    <t xml:space="preserve">PV00740_L08</t>
  </si>
  <si>
    <t xml:space="preserve">PV00740_L09</t>
  </si>
  <si>
    <t xml:space="preserve">PV00740_L10</t>
  </si>
  <si>
    <t xml:space="preserve">PV00741_L01</t>
  </si>
  <si>
    <t xml:space="preserve">PV00741_L02</t>
  </si>
  <si>
    <t xml:space="preserve">PV00741_L03</t>
  </si>
  <si>
    <t xml:space="preserve">PV00741_L04</t>
  </si>
  <si>
    <t xml:space="preserve">PV00741_L05</t>
  </si>
  <si>
    <t xml:space="preserve">PV00741_L06</t>
  </si>
  <si>
    <t xml:space="preserve">PV00741_L07</t>
  </si>
  <si>
    <t xml:space="preserve">PV00741_L08</t>
  </si>
  <si>
    <t xml:space="preserve">PV00741_L09</t>
  </si>
  <si>
    <t xml:space="preserve">PV00741_L10</t>
  </si>
  <si>
    <t xml:space="preserve">PV00742_L01</t>
  </si>
  <si>
    <t xml:space="preserve">PV00742_L02</t>
  </si>
  <si>
    <t xml:space="preserve">PV00742_L03</t>
  </si>
  <si>
    <t xml:space="preserve">PV00742_L04</t>
  </si>
  <si>
    <t xml:space="preserve">PV00742_L05</t>
  </si>
  <si>
    <t xml:space="preserve">PV00742_L06</t>
  </si>
  <si>
    <t xml:space="preserve">PV00742_L07</t>
  </si>
  <si>
    <t xml:space="preserve">PV00742_L08</t>
  </si>
  <si>
    <t xml:space="preserve">PV00742_L09</t>
  </si>
  <si>
    <t xml:space="preserve">PV00742_L10</t>
  </si>
  <si>
    <t xml:space="preserve">PV00743_L01</t>
  </si>
  <si>
    <t xml:space="preserve">PV00743_L02</t>
  </si>
  <si>
    <t xml:space="preserve">PV00743_L03</t>
  </si>
  <si>
    <t xml:space="preserve">PV00743_L04</t>
  </si>
  <si>
    <t xml:space="preserve">PV00743_L05</t>
  </si>
  <si>
    <t xml:space="preserve">PV00743_L06</t>
  </si>
  <si>
    <t xml:space="preserve">PV00743_L07</t>
  </si>
  <si>
    <t xml:space="preserve">PV00743_L08</t>
  </si>
  <si>
    <t xml:space="preserve">PV00743_L09</t>
  </si>
  <si>
    <t xml:space="preserve">PV00743_L10</t>
  </si>
  <si>
    <t xml:space="preserve">PV00744_L01</t>
  </si>
  <si>
    <t xml:space="preserve">PV00744_L02</t>
  </si>
  <si>
    <t xml:space="preserve">PV00744_L03</t>
  </si>
  <si>
    <t xml:space="preserve">PV00744_L04</t>
  </si>
  <si>
    <t xml:space="preserve">PV00744_L05</t>
  </si>
  <si>
    <t xml:space="preserve">PV00744_L06</t>
  </si>
  <si>
    <t xml:space="preserve">PV00744_L07</t>
  </si>
  <si>
    <t xml:space="preserve">PV00744_L08</t>
  </si>
  <si>
    <t xml:space="preserve">PV00744_L09</t>
  </si>
  <si>
    <t xml:space="preserve">PV00744_L10</t>
  </si>
  <si>
    <t xml:space="preserve">PV00745_L01</t>
  </si>
  <si>
    <t xml:space="preserve">PV00745_L02</t>
  </si>
  <si>
    <t xml:space="preserve">PV00745_L03</t>
  </si>
  <si>
    <t xml:space="preserve">PV00745_L04</t>
  </si>
  <si>
    <t xml:space="preserve">PV00745_L05</t>
  </si>
  <si>
    <t xml:space="preserve">PV00745_L06</t>
  </si>
  <si>
    <t xml:space="preserve">PV00745_L07</t>
  </si>
  <si>
    <t xml:space="preserve">PV00745_L08</t>
  </si>
  <si>
    <t xml:space="preserve">PV00745_L09</t>
  </si>
  <si>
    <t xml:space="preserve">PV00745_L10</t>
  </si>
  <si>
    <t xml:space="preserve">PV00746_L01</t>
  </si>
  <si>
    <t xml:space="preserve">PV00746_L02</t>
  </si>
  <si>
    <t xml:space="preserve">PV00746_L03</t>
  </si>
  <si>
    <t xml:space="preserve">PV00746_L04</t>
  </si>
  <si>
    <t xml:space="preserve">PV00746_L05</t>
  </si>
  <si>
    <t xml:space="preserve">PV00746_L06</t>
  </si>
  <si>
    <t xml:space="preserve">PV00746_L07</t>
  </si>
  <si>
    <t xml:space="preserve">PV00746_L08</t>
  </si>
  <si>
    <t xml:space="preserve">PV00746_L09</t>
  </si>
  <si>
    <t xml:space="preserve">PV00746_L10</t>
  </si>
  <si>
    <t xml:space="preserve">PV00747_L01</t>
  </si>
  <si>
    <t xml:space="preserve">PV00747_L02</t>
  </si>
  <si>
    <t xml:space="preserve">PV00747_L03</t>
  </si>
  <si>
    <t xml:space="preserve">PV00747_L04</t>
  </si>
  <si>
    <t xml:space="preserve">PV00747_L05</t>
  </si>
  <si>
    <t xml:space="preserve">PV00747_L06</t>
  </si>
  <si>
    <t xml:space="preserve">PV00747_L07</t>
  </si>
  <si>
    <t xml:space="preserve">PV00747_L08</t>
  </si>
  <si>
    <t xml:space="preserve">PV00747_L09</t>
  </si>
  <si>
    <t xml:space="preserve">PV00747_L10</t>
  </si>
  <si>
    <t xml:space="preserve">PV00748_L01</t>
  </si>
  <si>
    <t xml:space="preserve">PV00748_L02</t>
  </si>
  <si>
    <t xml:space="preserve">PV00748_L03</t>
  </si>
  <si>
    <t xml:space="preserve">PV00748_L04</t>
  </si>
  <si>
    <t xml:space="preserve">PV00748_L05</t>
  </si>
  <si>
    <t xml:space="preserve">PV00748_L06</t>
  </si>
  <si>
    <t xml:space="preserve">PV00748_L07</t>
  </si>
  <si>
    <t xml:space="preserve">PV00748_L08</t>
  </si>
  <si>
    <t xml:space="preserve">PV00748_L09</t>
  </si>
  <si>
    <t xml:space="preserve">PV00748_L10</t>
  </si>
  <si>
    <t xml:space="preserve">PV00749_L01</t>
  </si>
  <si>
    <t xml:space="preserve">PV00749_L02</t>
  </si>
  <si>
    <t xml:space="preserve">PV00749_L03</t>
  </si>
  <si>
    <t xml:space="preserve">PV00749_L04</t>
  </si>
  <si>
    <t xml:space="preserve">PV00749_L05</t>
  </si>
  <si>
    <t xml:space="preserve">PV00749_L06</t>
  </si>
  <si>
    <t xml:space="preserve">PV00749_L07</t>
  </si>
  <si>
    <t xml:space="preserve">PV00749_L08</t>
  </si>
  <si>
    <t xml:space="preserve">PV00749_L09</t>
  </si>
  <si>
    <t xml:space="preserve">PV00749_L10</t>
  </si>
  <si>
    <t xml:space="preserve">PV00750_L01</t>
  </si>
  <si>
    <t xml:space="preserve">PV00750_L02</t>
  </si>
  <si>
    <t xml:space="preserve">PV00750_L03</t>
  </si>
  <si>
    <t xml:space="preserve">PV00750_L04</t>
  </si>
  <si>
    <t xml:space="preserve">PV00750_L05</t>
  </si>
  <si>
    <t xml:space="preserve">PV00750_L06</t>
  </si>
  <si>
    <t xml:space="preserve">PV00750_L07</t>
  </si>
  <si>
    <t xml:space="preserve">PV00750_L08</t>
  </si>
  <si>
    <t xml:space="preserve">PV00750_L09</t>
  </si>
  <si>
    <t xml:space="preserve">PV00750_L10</t>
  </si>
  <si>
    <t xml:space="preserve">PV00751_L01</t>
  </si>
  <si>
    <t xml:space="preserve">PV00751_L02</t>
  </si>
  <si>
    <t xml:space="preserve">PV00751_L03</t>
  </si>
  <si>
    <t xml:space="preserve">PV00751_L04</t>
  </si>
  <si>
    <t xml:space="preserve">PV00751_L05</t>
  </si>
  <si>
    <t xml:space="preserve">PV00751_L06</t>
  </si>
  <si>
    <t xml:space="preserve">PV00751_L07</t>
  </si>
  <si>
    <t xml:space="preserve">PV00751_L08</t>
  </si>
  <si>
    <t xml:space="preserve">PV00751_L09</t>
  </si>
  <si>
    <t xml:space="preserve">PV00751_L10</t>
  </si>
  <si>
    <t xml:space="preserve">PV00752_L01</t>
  </si>
  <si>
    <t xml:space="preserve">PV00752_L02</t>
  </si>
  <si>
    <t xml:space="preserve">PV00752_L03</t>
  </si>
  <si>
    <t xml:space="preserve">PV00752_L04</t>
  </si>
  <si>
    <t xml:space="preserve">PV00752_L05</t>
  </si>
  <si>
    <t xml:space="preserve">PV00752_L06</t>
  </si>
  <si>
    <t xml:space="preserve">PV00752_L07</t>
  </si>
  <si>
    <t xml:space="preserve">PV00752_L08</t>
  </si>
  <si>
    <t xml:space="preserve">PV00752_L09</t>
  </si>
  <si>
    <t xml:space="preserve">PV00752_L10</t>
  </si>
  <si>
    <t xml:space="preserve">PV00753_L01</t>
  </si>
  <si>
    <t xml:space="preserve">PV00753_L02</t>
  </si>
  <si>
    <t xml:space="preserve">PV00753_L03</t>
  </si>
  <si>
    <t xml:space="preserve">PV00753_L04</t>
  </si>
  <si>
    <t xml:space="preserve">PV00753_L05</t>
  </si>
  <si>
    <t xml:space="preserve">PV00753_L06</t>
  </si>
  <si>
    <t xml:space="preserve">PV00753_L07</t>
  </si>
  <si>
    <t xml:space="preserve">PV00753_L08</t>
  </si>
  <si>
    <t xml:space="preserve">PV00753_L09</t>
  </si>
  <si>
    <t xml:space="preserve">PV00753_L10</t>
  </si>
  <si>
    <t xml:space="preserve">PV00754_L01</t>
  </si>
  <si>
    <t xml:space="preserve">PV00754_L02</t>
  </si>
  <si>
    <t xml:space="preserve">PV00754_L03</t>
  </si>
  <si>
    <t xml:space="preserve">PV00754_L04</t>
  </si>
  <si>
    <t xml:space="preserve">PV00754_L05</t>
  </si>
  <si>
    <t xml:space="preserve">PV00754_L06</t>
  </si>
  <si>
    <t xml:space="preserve">PV00754_L07</t>
  </si>
  <si>
    <t xml:space="preserve">PV00754_L08</t>
  </si>
  <si>
    <t xml:space="preserve">PV00754_L09</t>
  </si>
  <si>
    <t xml:space="preserve">PV00754_L10</t>
  </si>
  <si>
    <t xml:space="preserve">PV00755_L01</t>
  </si>
  <si>
    <t xml:space="preserve">PV00755_L02</t>
  </si>
  <si>
    <t xml:space="preserve">PV00755_L03</t>
  </si>
  <si>
    <t xml:space="preserve">PV00755_L04</t>
  </si>
  <si>
    <t xml:space="preserve">PV00755_L05</t>
  </si>
  <si>
    <t xml:space="preserve">PV00755_L06</t>
  </si>
  <si>
    <t xml:space="preserve">PV00755_L07</t>
  </si>
  <si>
    <t xml:space="preserve">PV00755_L08</t>
  </si>
  <si>
    <t xml:space="preserve">PV00755_L09</t>
  </si>
  <si>
    <t xml:space="preserve">PV00755_L10</t>
  </si>
  <si>
    <t xml:space="preserve">PV00756_L01</t>
  </si>
  <si>
    <t xml:space="preserve">PV00756_L02</t>
  </si>
  <si>
    <t xml:space="preserve">PV00756_L03</t>
  </si>
  <si>
    <t xml:space="preserve">PV00756_L04</t>
  </si>
  <si>
    <t xml:space="preserve">PV00756_L05</t>
  </si>
  <si>
    <t xml:space="preserve">PV00756_L06</t>
  </si>
  <si>
    <t xml:space="preserve">PV00756_L07</t>
  </si>
  <si>
    <t xml:space="preserve">PV00756_L08</t>
  </si>
  <si>
    <t xml:space="preserve">PV00756_L09</t>
  </si>
  <si>
    <t xml:space="preserve">PV00756_L10</t>
  </si>
  <si>
    <t xml:space="preserve">PV00757_L01</t>
  </si>
  <si>
    <t xml:space="preserve">PV00757_L02</t>
  </si>
  <si>
    <t xml:space="preserve">PV00757_L03</t>
  </si>
  <si>
    <t xml:space="preserve">PV00757_L04</t>
  </si>
  <si>
    <t xml:space="preserve">PV00757_L05</t>
  </si>
  <si>
    <t xml:space="preserve">PV00757_L06</t>
  </si>
  <si>
    <t xml:space="preserve">PV00757_L07</t>
  </si>
  <si>
    <t xml:space="preserve">PV00757_L08</t>
  </si>
  <si>
    <t xml:space="preserve">PV00757_L09</t>
  </si>
  <si>
    <t xml:space="preserve">PV00757_L10</t>
  </si>
  <si>
    <t xml:space="preserve">PV00758_L01</t>
  </si>
  <si>
    <t xml:space="preserve">PV00758_L02</t>
  </si>
  <si>
    <t xml:space="preserve">PV00758_L03</t>
  </si>
  <si>
    <t xml:space="preserve">PV00758_L04</t>
  </si>
  <si>
    <t xml:space="preserve">PV00758_L05</t>
  </si>
  <si>
    <t xml:space="preserve">PV00758_L06</t>
  </si>
  <si>
    <t xml:space="preserve">PV00758_L07</t>
  </si>
  <si>
    <t xml:space="preserve">PV00758_L08</t>
  </si>
  <si>
    <t xml:space="preserve">PV00758_L09</t>
  </si>
  <si>
    <t xml:space="preserve">PV00758_L10</t>
  </si>
  <si>
    <t xml:space="preserve">PV00759_L01</t>
  </si>
  <si>
    <t xml:space="preserve">PV00759_L02</t>
  </si>
  <si>
    <t xml:space="preserve">PV00759_L03</t>
  </si>
  <si>
    <t xml:space="preserve">PV00759_L04</t>
  </si>
  <si>
    <t xml:space="preserve">PV00759_L05</t>
  </si>
  <si>
    <t xml:space="preserve">PV00759_L06</t>
  </si>
  <si>
    <t xml:space="preserve">PV00759_L07</t>
  </si>
  <si>
    <t xml:space="preserve">PV00759_L08</t>
  </si>
  <si>
    <t xml:space="preserve">PV00759_L09</t>
  </si>
  <si>
    <t xml:space="preserve">PV00759_L10</t>
  </si>
  <si>
    <t xml:space="preserve">PV00760_L01</t>
  </si>
  <si>
    <t xml:space="preserve">PV00760_L02</t>
  </si>
  <si>
    <t xml:space="preserve">PV00760_L03</t>
  </si>
  <si>
    <t xml:space="preserve">PV00760_L04</t>
  </si>
  <si>
    <t xml:space="preserve">PV00760_L05</t>
  </si>
  <si>
    <t xml:space="preserve">PV00760_L06</t>
  </si>
  <si>
    <t xml:space="preserve">PV00760_L07</t>
  </si>
  <si>
    <t xml:space="preserve">PV00760_L08</t>
  </si>
  <si>
    <t xml:space="preserve">PV00760_L09</t>
  </si>
  <si>
    <t xml:space="preserve">PV00760_L10</t>
  </si>
  <si>
    <t xml:space="preserve">PV00761_L01</t>
  </si>
  <si>
    <t xml:space="preserve">PV00761_L02</t>
  </si>
  <si>
    <t xml:space="preserve">PV00761_L03</t>
  </si>
  <si>
    <t xml:space="preserve">PV00761_L04</t>
  </si>
  <si>
    <t xml:space="preserve">PV00761_L05</t>
  </si>
  <si>
    <t xml:space="preserve">PV00761_L06</t>
  </si>
  <si>
    <t xml:space="preserve">PV00761_L07</t>
  </si>
  <si>
    <t xml:space="preserve">PV00761_L08</t>
  </si>
  <si>
    <t xml:space="preserve">PV00761_L09</t>
  </si>
  <si>
    <t xml:space="preserve">PV00761_L10</t>
  </si>
  <si>
    <t xml:space="preserve">PV00762_L01</t>
  </si>
  <si>
    <t xml:space="preserve">PV00762_L02</t>
  </si>
  <si>
    <t xml:space="preserve">PV00762_L03</t>
  </si>
  <si>
    <t xml:space="preserve">PV00762_L04</t>
  </si>
  <si>
    <t xml:space="preserve">PV00762_L05</t>
  </si>
  <si>
    <t xml:space="preserve">PV00762_L06</t>
  </si>
  <si>
    <t xml:space="preserve">PV00762_L07</t>
  </si>
  <si>
    <t xml:space="preserve">PV00762_L08</t>
  </si>
  <si>
    <t xml:space="preserve">PV00762_L09</t>
  </si>
  <si>
    <t xml:space="preserve">PV00762_L10</t>
  </si>
  <si>
    <t xml:space="preserve">PV00763_L01</t>
  </si>
  <si>
    <t xml:space="preserve">PV00763_L02</t>
  </si>
  <si>
    <t xml:space="preserve">PV00763_L03</t>
  </si>
  <si>
    <t xml:space="preserve">PV00763_L04</t>
  </si>
  <si>
    <t xml:space="preserve">PV00763_L05</t>
  </si>
  <si>
    <t xml:space="preserve">PV00763_L06</t>
  </si>
  <si>
    <t xml:space="preserve">PV00763_L07</t>
  </si>
  <si>
    <t xml:space="preserve">PV00763_L08</t>
  </si>
  <si>
    <t xml:space="preserve">PV00763_L09</t>
  </si>
  <si>
    <t xml:space="preserve">PV00763_L10</t>
  </si>
  <si>
    <t xml:space="preserve">PV00764_L01</t>
  </si>
  <si>
    <t xml:space="preserve">PV00764_L02</t>
  </si>
  <si>
    <t xml:space="preserve">PV00764_L03</t>
  </si>
  <si>
    <t xml:space="preserve">PV00764_L04</t>
  </si>
  <si>
    <t xml:space="preserve">PV00764_L05</t>
  </si>
  <si>
    <t xml:space="preserve">PV00764_L06</t>
  </si>
  <si>
    <t xml:space="preserve">PV00764_L07</t>
  </si>
  <si>
    <t xml:space="preserve">PV00764_L08</t>
  </si>
  <si>
    <t xml:space="preserve">PV00764_L09</t>
  </si>
  <si>
    <t xml:space="preserve">PV00764_L10</t>
  </si>
  <si>
    <t xml:space="preserve">PV00765_L01</t>
  </si>
  <si>
    <t xml:space="preserve">PV00765_L02</t>
  </si>
  <si>
    <t xml:space="preserve">PV00765_L03</t>
  </si>
  <si>
    <t xml:space="preserve">PV00765_L04</t>
  </si>
  <si>
    <t xml:space="preserve">PV00765_L05</t>
  </si>
  <si>
    <t xml:space="preserve">PV00765_L06</t>
  </si>
  <si>
    <t xml:space="preserve">PV00765_L07</t>
  </si>
  <si>
    <t xml:space="preserve">PV00765_L08</t>
  </si>
  <si>
    <t xml:space="preserve">PV00765_L09</t>
  </si>
  <si>
    <t xml:space="preserve">PV00765_L10</t>
  </si>
  <si>
    <t xml:space="preserve">PV00766_L01</t>
  </si>
  <si>
    <t xml:space="preserve">PV00766_L02</t>
  </si>
  <si>
    <t xml:space="preserve">PV00766_L03</t>
  </si>
  <si>
    <t xml:space="preserve">PV00766_L04</t>
  </si>
  <si>
    <t xml:space="preserve">PV00766_L05</t>
  </si>
  <si>
    <t xml:space="preserve">PV00766_L06</t>
  </si>
  <si>
    <t xml:space="preserve">PV00766_L07</t>
  </si>
  <si>
    <t xml:space="preserve">PV00766_L08</t>
  </si>
  <si>
    <t xml:space="preserve">PV00766_L09</t>
  </si>
  <si>
    <t xml:space="preserve">PV00766_L10</t>
  </si>
  <si>
    <t xml:space="preserve">PV00767_L01</t>
  </si>
  <si>
    <t xml:space="preserve">PV00767_L02</t>
  </si>
  <si>
    <t xml:space="preserve">PV00767_L03</t>
  </si>
  <si>
    <t xml:space="preserve">PV00767_L04</t>
  </si>
  <si>
    <t xml:space="preserve">PV00767_L05</t>
  </si>
  <si>
    <t xml:space="preserve">PV00767_L06</t>
  </si>
  <si>
    <t xml:space="preserve">PV00767_L07</t>
  </si>
  <si>
    <t xml:space="preserve">PV00767_L08</t>
  </si>
  <si>
    <t xml:space="preserve">PV00767_L09</t>
  </si>
  <si>
    <t xml:space="preserve">PV00767_L10</t>
  </si>
  <si>
    <t xml:space="preserve">PV00768_L01</t>
  </si>
  <si>
    <t xml:space="preserve">PV00768_L02</t>
  </si>
  <si>
    <t xml:space="preserve">PV00768_L03</t>
  </si>
  <si>
    <t xml:space="preserve">PV00768_L04</t>
  </si>
  <si>
    <t xml:space="preserve">PV00768_L05</t>
  </si>
  <si>
    <t xml:space="preserve">PV00768_L06</t>
  </si>
  <si>
    <t xml:space="preserve">PV00768_L07</t>
  </si>
  <si>
    <t xml:space="preserve">PV00768_L08</t>
  </si>
  <si>
    <t xml:space="preserve">PV00768_L09</t>
  </si>
  <si>
    <t xml:space="preserve">PV00768_L10</t>
  </si>
  <si>
    <t xml:space="preserve">PV00769_L01</t>
  </si>
  <si>
    <t xml:space="preserve">PV00769_L02</t>
  </si>
  <si>
    <t xml:space="preserve">PV00769_L03</t>
  </si>
  <si>
    <t xml:space="preserve">PV00769_L04</t>
  </si>
  <si>
    <t xml:space="preserve">PV00769_L05</t>
  </si>
  <si>
    <t xml:space="preserve">PV00769_L06</t>
  </si>
  <si>
    <t xml:space="preserve">PV00769_L07</t>
  </si>
  <si>
    <t xml:space="preserve">PV00769_L08</t>
  </si>
  <si>
    <t xml:space="preserve">PV00769_L09</t>
  </si>
  <si>
    <t xml:space="preserve">PV00769_L10</t>
  </si>
  <si>
    <t xml:space="preserve">PV00770_L01</t>
  </si>
  <si>
    <t xml:space="preserve">PV00770_L02</t>
  </si>
  <si>
    <t xml:space="preserve">PV00770_L03</t>
  </si>
  <si>
    <t xml:space="preserve">PV00770_L04</t>
  </si>
  <si>
    <t xml:space="preserve">PV00770_L05</t>
  </si>
  <si>
    <t xml:space="preserve">PV00770_L06</t>
  </si>
  <si>
    <t xml:space="preserve">PV00770_L07</t>
  </si>
  <si>
    <t xml:space="preserve">PV00770_L08</t>
  </si>
  <si>
    <t xml:space="preserve">PV00770_L09</t>
  </si>
  <si>
    <t xml:space="preserve">PV00770_L10</t>
  </si>
  <si>
    <t xml:space="preserve">PV00771_L01</t>
  </si>
  <si>
    <t xml:space="preserve">PV00771_L02</t>
  </si>
  <si>
    <t xml:space="preserve">PV00771_L03</t>
  </si>
  <si>
    <t xml:space="preserve">PV00771_L04</t>
  </si>
  <si>
    <t xml:space="preserve">PV00771_L05</t>
  </si>
  <si>
    <t xml:space="preserve">PV00771_L06</t>
  </si>
  <si>
    <t xml:space="preserve">PV00771_L07</t>
  </si>
  <si>
    <t xml:space="preserve">PV00771_L08</t>
  </si>
  <si>
    <t xml:space="preserve">PV00771_L09</t>
  </si>
  <si>
    <t xml:space="preserve">PV00771_L10</t>
  </si>
  <si>
    <t xml:space="preserve">PV00772_L01</t>
  </si>
  <si>
    <t xml:space="preserve">PV00772_L02</t>
  </si>
  <si>
    <t xml:space="preserve">PV00772_L03</t>
  </si>
  <si>
    <t xml:space="preserve">PV00772_L04</t>
  </si>
  <si>
    <t xml:space="preserve">PV00772_L05</t>
  </si>
  <si>
    <t xml:space="preserve">PV00772_L06</t>
  </si>
  <si>
    <t xml:space="preserve">PV00772_L07</t>
  </si>
  <si>
    <t xml:space="preserve">PV00772_L08</t>
  </si>
  <si>
    <t xml:space="preserve">PV00772_L09</t>
  </si>
  <si>
    <t xml:space="preserve">PV00772_L10</t>
  </si>
  <si>
    <t xml:space="preserve">PV00773_L01</t>
  </si>
  <si>
    <t xml:space="preserve">PV00773_L02</t>
  </si>
  <si>
    <t xml:space="preserve">PV00773_L03</t>
  </si>
  <si>
    <t xml:space="preserve">PV00773_L04</t>
  </si>
  <si>
    <t xml:space="preserve">PV00773_L05</t>
  </si>
  <si>
    <t xml:space="preserve">PV00773_L06</t>
  </si>
  <si>
    <t xml:space="preserve">PV00773_L07</t>
  </si>
  <si>
    <t xml:space="preserve">PV00773_L08</t>
  </si>
  <si>
    <t xml:space="preserve">PV00773_L09</t>
  </si>
  <si>
    <t xml:space="preserve">PV00773_L10</t>
  </si>
  <si>
    <t xml:space="preserve">PV00774_L01</t>
  </si>
  <si>
    <t xml:space="preserve">PV00774_L02</t>
  </si>
  <si>
    <t xml:space="preserve">PV00774_L03</t>
  </si>
  <si>
    <t xml:space="preserve">PV00774_L04</t>
  </si>
  <si>
    <t xml:space="preserve">PV00774_L05</t>
  </si>
  <si>
    <t xml:space="preserve">PV00774_L06</t>
  </si>
  <si>
    <t xml:space="preserve">PV00774_L07</t>
  </si>
  <si>
    <t xml:space="preserve">PV00774_L08</t>
  </si>
  <si>
    <t xml:space="preserve">PV00774_L09</t>
  </si>
  <si>
    <t xml:space="preserve">PV00774_L10</t>
  </si>
  <si>
    <t xml:space="preserve">PV00775_L01</t>
  </si>
  <si>
    <t xml:space="preserve">PV00775_L02</t>
  </si>
  <si>
    <t xml:space="preserve">PV00775_L03</t>
  </si>
  <si>
    <t xml:space="preserve">PV00775_L04</t>
  </si>
  <si>
    <t xml:space="preserve">PV00775_L05</t>
  </si>
  <si>
    <t xml:space="preserve">PV00775_L06</t>
  </si>
  <si>
    <t xml:space="preserve">PV00775_L07</t>
  </si>
  <si>
    <t xml:space="preserve">PV00775_L08</t>
  </si>
  <si>
    <t xml:space="preserve">PV00775_L09</t>
  </si>
  <si>
    <t xml:space="preserve">PV00775_L10</t>
  </si>
  <si>
    <t xml:space="preserve">PV00776_L01</t>
  </si>
  <si>
    <t xml:space="preserve">PV00776_L02</t>
  </si>
  <si>
    <t xml:space="preserve">PV00776_L03</t>
  </si>
  <si>
    <t xml:space="preserve">PV00776_L04</t>
  </si>
  <si>
    <t xml:space="preserve">PV00776_L05</t>
  </si>
  <si>
    <t xml:space="preserve">PV00776_L06</t>
  </si>
  <si>
    <t xml:space="preserve">PV00776_L07</t>
  </si>
  <si>
    <t xml:space="preserve">PV00776_L08</t>
  </si>
  <si>
    <t xml:space="preserve">PV00776_L09</t>
  </si>
  <si>
    <t xml:space="preserve">PV00776_L10</t>
  </si>
  <si>
    <t xml:space="preserve">PV00777_L01</t>
  </si>
  <si>
    <t xml:space="preserve">PV00777_L02</t>
  </si>
  <si>
    <t xml:space="preserve">PV00777_L03</t>
  </si>
  <si>
    <t xml:space="preserve">PV00777_L04</t>
  </si>
  <si>
    <t xml:space="preserve">PV00777_L05</t>
  </si>
  <si>
    <t xml:space="preserve">PV00777_L06</t>
  </si>
  <si>
    <t xml:space="preserve">PV00777_L07</t>
  </si>
  <si>
    <t xml:space="preserve">PV00777_L08</t>
  </si>
  <si>
    <t xml:space="preserve">PV00777_L09</t>
  </si>
  <si>
    <t xml:space="preserve">PV00777_L10</t>
  </si>
  <si>
    <t xml:space="preserve">PV00778_L01</t>
  </si>
  <si>
    <t xml:space="preserve">PV00778_L02</t>
  </si>
  <si>
    <t xml:space="preserve">PV00778_L03</t>
  </si>
  <si>
    <t xml:space="preserve">PV00778_L04</t>
  </si>
  <si>
    <t xml:space="preserve">PV00778_L05</t>
  </si>
  <si>
    <t xml:space="preserve">PV00778_L06</t>
  </si>
  <si>
    <t xml:space="preserve">PV00778_L07</t>
  </si>
  <si>
    <t xml:space="preserve">PV00778_L08</t>
  </si>
  <si>
    <t xml:space="preserve">PV00778_L09</t>
  </si>
  <si>
    <t xml:space="preserve">PV00778_L10</t>
  </si>
  <si>
    <t xml:space="preserve">PV00779_L01</t>
  </si>
  <si>
    <t xml:space="preserve">PV00779_L02</t>
  </si>
  <si>
    <t xml:space="preserve">PV00779_L03</t>
  </si>
  <si>
    <t xml:space="preserve">PV00779_L04</t>
  </si>
  <si>
    <t xml:space="preserve">PV00779_L05</t>
  </si>
  <si>
    <t xml:space="preserve">PV00779_L06</t>
  </si>
  <si>
    <t xml:space="preserve">PV00779_L07</t>
  </si>
  <si>
    <t xml:space="preserve">PV00779_L08</t>
  </si>
  <si>
    <t xml:space="preserve">PV00779_L09</t>
  </si>
  <si>
    <t xml:space="preserve">PV00779_L10</t>
  </si>
  <si>
    <t xml:space="preserve">PV00780_L01</t>
  </si>
  <si>
    <t xml:space="preserve">PV00780_L02</t>
  </si>
  <si>
    <t xml:space="preserve">PV00780_L03</t>
  </si>
  <si>
    <t xml:space="preserve">PV00780_L04</t>
  </si>
  <si>
    <t xml:space="preserve">PV00780_L05</t>
  </si>
  <si>
    <t xml:space="preserve">PV00780_L06</t>
  </si>
  <si>
    <t xml:space="preserve">PV00780_L07</t>
  </si>
  <si>
    <t xml:space="preserve">PV00780_L08</t>
  </si>
  <si>
    <t xml:space="preserve">PV00780_L09</t>
  </si>
  <si>
    <t xml:space="preserve">PV00780_L10</t>
  </si>
  <si>
    <t xml:space="preserve">PV00781_L01</t>
  </si>
  <si>
    <t xml:space="preserve">PV00781_L02</t>
  </si>
  <si>
    <t xml:space="preserve">PV00781_L03</t>
  </si>
  <si>
    <t xml:space="preserve">PV00781_L04</t>
  </si>
  <si>
    <t xml:space="preserve">PV00781_L05</t>
  </si>
  <si>
    <t xml:space="preserve">PV00781_L06</t>
  </si>
  <si>
    <t xml:space="preserve">PV00781_L07</t>
  </si>
  <si>
    <t xml:space="preserve">PV00781_L08</t>
  </si>
  <si>
    <t xml:space="preserve">PV00781_L09</t>
  </si>
  <si>
    <t xml:space="preserve">PV00781_L10</t>
  </si>
  <si>
    <t xml:space="preserve">PV00782_L01</t>
  </si>
  <si>
    <t xml:space="preserve">PV00782_L02</t>
  </si>
  <si>
    <t xml:space="preserve">PV00782_L03</t>
  </si>
  <si>
    <t xml:space="preserve">PV00782_L04</t>
  </si>
  <si>
    <t xml:space="preserve">PV00782_L05</t>
  </si>
  <si>
    <t xml:space="preserve">PV00782_L06</t>
  </si>
  <si>
    <t xml:space="preserve">PV00782_L07</t>
  </si>
  <si>
    <t xml:space="preserve">PV00782_L08</t>
  </si>
  <si>
    <t xml:space="preserve">PV00782_L09</t>
  </si>
  <si>
    <t xml:space="preserve">PV00782_L10</t>
  </si>
  <si>
    <t xml:space="preserve">PV00783_L01</t>
  </si>
  <si>
    <t xml:space="preserve">PV00783_L02</t>
  </si>
  <si>
    <t xml:space="preserve">PV00783_L03</t>
  </si>
  <si>
    <t xml:space="preserve">PV00783_L04</t>
  </si>
  <si>
    <t xml:space="preserve">PV00783_L05</t>
  </si>
  <si>
    <t xml:space="preserve">PV00783_L06</t>
  </si>
  <si>
    <t xml:space="preserve">PV00783_L07</t>
  </si>
  <si>
    <t xml:space="preserve">PV00783_L08</t>
  </si>
  <si>
    <t xml:space="preserve">PV00783_L09</t>
  </si>
  <si>
    <t xml:space="preserve">PV00783_L10</t>
  </si>
  <si>
    <t xml:space="preserve">PV00784_L01</t>
  </si>
  <si>
    <t xml:space="preserve">PV00784_L02</t>
  </si>
  <si>
    <t xml:space="preserve">PV00784_L03</t>
  </si>
  <si>
    <t xml:space="preserve">PV00784_L04</t>
  </si>
  <si>
    <t xml:space="preserve">PV00784_L05</t>
  </si>
  <si>
    <t xml:space="preserve">PV00784_L06</t>
  </si>
  <si>
    <t xml:space="preserve">PV00784_L07</t>
  </si>
  <si>
    <t xml:space="preserve">PV00784_L08</t>
  </si>
  <si>
    <t xml:space="preserve">PV00784_L09</t>
  </si>
  <si>
    <t xml:space="preserve">PV00784_L10</t>
  </si>
  <si>
    <t xml:space="preserve">PV00785_L01</t>
  </si>
  <si>
    <t xml:space="preserve">PV00785_L02</t>
  </si>
  <si>
    <t xml:space="preserve">PV00785_L03</t>
  </si>
  <si>
    <t xml:space="preserve">PV00785_L04</t>
  </si>
  <si>
    <t xml:space="preserve">PV00785_L05</t>
  </si>
  <si>
    <t xml:space="preserve">PV00785_L06</t>
  </si>
  <si>
    <t xml:space="preserve">PV00785_L07</t>
  </si>
  <si>
    <t xml:space="preserve">PV00785_L08</t>
  </si>
  <si>
    <t xml:space="preserve">PV00785_L09</t>
  </si>
  <si>
    <t xml:space="preserve">PV00785_L10</t>
  </si>
  <si>
    <t xml:space="preserve">PV00786_L01</t>
  </si>
  <si>
    <t xml:space="preserve">PV00786_L02</t>
  </si>
  <si>
    <t xml:space="preserve">PV00786_L03</t>
  </si>
  <si>
    <t xml:space="preserve">PV00786_L04</t>
  </si>
  <si>
    <t xml:space="preserve">PV00786_L05</t>
  </si>
  <si>
    <t xml:space="preserve">PV00786_L06</t>
  </si>
  <si>
    <t xml:space="preserve">PV00786_L07</t>
  </si>
  <si>
    <t xml:space="preserve">PV00786_L08</t>
  </si>
  <si>
    <t xml:space="preserve">PV00786_L09</t>
  </si>
  <si>
    <t xml:space="preserve">PV00786_L10</t>
  </si>
  <si>
    <t xml:space="preserve">PV00787_L01</t>
  </si>
  <si>
    <t xml:space="preserve">PV00787_L02</t>
  </si>
  <si>
    <t xml:space="preserve">PV00787_L03</t>
  </si>
  <si>
    <t xml:space="preserve">PV00787_L04</t>
  </si>
  <si>
    <t xml:space="preserve">PV00787_L05</t>
  </si>
  <si>
    <t xml:space="preserve">PV00787_L06</t>
  </si>
  <si>
    <t xml:space="preserve">PV00787_L07</t>
  </si>
  <si>
    <t xml:space="preserve">PV00787_L08</t>
  </si>
  <si>
    <t xml:space="preserve">PV00787_L09</t>
  </si>
  <si>
    <t xml:space="preserve">PV00787_L10</t>
  </si>
  <si>
    <t xml:space="preserve">PV00788_L01</t>
  </si>
  <si>
    <t xml:space="preserve">PV00788_L02</t>
  </si>
  <si>
    <t xml:space="preserve">PV00788_L03</t>
  </si>
  <si>
    <t xml:space="preserve">PV00788_L04</t>
  </si>
  <si>
    <t xml:space="preserve">PV00788_L05</t>
  </si>
  <si>
    <t xml:space="preserve">PV00788_L06</t>
  </si>
  <si>
    <t xml:space="preserve">PV00788_L07</t>
  </si>
  <si>
    <t xml:space="preserve">PV00788_L08</t>
  </si>
  <si>
    <t xml:space="preserve">PV00788_L09</t>
  </si>
  <si>
    <t xml:space="preserve">PV00788_L10</t>
  </si>
  <si>
    <t xml:space="preserve">PV00789_L01</t>
  </si>
  <si>
    <t xml:space="preserve">PV00789_L02</t>
  </si>
  <si>
    <t xml:space="preserve">PV00789_L03</t>
  </si>
  <si>
    <t xml:space="preserve">PV00789_L04</t>
  </si>
  <si>
    <t xml:space="preserve">PV00789_L05</t>
  </si>
  <si>
    <t xml:space="preserve">PV00789_L06</t>
  </si>
  <si>
    <t xml:space="preserve">PV00789_L07</t>
  </si>
  <si>
    <t xml:space="preserve">PV00789_L08</t>
  </si>
  <si>
    <t xml:space="preserve">PV00789_L09</t>
  </si>
  <si>
    <t xml:space="preserve">PV00789_L10</t>
  </si>
  <si>
    <t xml:space="preserve">PV00790_L01</t>
  </si>
  <si>
    <t xml:space="preserve">PV00790_L02</t>
  </si>
  <si>
    <t xml:space="preserve">PV00790_L03</t>
  </si>
  <si>
    <t xml:space="preserve">PV00790_L04</t>
  </si>
  <si>
    <t xml:space="preserve">PV00790_L05</t>
  </si>
  <si>
    <t xml:space="preserve">PV00790_L06</t>
  </si>
  <si>
    <t xml:space="preserve">PV00790_L07</t>
  </si>
  <si>
    <t xml:space="preserve">PV00790_L08</t>
  </si>
  <si>
    <t xml:space="preserve">PV00790_L09</t>
  </si>
  <si>
    <t xml:space="preserve">PV00790_L10</t>
  </si>
  <si>
    <t xml:space="preserve">PV00791_L01</t>
  </si>
  <si>
    <t xml:space="preserve">PV00791_L02</t>
  </si>
  <si>
    <t xml:space="preserve">PV00791_L03</t>
  </si>
  <si>
    <t xml:space="preserve">PV00791_L04</t>
  </si>
  <si>
    <t xml:space="preserve">PV00791_L05</t>
  </si>
  <si>
    <t xml:space="preserve">PV00791_L06</t>
  </si>
  <si>
    <t xml:space="preserve">PV00791_L07</t>
  </si>
  <si>
    <t xml:space="preserve">PV00791_L08</t>
  </si>
  <si>
    <t xml:space="preserve">PV00791_L09</t>
  </si>
  <si>
    <t xml:space="preserve">PV00791_L10</t>
  </si>
  <si>
    <t xml:space="preserve">PV00792_L01</t>
  </si>
  <si>
    <t xml:space="preserve">PV00792_L02</t>
  </si>
  <si>
    <t xml:space="preserve">PV00792_L03</t>
  </si>
  <si>
    <t xml:space="preserve">PV00792_L04</t>
  </si>
  <si>
    <t xml:space="preserve">PV00792_L05</t>
  </si>
  <si>
    <t xml:space="preserve">PV00792_L06</t>
  </si>
  <si>
    <t xml:space="preserve">PV00792_L07</t>
  </si>
  <si>
    <t xml:space="preserve">PV00792_L08</t>
  </si>
  <si>
    <t xml:space="preserve">PV00792_L09</t>
  </si>
  <si>
    <t xml:space="preserve">PV00792_L10</t>
  </si>
  <si>
    <t xml:space="preserve">PV00793_L01</t>
  </si>
  <si>
    <t xml:space="preserve">PV00793_L02</t>
  </si>
  <si>
    <t xml:space="preserve">PV00793_L03</t>
  </si>
  <si>
    <t xml:space="preserve">PV00793_L04</t>
  </si>
  <si>
    <t xml:space="preserve">PV00793_L05</t>
  </si>
  <si>
    <t xml:space="preserve">PV00793_L06</t>
  </si>
  <si>
    <t xml:space="preserve">PV00793_L07</t>
  </si>
  <si>
    <t xml:space="preserve">PV00793_L08</t>
  </si>
  <si>
    <t xml:space="preserve">PV00793_L09</t>
  </si>
  <si>
    <t xml:space="preserve">PV00793_L10</t>
  </si>
  <si>
    <t xml:space="preserve">PV00794_L01</t>
  </si>
  <si>
    <t xml:space="preserve">PV00794_L02</t>
  </si>
  <si>
    <t xml:space="preserve">PV00794_L03</t>
  </si>
  <si>
    <t xml:space="preserve">PV00794_L04</t>
  </si>
  <si>
    <t xml:space="preserve">PV00794_L05</t>
  </si>
  <si>
    <t xml:space="preserve">PV00794_L06</t>
  </si>
  <si>
    <t xml:space="preserve">PV00794_L07</t>
  </si>
  <si>
    <t xml:space="preserve">PV00794_L08</t>
  </si>
  <si>
    <t xml:space="preserve">PV00794_L09</t>
  </si>
  <si>
    <t xml:space="preserve">PV00794_L10</t>
  </si>
  <si>
    <t xml:space="preserve">PV00795_L01</t>
  </si>
  <si>
    <t xml:space="preserve">PV00795_L02</t>
  </si>
  <si>
    <t xml:space="preserve">PV00795_L03</t>
  </si>
  <si>
    <t xml:space="preserve">PV00795_L04</t>
  </si>
  <si>
    <t xml:space="preserve">PV00795_L05</t>
  </si>
  <si>
    <t xml:space="preserve">PV00795_L06</t>
  </si>
  <si>
    <t xml:space="preserve">PV00795_L07</t>
  </si>
  <si>
    <t xml:space="preserve">PV00795_L08</t>
  </si>
  <si>
    <t xml:space="preserve">PV00795_L09</t>
  </si>
  <si>
    <t xml:space="preserve">PV00795_L10</t>
  </si>
  <si>
    <t xml:space="preserve">PV00796_L01</t>
  </si>
  <si>
    <t xml:space="preserve">PV00796_L02</t>
  </si>
  <si>
    <t xml:space="preserve">PV00796_L03</t>
  </si>
  <si>
    <t xml:space="preserve">PV00796_L04</t>
  </si>
  <si>
    <t xml:space="preserve">PV00796_L05</t>
  </si>
  <si>
    <t xml:space="preserve">PV00796_L06</t>
  </si>
  <si>
    <t xml:space="preserve">PV00796_L07</t>
  </si>
  <si>
    <t xml:space="preserve">PV00796_L08</t>
  </si>
  <si>
    <t xml:space="preserve">PV00796_L09</t>
  </si>
  <si>
    <t xml:space="preserve">PV00796_L10</t>
  </si>
  <si>
    <t xml:space="preserve">PV00797_L01</t>
  </si>
  <si>
    <t xml:space="preserve">PV00797_L02</t>
  </si>
  <si>
    <t xml:space="preserve">PV00797_L03</t>
  </si>
  <si>
    <t xml:space="preserve">PV00797_L04</t>
  </si>
  <si>
    <t xml:space="preserve">PV00797_L05</t>
  </si>
  <si>
    <t xml:space="preserve">PV00797_L06</t>
  </si>
  <si>
    <t xml:space="preserve">PV00797_L07</t>
  </si>
  <si>
    <t xml:space="preserve">PV00797_L08</t>
  </si>
  <si>
    <t xml:space="preserve">PV00797_L09</t>
  </si>
  <si>
    <t xml:space="preserve">PV00797_L10</t>
  </si>
  <si>
    <t xml:space="preserve">PV00798_L01</t>
  </si>
  <si>
    <t xml:space="preserve">PV00798_L02</t>
  </si>
  <si>
    <t xml:space="preserve">PV00798_L03</t>
  </si>
  <si>
    <t xml:space="preserve">PV00798_L04</t>
  </si>
  <si>
    <t xml:space="preserve">PV00798_L05</t>
  </si>
  <si>
    <t xml:space="preserve">PV00798_L06</t>
  </si>
  <si>
    <t xml:space="preserve">PV00798_L07</t>
  </si>
  <si>
    <t xml:space="preserve">PV00798_L08</t>
  </si>
  <si>
    <t xml:space="preserve">PV00798_L09</t>
  </si>
  <si>
    <t xml:space="preserve">PV00798_L10</t>
  </si>
  <si>
    <t xml:space="preserve">PV00799_L01</t>
  </si>
  <si>
    <t xml:space="preserve">PV00799_L02</t>
  </si>
  <si>
    <t xml:space="preserve">PV00799_L03</t>
  </si>
  <si>
    <t xml:space="preserve">PV00799_L04</t>
  </si>
  <si>
    <t xml:space="preserve">PV00799_L05</t>
  </si>
  <si>
    <t xml:space="preserve">PV00799_L06</t>
  </si>
  <si>
    <t xml:space="preserve">PV00799_L07</t>
  </si>
  <si>
    <t xml:space="preserve">PV00799_L08</t>
  </si>
  <si>
    <t xml:space="preserve">PV00799_L09</t>
  </si>
  <si>
    <t xml:space="preserve">PV00799_L10</t>
  </si>
  <si>
    <t xml:space="preserve">PV00800_L01</t>
  </si>
  <si>
    <t xml:space="preserve">PV00800_L02</t>
  </si>
  <si>
    <t xml:space="preserve">PV00800_L03</t>
  </si>
  <si>
    <t xml:space="preserve">PV00800_L04</t>
  </si>
  <si>
    <t xml:space="preserve">PV00800_L05</t>
  </si>
  <si>
    <t xml:space="preserve">PV00800_L06</t>
  </si>
  <si>
    <t xml:space="preserve">PV00800_L07</t>
  </si>
  <si>
    <t xml:space="preserve">PV00800_L08</t>
  </si>
  <si>
    <t xml:space="preserve">PV00800_L09</t>
  </si>
  <si>
    <t xml:space="preserve">PV00800_L10</t>
  </si>
  <si>
    <t xml:space="preserve">PV00801_L01</t>
  </si>
  <si>
    <t xml:space="preserve">PV00801_L02</t>
  </si>
  <si>
    <t xml:space="preserve">PV00801_L03</t>
  </si>
  <si>
    <t xml:space="preserve">PV00801_L04</t>
  </si>
  <si>
    <t xml:space="preserve">PV00801_L05</t>
  </si>
  <si>
    <t xml:space="preserve">PV00801_L06</t>
  </si>
  <si>
    <t xml:space="preserve">PV00801_L07</t>
  </si>
  <si>
    <t xml:space="preserve">PV00801_L08</t>
  </si>
  <si>
    <t xml:space="preserve">PV00801_L09</t>
  </si>
  <si>
    <t xml:space="preserve">PV00801_L10</t>
  </si>
  <si>
    <t xml:space="preserve">PV00802_L01</t>
  </si>
  <si>
    <t xml:space="preserve">PV00802_L02</t>
  </si>
  <si>
    <t xml:space="preserve">PV00802_L03</t>
  </si>
  <si>
    <t xml:space="preserve">PV00802_L04</t>
  </si>
  <si>
    <t xml:space="preserve">PV00802_L05</t>
  </si>
  <si>
    <t xml:space="preserve">PV00802_L06</t>
  </si>
  <si>
    <t xml:space="preserve">PV00802_L07</t>
  </si>
  <si>
    <t xml:space="preserve">PV00802_L08</t>
  </si>
  <si>
    <t xml:space="preserve">PV00802_L09</t>
  </si>
  <si>
    <t xml:space="preserve">PV00802_L10</t>
  </si>
  <si>
    <t xml:space="preserve">PV00803_L01</t>
  </si>
  <si>
    <t xml:space="preserve">PV00803_L02</t>
  </si>
  <si>
    <t xml:space="preserve">PV00803_L03</t>
  </si>
  <si>
    <t xml:space="preserve">PV00803_L04</t>
  </si>
  <si>
    <t xml:space="preserve">PV00803_L05</t>
  </si>
  <si>
    <t xml:space="preserve">PV00803_L06</t>
  </si>
  <si>
    <t xml:space="preserve">PV00803_L07</t>
  </si>
  <si>
    <t xml:space="preserve">PV00803_L08</t>
  </si>
  <si>
    <t xml:space="preserve">PV00803_L09</t>
  </si>
  <si>
    <t xml:space="preserve">PV00803_L10</t>
  </si>
  <si>
    <t xml:space="preserve">PV00804_L01</t>
  </si>
  <si>
    <t xml:space="preserve">PV00804_L02</t>
  </si>
  <si>
    <t xml:space="preserve">PV00804_L03</t>
  </si>
  <si>
    <t xml:space="preserve">PV00804_L04</t>
  </si>
  <si>
    <t xml:space="preserve">PV00804_L05</t>
  </si>
  <si>
    <t xml:space="preserve">PV00804_L06</t>
  </si>
  <si>
    <t xml:space="preserve">PV00804_L07</t>
  </si>
  <si>
    <t xml:space="preserve">PV00804_L08</t>
  </si>
  <si>
    <t xml:space="preserve">PV00804_L09</t>
  </si>
  <si>
    <t xml:space="preserve">PV00804_L10</t>
  </si>
  <si>
    <t xml:space="preserve">PV00805_L01</t>
  </si>
  <si>
    <t xml:space="preserve">PV00805_L02</t>
  </si>
  <si>
    <t xml:space="preserve">PV00805_L03</t>
  </si>
  <si>
    <t xml:space="preserve">PV00805_L04</t>
  </si>
  <si>
    <t xml:space="preserve">PV00805_L05</t>
  </si>
  <si>
    <t xml:space="preserve">PV00805_L06</t>
  </si>
  <si>
    <t xml:space="preserve">PV00805_L07</t>
  </si>
  <si>
    <t xml:space="preserve">PV00805_L08</t>
  </si>
  <si>
    <t xml:space="preserve">PV00805_L09</t>
  </si>
  <si>
    <t xml:space="preserve">PV00805_L10</t>
  </si>
  <si>
    <t xml:space="preserve">PV00806_L01</t>
  </si>
  <si>
    <t xml:space="preserve">PV00806_L02</t>
  </si>
  <si>
    <t xml:space="preserve">PV00806_L03</t>
  </si>
  <si>
    <t xml:space="preserve">PV00806_L04</t>
  </si>
  <si>
    <t xml:space="preserve">PV00806_L05</t>
  </si>
  <si>
    <t xml:space="preserve">PV00806_L06</t>
  </si>
  <si>
    <t xml:space="preserve">PV00806_L07</t>
  </si>
  <si>
    <t xml:space="preserve">PV00806_L08</t>
  </si>
  <si>
    <t xml:space="preserve">PV00806_L09</t>
  </si>
  <si>
    <t xml:space="preserve">PV00806_L10</t>
  </si>
  <si>
    <t xml:space="preserve">PV00807_L01</t>
  </si>
  <si>
    <t xml:space="preserve">PV00807_L02</t>
  </si>
  <si>
    <t xml:space="preserve">PV00807_L03</t>
  </si>
  <si>
    <t xml:space="preserve">PV00807_L04</t>
  </si>
  <si>
    <t xml:space="preserve">PV00807_L05</t>
  </si>
  <si>
    <t xml:space="preserve">PV00807_L06</t>
  </si>
  <si>
    <t xml:space="preserve">PV00807_L07</t>
  </si>
  <si>
    <t xml:space="preserve">PV00807_L08</t>
  </si>
  <si>
    <t xml:space="preserve">PV00807_L09</t>
  </si>
  <si>
    <t xml:space="preserve">PV00807_L10</t>
  </si>
  <si>
    <t xml:space="preserve">PV00808_L01</t>
  </si>
  <si>
    <t xml:space="preserve">PV00808_L02</t>
  </si>
  <si>
    <t xml:space="preserve">PV00808_L03</t>
  </si>
  <si>
    <t xml:space="preserve">PV00808_L04</t>
  </si>
  <si>
    <t xml:space="preserve">PV00808_L05</t>
  </si>
  <si>
    <t xml:space="preserve">PV00808_L06</t>
  </si>
  <si>
    <t xml:space="preserve">PV00808_L07</t>
  </si>
  <si>
    <t xml:space="preserve">PV00808_L08</t>
  </si>
  <si>
    <t xml:space="preserve">PV00808_L09</t>
  </si>
  <si>
    <t xml:space="preserve">PV00808_L10</t>
  </si>
  <si>
    <t xml:space="preserve">PV00809_L01</t>
  </si>
  <si>
    <t xml:space="preserve">PV00809_L02</t>
  </si>
  <si>
    <t xml:space="preserve">PV00809_L03</t>
  </si>
  <si>
    <t xml:space="preserve">PV00809_L04</t>
  </si>
  <si>
    <t xml:space="preserve">PV00809_L05</t>
  </si>
  <si>
    <t xml:space="preserve">PV00809_L06</t>
  </si>
  <si>
    <t xml:space="preserve">PV00809_L07</t>
  </si>
  <si>
    <t xml:space="preserve">PV00809_L08</t>
  </si>
  <si>
    <t xml:space="preserve">PV00809_L09</t>
  </si>
  <si>
    <t xml:space="preserve">PV00809_L10</t>
  </si>
  <si>
    <t xml:space="preserve">PV00810_L01</t>
  </si>
  <si>
    <t xml:space="preserve">PV00810_L02</t>
  </si>
  <si>
    <t xml:space="preserve">PV00810_L03</t>
  </si>
  <si>
    <t xml:space="preserve">PV00810_L04</t>
  </si>
  <si>
    <t xml:space="preserve">PV00810_L05</t>
  </si>
  <si>
    <t xml:space="preserve">PV00810_L06</t>
  </si>
  <si>
    <t xml:space="preserve">PV00810_L07</t>
  </si>
  <si>
    <t xml:space="preserve">PV00810_L08</t>
  </si>
  <si>
    <t xml:space="preserve">PV00810_L09</t>
  </si>
  <si>
    <t xml:space="preserve">PV00810_L10</t>
  </si>
  <si>
    <t xml:space="preserve">PV00811_L01</t>
  </si>
  <si>
    <t xml:space="preserve">PV00811_L02</t>
  </si>
  <si>
    <t xml:space="preserve">PV00811_L03</t>
  </si>
  <si>
    <t xml:space="preserve">PV00811_L04</t>
  </si>
  <si>
    <t xml:space="preserve">PV00811_L05</t>
  </si>
  <si>
    <t xml:space="preserve">PV00811_L06</t>
  </si>
  <si>
    <t xml:space="preserve">PV00811_L07</t>
  </si>
  <si>
    <t xml:space="preserve">PV00811_L08</t>
  </si>
  <si>
    <t xml:space="preserve">PV00811_L09</t>
  </si>
  <si>
    <t xml:space="preserve">PV00811_L10</t>
  </si>
  <si>
    <t xml:space="preserve">PV00812_L01</t>
  </si>
  <si>
    <t xml:space="preserve">PV00812_L02</t>
  </si>
  <si>
    <t xml:space="preserve">PV00812_L03</t>
  </si>
  <si>
    <t xml:space="preserve">PV00812_L04</t>
  </si>
  <si>
    <t xml:space="preserve">PV00812_L05</t>
  </si>
  <si>
    <t xml:space="preserve">PV00812_L06</t>
  </si>
  <si>
    <t xml:space="preserve">PV00812_L07</t>
  </si>
  <si>
    <t xml:space="preserve">PV00812_L08</t>
  </si>
  <si>
    <t xml:space="preserve">PV00812_L09</t>
  </si>
  <si>
    <t xml:space="preserve">PV00812_L10</t>
  </si>
  <si>
    <t xml:space="preserve">PV00813_L01</t>
  </si>
  <si>
    <t xml:space="preserve">PV00813_L02</t>
  </si>
  <si>
    <t xml:space="preserve">PV00813_L03</t>
  </si>
  <si>
    <t xml:space="preserve">PV00813_L04</t>
  </si>
  <si>
    <t xml:space="preserve">PV00813_L05</t>
  </si>
  <si>
    <t xml:space="preserve">PV00813_L06</t>
  </si>
  <si>
    <t xml:space="preserve">PV00813_L07</t>
  </si>
  <si>
    <t xml:space="preserve">PV00813_L08</t>
  </si>
  <si>
    <t xml:space="preserve">PV00813_L09</t>
  </si>
  <si>
    <t xml:space="preserve">PV00813_L10</t>
  </si>
  <si>
    <t xml:space="preserve">PV00814_L01</t>
  </si>
  <si>
    <t xml:space="preserve">PV00814_L02</t>
  </si>
  <si>
    <t xml:space="preserve">PV00814_L03</t>
  </si>
  <si>
    <t xml:space="preserve">PV00814_L04</t>
  </si>
  <si>
    <t xml:space="preserve">PV00814_L05</t>
  </si>
  <si>
    <t xml:space="preserve">PV00814_L06</t>
  </si>
  <si>
    <t xml:space="preserve">PV00814_L07</t>
  </si>
  <si>
    <t xml:space="preserve">PV00814_L08</t>
  </si>
  <si>
    <t xml:space="preserve">PV00814_L09</t>
  </si>
  <si>
    <t xml:space="preserve">PV00814_L10</t>
  </si>
  <si>
    <t xml:space="preserve">PV00815_L01</t>
  </si>
  <si>
    <t xml:space="preserve">PV00815_L02</t>
  </si>
  <si>
    <t xml:space="preserve">PV00815_L03</t>
  </si>
  <si>
    <t xml:space="preserve">PV00815_L04</t>
  </si>
  <si>
    <t xml:space="preserve">PV00815_L05</t>
  </si>
  <si>
    <t xml:space="preserve">PV00815_L06</t>
  </si>
  <si>
    <t xml:space="preserve">PV00815_L07</t>
  </si>
  <si>
    <t xml:space="preserve">PV00815_L08</t>
  </si>
  <si>
    <t xml:space="preserve">PV00815_L09</t>
  </si>
  <si>
    <t xml:space="preserve">PV00815_L10</t>
  </si>
  <si>
    <t xml:space="preserve">PV00816_L01</t>
  </si>
  <si>
    <t xml:space="preserve">PV00816_L02</t>
  </si>
  <si>
    <t xml:space="preserve">PV00816_L03</t>
  </si>
  <si>
    <t xml:space="preserve">PV00816_L04</t>
  </si>
  <si>
    <t xml:space="preserve">PV00816_L05</t>
  </si>
  <si>
    <t xml:space="preserve">PV00816_L06</t>
  </si>
  <si>
    <t xml:space="preserve">PV00816_L07</t>
  </si>
  <si>
    <t xml:space="preserve">PV00816_L08</t>
  </si>
  <si>
    <t xml:space="preserve">PV00816_L09</t>
  </si>
  <si>
    <t xml:space="preserve">PV00816_L10</t>
  </si>
  <si>
    <t xml:space="preserve">PV00817_L01</t>
  </si>
  <si>
    <t xml:space="preserve">PV00817_L02</t>
  </si>
  <si>
    <t xml:space="preserve">PV00817_L03</t>
  </si>
  <si>
    <t xml:space="preserve">PV00817_L04</t>
  </si>
  <si>
    <t xml:space="preserve">PV00817_L05</t>
  </si>
  <si>
    <t xml:space="preserve">PV00817_L06</t>
  </si>
  <si>
    <t xml:space="preserve">PV00817_L07</t>
  </si>
  <si>
    <t xml:space="preserve">PV00817_L08</t>
  </si>
  <si>
    <t xml:space="preserve">PV00817_L09</t>
  </si>
  <si>
    <t xml:space="preserve">PV00817_L10</t>
  </si>
  <si>
    <t xml:space="preserve">PV00818_L01</t>
  </si>
  <si>
    <t xml:space="preserve">PV00818_L02</t>
  </si>
  <si>
    <t xml:space="preserve">PV00818_L03</t>
  </si>
  <si>
    <t xml:space="preserve">PV00818_L04</t>
  </si>
  <si>
    <t xml:space="preserve">PV00818_L05</t>
  </si>
  <si>
    <t xml:space="preserve">PV00818_L06</t>
  </si>
  <si>
    <t xml:space="preserve">PV00818_L07</t>
  </si>
  <si>
    <t xml:space="preserve">PV00818_L08</t>
  </si>
  <si>
    <t xml:space="preserve">PV00818_L09</t>
  </si>
  <si>
    <t xml:space="preserve">PV00818_L10</t>
  </si>
  <si>
    <t xml:space="preserve">PV00819_L01</t>
  </si>
  <si>
    <t xml:space="preserve">PV00819_L02</t>
  </si>
  <si>
    <t xml:space="preserve">PV00819_L03</t>
  </si>
  <si>
    <t xml:space="preserve">PV00819_L04</t>
  </si>
  <si>
    <t xml:space="preserve">PV00819_L05</t>
  </si>
  <si>
    <t xml:space="preserve">PV00819_L06</t>
  </si>
  <si>
    <t xml:space="preserve">PV00819_L07</t>
  </si>
  <si>
    <t xml:space="preserve">PV00819_L08</t>
  </si>
  <si>
    <t xml:space="preserve">PV00819_L09</t>
  </si>
  <si>
    <t xml:space="preserve">PV00819_L10</t>
  </si>
  <si>
    <t xml:space="preserve">PV00820_L01</t>
  </si>
  <si>
    <t xml:space="preserve">PV00820_L02</t>
  </si>
  <si>
    <t xml:space="preserve">PV00820_L03</t>
  </si>
  <si>
    <t xml:space="preserve">PV00820_L04</t>
  </si>
  <si>
    <t xml:space="preserve">PV00820_L05</t>
  </si>
  <si>
    <t xml:space="preserve">PV00820_L06</t>
  </si>
  <si>
    <t xml:space="preserve">PV00820_L07</t>
  </si>
  <si>
    <t xml:space="preserve">PV00820_L08</t>
  </si>
  <si>
    <t xml:space="preserve">PV00820_L09</t>
  </si>
  <si>
    <t xml:space="preserve">PV00820_L10</t>
  </si>
  <si>
    <t xml:space="preserve">PV00821_L01</t>
  </si>
  <si>
    <t xml:space="preserve">PV00821_L02</t>
  </si>
  <si>
    <t xml:space="preserve">PV00821_L03</t>
  </si>
  <si>
    <t xml:space="preserve">PV00821_L04</t>
  </si>
  <si>
    <t xml:space="preserve">PV00821_L05</t>
  </si>
  <si>
    <t xml:space="preserve">PV00821_L06</t>
  </si>
  <si>
    <t xml:space="preserve">PV00821_L07</t>
  </si>
  <si>
    <t xml:space="preserve">PV00821_L08</t>
  </si>
  <si>
    <t xml:space="preserve">PV00821_L09</t>
  </si>
  <si>
    <t xml:space="preserve">PV00821_L10</t>
  </si>
  <si>
    <t xml:space="preserve">PV00822_L01</t>
  </si>
  <si>
    <t xml:space="preserve">PV00822_L02</t>
  </si>
  <si>
    <t xml:space="preserve">PV00822_L03</t>
  </si>
  <si>
    <t xml:space="preserve">PV00822_L04</t>
  </si>
  <si>
    <t xml:space="preserve">PV00822_L05</t>
  </si>
  <si>
    <t xml:space="preserve">PV00822_L06</t>
  </si>
  <si>
    <t xml:space="preserve">PV00822_L07</t>
  </si>
  <si>
    <t xml:space="preserve">PV00822_L08</t>
  </si>
  <si>
    <t xml:space="preserve">PV00822_L09</t>
  </si>
  <si>
    <t xml:space="preserve">PV00822_L10</t>
  </si>
  <si>
    <t xml:space="preserve">PV00823_L01</t>
  </si>
  <si>
    <t xml:space="preserve">PV00823_L02</t>
  </si>
  <si>
    <t xml:space="preserve">PV00823_L03</t>
  </si>
  <si>
    <t xml:space="preserve">PV00823_L04</t>
  </si>
  <si>
    <t xml:space="preserve">PV00823_L05</t>
  </si>
  <si>
    <t xml:space="preserve">PV00823_L06</t>
  </si>
  <si>
    <t xml:space="preserve">PV00823_L07</t>
  </si>
  <si>
    <t xml:space="preserve">PV00823_L08</t>
  </si>
  <si>
    <t xml:space="preserve">PV00823_L09</t>
  </si>
  <si>
    <t xml:space="preserve">PV00823_L10</t>
  </si>
  <si>
    <t xml:space="preserve">PV00824_L01</t>
  </si>
  <si>
    <t xml:space="preserve">PV00824_L02</t>
  </si>
  <si>
    <t xml:space="preserve">PV00824_L03</t>
  </si>
  <si>
    <t xml:space="preserve">PV00824_L04</t>
  </si>
  <si>
    <t xml:space="preserve">PV00824_L05</t>
  </si>
  <si>
    <t xml:space="preserve">PV00824_L06</t>
  </si>
  <si>
    <t xml:space="preserve">PV00824_L07</t>
  </si>
  <si>
    <t xml:space="preserve">PV00824_L08</t>
  </si>
  <si>
    <t xml:space="preserve">PV00824_L09</t>
  </si>
  <si>
    <t xml:space="preserve">PV00824_L10</t>
  </si>
  <si>
    <t xml:space="preserve">PV00825_L01</t>
  </si>
  <si>
    <t xml:space="preserve">PV00825_L02</t>
  </si>
  <si>
    <t xml:space="preserve">PV00825_L03</t>
  </si>
  <si>
    <t xml:space="preserve">PV00825_L04</t>
  </si>
  <si>
    <t xml:space="preserve">PV00825_L05</t>
  </si>
  <si>
    <t xml:space="preserve">PV00825_L06</t>
  </si>
  <si>
    <t xml:space="preserve">PV00825_L07</t>
  </si>
  <si>
    <t xml:space="preserve">PV00825_L08</t>
  </si>
  <si>
    <t xml:space="preserve">PV00825_L09</t>
  </si>
  <si>
    <t xml:space="preserve">PV00825_L10</t>
  </si>
  <si>
    <t xml:space="preserve">PV00826_L01</t>
  </si>
  <si>
    <t xml:space="preserve">PV00826_L02</t>
  </si>
  <si>
    <t xml:space="preserve">PV00826_L03</t>
  </si>
  <si>
    <t xml:space="preserve">PV00826_L04</t>
  </si>
  <si>
    <t xml:space="preserve">PV00826_L05</t>
  </si>
  <si>
    <t xml:space="preserve">PV00826_L06</t>
  </si>
  <si>
    <t xml:space="preserve">PV00826_L07</t>
  </si>
  <si>
    <t xml:space="preserve">PV00826_L08</t>
  </si>
  <si>
    <t xml:space="preserve">PV00826_L09</t>
  </si>
  <si>
    <t xml:space="preserve">PV00826_L10</t>
  </si>
  <si>
    <t xml:space="preserve">PV00827_L01</t>
  </si>
  <si>
    <t xml:space="preserve">PV00827_L02</t>
  </si>
  <si>
    <t xml:space="preserve">PV00827_L03</t>
  </si>
  <si>
    <t xml:space="preserve">PV00827_L04</t>
  </si>
  <si>
    <t xml:space="preserve">PV00827_L05</t>
  </si>
  <si>
    <t xml:space="preserve">PV00827_L06</t>
  </si>
  <si>
    <t xml:space="preserve">PV00827_L07</t>
  </si>
  <si>
    <t xml:space="preserve">PV00827_L08</t>
  </si>
  <si>
    <t xml:space="preserve">PV00827_L09</t>
  </si>
  <si>
    <t xml:space="preserve">PV00827_L10</t>
  </si>
  <si>
    <t xml:space="preserve">PV00828_L01</t>
  </si>
  <si>
    <t xml:space="preserve">PV00828_L02</t>
  </si>
  <si>
    <t xml:space="preserve">PV00828_L03</t>
  </si>
  <si>
    <t xml:space="preserve">PV00828_L04</t>
  </si>
  <si>
    <t xml:space="preserve">PV00828_L05</t>
  </si>
  <si>
    <t xml:space="preserve">PV00828_L06</t>
  </si>
  <si>
    <t xml:space="preserve">PV00828_L07</t>
  </si>
  <si>
    <t xml:space="preserve">PV00828_L08</t>
  </si>
  <si>
    <t xml:space="preserve">PV00828_L09</t>
  </si>
  <si>
    <t xml:space="preserve">PV00828_L10</t>
  </si>
  <si>
    <t xml:space="preserve">PV00829_L01</t>
  </si>
  <si>
    <t xml:space="preserve">PV00829_L02</t>
  </si>
  <si>
    <t xml:space="preserve">PV00829_L03</t>
  </si>
  <si>
    <t xml:space="preserve">PV00829_L04</t>
  </si>
  <si>
    <t xml:space="preserve">PV00829_L05</t>
  </si>
  <si>
    <t xml:space="preserve">PV00829_L06</t>
  </si>
  <si>
    <t xml:space="preserve">PV00829_L07</t>
  </si>
  <si>
    <t xml:space="preserve">PV00829_L08</t>
  </si>
  <si>
    <t xml:space="preserve">PV00829_L09</t>
  </si>
  <si>
    <t xml:space="preserve">PV00829_L10</t>
  </si>
  <si>
    <t xml:space="preserve">PV00830_L01</t>
  </si>
  <si>
    <t xml:space="preserve">PV00830_L02</t>
  </si>
  <si>
    <t xml:space="preserve">PV00830_L03</t>
  </si>
  <si>
    <t xml:space="preserve">PV00830_L04</t>
  </si>
  <si>
    <t xml:space="preserve">PV00830_L05</t>
  </si>
  <si>
    <t xml:space="preserve">PV00830_L06</t>
  </si>
  <si>
    <t xml:space="preserve">PV00830_L07</t>
  </si>
  <si>
    <t xml:space="preserve">PV00830_L08</t>
  </si>
  <si>
    <t xml:space="preserve">PV00830_L09</t>
  </si>
  <si>
    <t xml:space="preserve">PV00830_L10</t>
  </si>
  <si>
    <t xml:space="preserve">PV00831_L01</t>
  </si>
  <si>
    <t xml:space="preserve">PV00831_L02</t>
  </si>
  <si>
    <t xml:space="preserve">PV00831_L03</t>
  </si>
  <si>
    <t xml:space="preserve">PV00831_L04</t>
  </si>
  <si>
    <t xml:space="preserve">PV00831_L05</t>
  </si>
  <si>
    <t xml:space="preserve">PV00831_L06</t>
  </si>
  <si>
    <t xml:space="preserve">PV00831_L07</t>
  </si>
  <si>
    <t xml:space="preserve">PV00831_L08</t>
  </si>
  <si>
    <t xml:space="preserve">PV00831_L09</t>
  </si>
  <si>
    <t xml:space="preserve">PV00831_L10</t>
  </si>
  <si>
    <t xml:space="preserve">PV00832_L01</t>
  </si>
  <si>
    <t xml:space="preserve">PV00832_L02</t>
  </si>
  <si>
    <t xml:space="preserve">PV00832_L03</t>
  </si>
  <si>
    <t xml:space="preserve">PV00832_L04</t>
  </si>
  <si>
    <t xml:space="preserve">PV00832_L05</t>
  </si>
  <si>
    <t xml:space="preserve">PV00832_L06</t>
  </si>
  <si>
    <t xml:space="preserve">PV00832_L07</t>
  </si>
  <si>
    <t xml:space="preserve">PV00832_L08</t>
  </si>
  <si>
    <t xml:space="preserve">PV00832_L09</t>
  </si>
  <si>
    <t xml:space="preserve">PV00832_L10</t>
  </si>
  <si>
    <t xml:space="preserve">PV00833_L01</t>
  </si>
  <si>
    <t xml:space="preserve">PV00833_L02</t>
  </si>
  <si>
    <t xml:space="preserve">PV00833_L03</t>
  </si>
  <si>
    <t xml:space="preserve">PV00833_L04</t>
  </si>
  <si>
    <t xml:space="preserve">PV00833_L05</t>
  </si>
  <si>
    <t xml:space="preserve">PV00833_L06</t>
  </si>
  <si>
    <t xml:space="preserve">PV00833_L07</t>
  </si>
  <si>
    <t xml:space="preserve">PV00833_L08</t>
  </si>
  <si>
    <t xml:space="preserve">PV00833_L09</t>
  </si>
  <si>
    <t xml:space="preserve">PV00833_L10</t>
  </si>
  <si>
    <t xml:space="preserve">PV00834_L01</t>
  </si>
  <si>
    <t xml:space="preserve">PV00834_L02</t>
  </si>
  <si>
    <t xml:space="preserve">PV00834_L03</t>
  </si>
  <si>
    <t xml:space="preserve">PV00834_L04</t>
  </si>
  <si>
    <t xml:space="preserve">PV00834_L05</t>
  </si>
  <si>
    <t xml:space="preserve">PV00834_L06</t>
  </si>
  <si>
    <t xml:space="preserve">PV00834_L07</t>
  </si>
  <si>
    <t xml:space="preserve">PV00834_L08</t>
  </si>
  <si>
    <t xml:space="preserve">PV00834_L09</t>
  </si>
  <si>
    <t xml:space="preserve">PV00834_L10</t>
  </si>
  <si>
    <t xml:space="preserve">PV00835_L01</t>
  </si>
  <si>
    <t xml:space="preserve">PV00835_L02</t>
  </si>
  <si>
    <t xml:space="preserve">PV00835_L03</t>
  </si>
  <si>
    <t xml:space="preserve">PV00835_L04</t>
  </si>
  <si>
    <t xml:space="preserve">PV00835_L05</t>
  </si>
  <si>
    <t xml:space="preserve">PV00835_L06</t>
  </si>
  <si>
    <t xml:space="preserve">PV00835_L07</t>
  </si>
  <si>
    <t xml:space="preserve">PV00835_L08</t>
  </si>
  <si>
    <t xml:space="preserve">PV00835_L09</t>
  </si>
  <si>
    <t xml:space="preserve">PV00835_L10</t>
  </si>
  <si>
    <t xml:space="preserve">PV00836_L01</t>
  </si>
  <si>
    <t xml:space="preserve">PV00836_L02</t>
  </si>
  <si>
    <t xml:space="preserve">PV00836_L03</t>
  </si>
  <si>
    <t xml:space="preserve">PV00836_L04</t>
  </si>
  <si>
    <t xml:space="preserve">PV00836_L05</t>
  </si>
  <si>
    <t xml:space="preserve">PV00836_L06</t>
  </si>
  <si>
    <t xml:space="preserve">PV00836_L07</t>
  </si>
  <si>
    <t xml:space="preserve">PV00836_L08</t>
  </si>
  <si>
    <t xml:space="preserve">PV00836_L09</t>
  </si>
  <si>
    <t xml:space="preserve">PV00836_L10</t>
  </si>
  <si>
    <t xml:space="preserve">PV00837_L01</t>
  </si>
  <si>
    <t xml:space="preserve">PV00837_L02</t>
  </si>
  <si>
    <t xml:space="preserve">PV00837_L03</t>
  </si>
  <si>
    <t xml:space="preserve">PV00837_L04</t>
  </si>
  <si>
    <t xml:space="preserve">PV00837_L05</t>
  </si>
  <si>
    <t xml:space="preserve">PV00837_L06</t>
  </si>
  <si>
    <t xml:space="preserve">PV00837_L07</t>
  </si>
  <si>
    <t xml:space="preserve">PV00837_L08</t>
  </si>
  <si>
    <t xml:space="preserve">PV00837_L09</t>
  </si>
  <si>
    <t xml:space="preserve">PV00837_L10</t>
  </si>
  <si>
    <t xml:space="preserve">PV00838_L01</t>
  </si>
  <si>
    <t xml:space="preserve">PV00838_L02</t>
  </si>
  <si>
    <t xml:space="preserve">PV00838_L03</t>
  </si>
  <si>
    <t xml:space="preserve">PV00838_L04</t>
  </si>
  <si>
    <t xml:space="preserve">PV00838_L05</t>
  </si>
  <si>
    <t xml:space="preserve">PV00838_L06</t>
  </si>
  <si>
    <t xml:space="preserve">PV00838_L07</t>
  </si>
  <si>
    <t xml:space="preserve">PV00838_L08</t>
  </si>
  <si>
    <t xml:space="preserve">PV00838_L09</t>
  </si>
  <si>
    <t xml:space="preserve">PV00838_L10</t>
  </si>
  <si>
    <t xml:space="preserve">PV00839_L01</t>
  </si>
  <si>
    <t xml:space="preserve">PV00839_L02</t>
  </si>
  <si>
    <t xml:space="preserve">PV00839_L03</t>
  </si>
  <si>
    <t xml:space="preserve">PV00839_L04</t>
  </si>
  <si>
    <t xml:space="preserve">PV00839_L05</t>
  </si>
  <si>
    <t xml:space="preserve">PV00839_L06</t>
  </si>
  <si>
    <t xml:space="preserve">PV00839_L07</t>
  </si>
  <si>
    <t xml:space="preserve">PV00839_L08</t>
  </si>
  <si>
    <t xml:space="preserve">PV00839_L09</t>
  </si>
  <si>
    <t xml:space="preserve">PV00839_L10</t>
  </si>
  <si>
    <t xml:space="preserve">PV00840_L01</t>
  </si>
  <si>
    <t xml:space="preserve">PV00840_L02</t>
  </si>
  <si>
    <t xml:space="preserve">PV00840_L03</t>
  </si>
  <si>
    <t xml:space="preserve">PV00840_L04</t>
  </si>
  <si>
    <t xml:space="preserve">PV00840_L05</t>
  </si>
  <si>
    <t xml:space="preserve">PV00840_L06</t>
  </si>
  <si>
    <t xml:space="preserve">PV00840_L07</t>
  </si>
  <si>
    <t xml:space="preserve">PV00840_L08</t>
  </si>
  <si>
    <t xml:space="preserve">PV00840_L09</t>
  </si>
  <si>
    <t xml:space="preserve">PV00840_L10</t>
  </si>
  <si>
    <t xml:space="preserve">PV00841_L01</t>
  </si>
  <si>
    <t xml:space="preserve">PV00841_L02</t>
  </si>
  <si>
    <t xml:space="preserve">PV00841_L03</t>
  </si>
  <si>
    <t xml:space="preserve">PV00841_L04</t>
  </si>
  <si>
    <t xml:space="preserve">PV00841_L05</t>
  </si>
  <si>
    <t xml:space="preserve">PV00841_L06</t>
  </si>
  <si>
    <t xml:space="preserve">PV00841_L07</t>
  </si>
  <si>
    <t xml:space="preserve">PV00841_L08</t>
  </si>
  <si>
    <t xml:space="preserve">PV00841_L09</t>
  </si>
  <si>
    <t xml:space="preserve">PV00841_L10</t>
  </si>
  <si>
    <t xml:space="preserve">PV00842_L01</t>
  </si>
  <si>
    <t xml:space="preserve">PV00842_L02</t>
  </si>
  <si>
    <t xml:space="preserve">PV00842_L03</t>
  </si>
  <si>
    <t xml:space="preserve">PV00842_L04</t>
  </si>
  <si>
    <t xml:space="preserve">PV00842_L05</t>
  </si>
  <si>
    <t xml:space="preserve">PV00842_L06</t>
  </si>
  <si>
    <t xml:space="preserve">PV00842_L07</t>
  </si>
  <si>
    <t xml:space="preserve">PV00842_L08</t>
  </si>
  <si>
    <t xml:space="preserve">PV00842_L09</t>
  </si>
  <si>
    <t xml:space="preserve">PV00842_L10</t>
  </si>
  <si>
    <t xml:space="preserve">PV00843_L01</t>
  </si>
  <si>
    <t xml:space="preserve">PV00843_L02</t>
  </si>
  <si>
    <t xml:space="preserve">PV00843_L03</t>
  </si>
  <si>
    <t xml:space="preserve">PV00843_L04</t>
  </si>
  <si>
    <t xml:space="preserve">PV00843_L05</t>
  </si>
  <si>
    <t xml:space="preserve">PV00843_L06</t>
  </si>
  <si>
    <t xml:space="preserve">PV00843_L07</t>
  </si>
  <si>
    <t xml:space="preserve">PV00843_L08</t>
  </si>
  <si>
    <t xml:space="preserve">PV00843_L09</t>
  </si>
  <si>
    <t xml:space="preserve">PV00843_L10</t>
  </si>
  <si>
    <t xml:space="preserve">PV00844_L01</t>
  </si>
  <si>
    <t xml:space="preserve">PV00844_L02</t>
  </si>
  <si>
    <t xml:space="preserve">PV00844_L03</t>
  </si>
  <si>
    <t xml:space="preserve">PV00844_L04</t>
  </si>
  <si>
    <t xml:space="preserve">PV00844_L05</t>
  </si>
  <si>
    <t xml:space="preserve">PV00844_L06</t>
  </si>
  <si>
    <t xml:space="preserve">PV00844_L07</t>
  </si>
  <si>
    <t xml:space="preserve">PV00844_L08</t>
  </si>
  <si>
    <t xml:space="preserve">PV00844_L09</t>
  </si>
  <si>
    <t xml:space="preserve">PV00844_L10</t>
  </si>
  <si>
    <t xml:space="preserve">PV00845_L01</t>
  </si>
  <si>
    <t xml:space="preserve">PV00845_L02</t>
  </si>
  <si>
    <t xml:space="preserve">PV00845_L03</t>
  </si>
  <si>
    <t xml:space="preserve">PV00845_L04</t>
  </si>
  <si>
    <t xml:space="preserve">PV00845_L05</t>
  </si>
  <si>
    <t xml:space="preserve">PV00845_L06</t>
  </si>
  <si>
    <t xml:space="preserve">PV00845_L07</t>
  </si>
  <si>
    <t xml:space="preserve">PV00845_L08</t>
  </si>
  <si>
    <t xml:space="preserve">PV00845_L09</t>
  </si>
  <si>
    <t xml:space="preserve">PV00845_L10</t>
  </si>
  <si>
    <t xml:space="preserve">PV00846_L01</t>
  </si>
  <si>
    <t xml:space="preserve">PV00846_L02</t>
  </si>
  <si>
    <t xml:space="preserve">PV00846_L03</t>
  </si>
  <si>
    <t xml:space="preserve">PV00846_L04</t>
  </si>
  <si>
    <t xml:space="preserve">PV00846_L05</t>
  </si>
  <si>
    <t xml:space="preserve">PV00846_L06</t>
  </si>
  <si>
    <t xml:space="preserve">PV00846_L07</t>
  </si>
  <si>
    <t xml:space="preserve">PV00846_L08</t>
  </si>
  <si>
    <t xml:space="preserve">PV00846_L09</t>
  </si>
  <si>
    <t xml:space="preserve">PV00846_L10</t>
  </si>
  <si>
    <t xml:space="preserve">PV00847_L01</t>
  </si>
  <si>
    <t xml:space="preserve">PV00847_L02</t>
  </si>
  <si>
    <t xml:space="preserve">PV00847_L03</t>
  </si>
  <si>
    <t xml:space="preserve">PV00847_L04</t>
  </si>
  <si>
    <t xml:space="preserve">PV00847_L05</t>
  </si>
  <si>
    <t xml:space="preserve">PV00847_L06</t>
  </si>
  <si>
    <t xml:space="preserve">PV00847_L07</t>
  </si>
  <si>
    <t xml:space="preserve">PV00847_L08</t>
  </si>
  <si>
    <t xml:space="preserve">PV00847_L09</t>
  </si>
  <si>
    <t xml:space="preserve">PV00847_L10</t>
  </si>
  <si>
    <t xml:space="preserve">PV00848_L01</t>
  </si>
  <si>
    <t xml:space="preserve">PV00848_L02</t>
  </si>
  <si>
    <t xml:space="preserve">PV00848_L03</t>
  </si>
  <si>
    <t xml:space="preserve">PV00848_L04</t>
  </si>
  <si>
    <t xml:space="preserve">PV00848_L05</t>
  </si>
  <si>
    <t xml:space="preserve">PV00848_L06</t>
  </si>
  <si>
    <t xml:space="preserve">PV00848_L07</t>
  </si>
  <si>
    <t xml:space="preserve">PV00848_L08</t>
  </si>
  <si>
    <t xml:space="preserve">PV00848_L09</t>
  </si>
  <si>
    <t xml:space="preserve">PV00848_L10</t>
  </si>
  <si>
    <t xml:space="preserve">PV00849_L01</t>
  </si>
  <si>
    <t xml:space="preserve">PV00849_L02</t>
  </si>
  <si>
    <t xml:space="preserve">PV00849_L03</t>
  </si>
  <si>
    <t xml:space="preserve">PV00849_L04</t>
  </si>
  <si>
    <t xml:space="preserve">PV00849_L05</t>
  </si>
  <si>
    <t xml:space="preserve">PV00849_L06</t>
  </si>
  <si>
    <t xml:space="preserve">PV00849_L07</t>
  </si>
  <si>
    <t xml:space="preserve">PV00849_L08</t>
  </si>
  <si>
    <t xml:space="preserve">PV00849_L09</t>
  </si>
  <si>
    <t xml:space="preserve">PV00849_L10</t>
  </si>
  <si>
    <t xml:space="preserve">PV00850_L01</t>
  </si>
  <si>
    <t xml:space="preserve">PV00850_L02</t>
  </si>
  <si>
    <t xml:space="preserve">PV00850_L03</t>
  </si>
  <si>
    <t xml:space="preserve">PV00850_L04</t>
  </si>
  <si>
    <t xml:space="preserve">PV00850_L05</t>
  </si>
  <si>
    <t xml:space="preserve">PV00850_L06</t>
  </si>
  <si>
    <t xml:space="preserve">PV00850_L07</t>
  </si>
  <si>
    <t xml:space="preserve">PV00850_L08</t>
  </si>
  <si>
    <t xml:space="preserve">PV00850_L09</t>
  </si>
  <si>
    <t xml:space="preserve">PV00850_L10</t>
  </si>
  <si>
    <t xml:space="preserve">PV00851_L01</t>
  </si>
  <si>
    <t xml:space="preserve">PV00851_L02</t>
  </si>
  <si>
    <t xml:space="preserve">PV00851_L03</t>
  </si>
  <si>
    <t xml:space="preserve">PV00851_L04</t>
  </si>
  <si>
    <t xml:space="preserve">PV00851_L05</t>
  </si>
  <si>
    <t xml:space="preserve">PV00851_L06</t>
  </si>
  <si>
    <t xml:space="preserve">PV00851_L07</t>
  </si>
  <si>
    <t xml:space="preserve">PV00851_L08</t>
  </si>
  <si>
    <t xml:space="preserve">PV00851_L09</t>
  </si>
  <si>
    <t xml:space="preserve">PV00851_L10</t>
  </si>
  <si>
    <t xml:space="preserve">PV00852_L01</t>
  </si>
  <si>
    <t xml:space="preserve">PV00852_L02</t>
  </si>
  <si>
    <t xml:space="preserve">PV00852_L03</t>
  </si>
  <si>
    <t xml:space="preserve">PV00852_L04</t>
  </si>
  <si>
    <t xml:space="preserve">PV00852_L05</t>
  </si>
  <si>
    <t xml:space="preserve">PV00852_L06</t>
  </si>
  <si>
    <t xml:space="preserve">PV00852_L07</t>
  </si>
  <si>
    <t xml:space="preserve">PV00852_L08</t>
  </si>
  <si>
    <t xml:space="preserve">PV00852_L09</t>
  </si>
  <si>
    <t xml:space="preserve">PV00852_L10</t>
  </si>
  <si>
    <t xml:space="preserve">PV00853_L01</t>
  </si>
  <si>
    <t xml:space="preserve">PV00853_L02</t>
  </si>
  <si>
    <t xml:space="preserve">PV00853_L03</t>
  </si>
  <si>
    <t xml:space="preserve">PV00853_L04</t>
  </si>
  <si>
    <t xml:space="preserve">PV00853_L05</t>
  </si>
  <si>
    <t xml:space="preserve">PV00853_L06</t>
  </si>
  <si>
    <t xml:space="preserve">PV00853_L07</t>
  </si>
  <si>
    <t xml:space="preserve">PV00853_L08</t>
  </si>
  <si>
    <t xml:space="preserve">PV00853_L09</t>
  </si>
  <si>
    <t xml:space="preserve">PV00853_L10</t>
  </si>
  <si>
    <t xml:space="preserve">PV00854_L01</t>
  </si>
  <si>
    <t xml:space="preserve">PV00854_L02</t>
  </si>
  <si>
    <t xml:space="preserve">PV00854_L03</t>
  </si>
  <si>
    <t xml:space="preserve">PV00854_L04</t>
  </si>
  <si>
    <t xml:space="preserve">PV00854_L05</t>
  </si>
  <si>
    <t xml:space="preserve">PV00854_L06</t>
  </si>
  <si>
    <t xml:space="preserve">PV00854_L07</t>
  </si>
  <si>
    <t xml:space="preserve">PV00854_L08</t>
  </si>
  <si>
    <t xml:space="preserve">PV00854_L09</t>
  </si>
  <si>
    <t xml:space="preserve">PV00854_L10</t>
  </si>
  <si>
    <t xml:space="preserve">PV00855_L01</t>
  </si>
  <si>
    <t xml:space="preserve">PV00855_L02</t>
  </si>
  <si>
    <t xml:space="preserve">PV00855_L03</t>
  </si>
  <si>
    <t xml:space="preserve">PV00855_L04</t>
  </si>
  <si>
    <t xml:space="preserve">PV00855_L05</t>
  </si>
  <si>
    <t xml:space="preserve">PV00855_L06</t>
  </si>
  <si>
    <t xml:space="preserve">PV00855_L07</t>
  </si>
  <si>
    <t xml:space="preserve">PV00855_L08</t>
  </si>
  <si>
    <t xml:space="preserve">PV00855_L09</t>
  </si>
  <si>
    <t xml:space="preserve">PV00855_L10</t>
  </si>
  <si>
    <t xml:space="preserve">PV00856_L01</t>
  </si>
  <si>
    <t xml:space="preserve">PV00856_L02</t>
  </si>
  <si>
    <t xml:space="preserve">PV00856_L03</t>
  </si>
  <si>
    <t xml:space="preserve">PV00856_L04</t>
  </si>
  <si>
    <t xml:space="preserve">PV00856_L05</t>
  </si>
  <si>
    <t xml:space="preserve">PV00856_L06</t>
  </si>
  <si>
    <t xml:space="preserve">PV00856_L07</t>
  </si>
  <si>
    <t xml:space="preserve">PV00856_L08</t>
  </si>
  <si>
    <t xml:space="preserve">PV00856_L09</t>
  </si>
  <si>
    <t xml:space="preserve">PV00856_L10</t>
  </si>
  <si>
    <t xml:space="preserve">PV00857_L01</t>
  </si>
  <si>
    <t xml:space="preserve">PV00857_L02</t>
  </si>
  <si>
    <t xml:space="preserve">PV00857_L03</t>
  </si>
  <si>
    <t xml:space="preserve">PV00857_L04</t>
  </si>
  <si>
    <t xml:space="preserve">PV00857_L05</t>
  </si>
  <si>
    <t xml:space="preserve">PV00857_L06</t>
  </si>
  <si>
    <t xml:space="preserve">PV00857_L07</t>
  </si>
  <si>
    <t xml:space="preserve">PV00857_L08</t>
  </si>
  <si>
    <t xml:space="preserve">PV00857_L09</t>
  </si>
  <si>
    <t xml:space="preserve">PV00857_L10</t>
  </si>
  <si>
    <t xml:space="preserve">PV00858_L01</t>
  </si>
  <si>
    <t xml:space="preserve">PV00858_L02</t>
  </si>
  <si>
    <t xml:space="preserve">PV00858_L03</t>
  </si>
  <si>
    <t xml:space="preserve">PV00858_L04</t>
  </si>
  <si>
    <t xml:space="preserve">PV00858_L05</t>
  </si>
  <si>
    <t xml:space="preserve">PV00858_L06</t>
  </si>
  <si>
    <t xml:space="preserve">PV00858_L07</t>
  </si>
  <si>
    <t xml:space="preserve">PV00858_L08</t>
  </si>
  <si>
    <t xml:space="preserve">PV00858_L09</t>
  </si>
  <si>
    <t xml:space="preserve">PV00858_L10</t>
  </si>
  <si>
    <t xml:space="preserve">PV00859_L01</t>
  </si>
  <si>
    <t xml:space="preserve">PV00859_L02</t>
  </si>
  <si>
    <t xml:space="preserve">PV00859_L03</t>
  </si>
  <si>
    <t xml:space="preserve">PV00859_L04</t>
  </si>
  <si>
    <t xml:space="preserve">PV00859_L05</t>
  </si>
  <si>
    <t xml:space="preserve">PV00859_L06</t>
  </si>
  <si>
    <t xml:space="preserve">PV00859_L07</t>
  </si>
  <si>
    <t xml:space="preserve">PV00859_L08</t>
  </si>
  <si>
    <t xml:space="preserve">PV00859_L09</t>
  </si>
  <si>
    <t xml:space="preserve">PV00859_L10</t>
  </si>
  <si>
    <t xml:space="preserve">PV00860_L01</t>
  </si>
  <si>
    <t xml:space="preserve">PV00860_L02</t>
  </si>
  <si>
    <t xml:space="preserve">PV00860_L03</t>
  </si>
  <si>
    <t xml:space="preserve">PV00860_L04</t>
  </si>
  <si>
    <t xml:space="preserve">PV00860_L05</t>
  </si>
  <si>
    <t xml:space="preserve">PV00860_L06</t>
  </si>
  <si>
    <t xml:space="preserve">PV00860_L07</t>
  </si>
  <si>
    <t xml:space="preserve">PV00860_L08</t>
  </si>
  <si>
    <t xml:space="preserve">PV00860_L09</t>
  </si>
  <si>
    <t xml:space="preserve">PV00860_L10</t>
  </si>
  <si>
    <t xml:space="preserve">PV00861_L01</t>
  </si>
  <si>
    <t xml:space="preserve">PV00861_L02</t>
  </si>
  <si>
    <t xml:space="preserve">PV00861_L03</t>
  </si>
  <si>
    <t xml:space="preserve">PV00861_L04</t>
  </si>
  <si>
    <t xml:space="preserve">PV00861_L05</t>
  </si>
  <si>
    <t xml:space="preserve">PV00861_L06</t>
  </si>
  <si>
    <t xml:space="preserve">PV00861_L07</t>
  </si>
  <si>
    <t xml:space="preserve">PV00861_L08</t>
  </si>
  <si>
    <t xml:space="preserve">PV00861_L09</t>
  </si>
  <si>
    <t xml:space="preserve">PV00861_L10</t>
  </si>
  <si>
    <t xml:space="preserve">PV00862_L01</t>
  </si>
  <si>
    <t xml:space="preserve">PV00862_L02</t>
  </si>
  <si>
    <t xml:space="preserve">PV00862_L03</t>
  </si>
  <si>
    <t xml:space="preserve">PV00862_L04</t>
  </si>
  <si>
    <t xml:space="preserve">PV00862_L05</t>
  </si>
  <si>
    <t xml:space="preserve">PV00862_L06</t>
  </si>
  <si>
    <t xml:space="preserve">PV00862_L07</t>
  </si>
  <si>
    <t xml:space="preserve">PV00862_L08</t>
  </si>
  <si>
    <t xml:space="preserve">PV00862_L09</t>
  </si>
  <si>
    <t xml:space="preserve">PV00862_L10</t>
  </si>
  <si>
    <t xml:space="preserve">PV00863_L01</t>
  </si>
  <si>
    <t xml:space="preserve">PV00863_L02</t>
  </si>
  <si>
    <t xml:space="preserve">PV00863_L03</t>
  </si>
  <si>
    <t xml:space="preserve">PV00863_L04</t>
  </si>
  <si>
    <t xml:space="preserve">PV00863_L05</t>
  </si>
  <si>
    <t xml:space="preserve">PV00863_L06</t>
  </si>
  <si>
    <t xml:space="preserve">PV00863_L07</t>
  </si>
  <si>
    <t xml:space="preserve">PV00863_L08</t>
  </si>
  <si>
    <t xml:space="preserve">PV00863_L09</t>
  </si>
  <si>
    <t xml:space="preserve">PV00863_L10</t>
  </si>
  <si>
    <t xml:space="preserve">PV00864_L01</t>
  </si>
  <si>
    <t xml:space="preserve">PV00864_L02</t>
  </si>
  <si>
    <t xml:space="preserve">PV00864_L03</t>
  </si>
  <si>
    <t xml:space="preserve">PV00864_L04</t>
  </si>
  <si>
    <t xml:space="preserve">PV00864_L05</t>
  </si>
  <si>
    <t xml:space="preserve">PV00864_L06</t>
  </si>
  <si>
    <t xml:space="preserve">PV00864_L07</t>
  </si>
  <si>
    <t xml:space="preserve">PV00864_L08</t>
  </si>
  <si>
    <t xml:space="preserve">PV00864_L09</t>
  </si>
  <si>
    <t xml:space="preserve">PV00864_L10</t>
  </si>
  <si>
    <t xml:space="preserve">PV00865_L01</t>
  </si>
  <si>
    <t xml:space="preserve">PV00865_L02</t>
  </si>
  <si>
    <t xml:space="preserve">PV00865_L03</t>
  </si>
  <si>
    <t xml:space="preserve">PV00865_L04</t>
  </si>
  <si>
    <t xml:space="preserve">PV00865_L05</t>
  </si>
  <si>
    <t xml:space="preserve">PV00865_L06</t>
  </si>
  <si>
    <t xml:space="preserve">PV00865_L07</t>
  </si>
  <si>
    <t xml:space="preserve">PV00865_L08</t>
  </si>
  <si>
    <t xml:space="preserve">PV00865_L09</t>
  </si>
  <si>
    <t xml:space="preserve">PV00865_L10</t>
  </si>
  <si>
    <t xml:space="preserve">PV00866_L01</t>
  </si>
  <si>
    <t xml:space="preserve">PV00866_L02</t>
  </si>
  <si>
    <t xml:space="preserve">PV00866_L03</t>
  </si>
  <si>
    <t xml:space="preserve">PV00866_L04</t>
  </si>
  <si>
    <t xml:space="preserve">PV00866_L05</t>
  </si>
  <si>
    <t xml:space="preserve">PV00866_L06</t>
  </si>
  <si>
    <t xml:space="preserve">PV00866_L07</t>
  </si>
  <si>
    <t xml:space="preserve">PV00866_L08</t>
  </si>
  <si>
    <t xml:space="preserve">PV00866_L09</t>
  </si>
  <si>
    <t xml:space="preserve">PV00866_L10</t>
  </si>
  <si>
    <t xml:space="preserve">PV00867_L01</t>
  </si>
  <si>
    <t xml:space="preserve">PV00867_L02</t>
  </si>
  <si>
    <t xml:space="preserve">PV00867_L03</t>
  </si>
  <si>
    <t xml:space="preserve">PV00867_L04</t>
  </si>
  <si>
    <t xml:space="preserve">PV00867_L05</t>
  </si>
  <si>
    <t xml:space="preserve">PV00867_L06</t>
  </si>
  <si>
    <t xml:space="preserve">PV00867_L07</t>
  </si>
  <si>
    <t xml:space="preserve">PV00867_L08</t>
  </si>
  <si>
    <t xml:space="preserve">PV00867_L09</t>
  </si>
  <si>
    <t xml:space="preserve">PV00867_L10</t>
  </si>
  <si>
    <t xml:space="preserve">PV00868_L01</t>
  </si>
  <si>
    <t xml:space="preserve">PV00868_L02</t>
  </si>
  <si>
    <t xml:space="preserve">PV00868_L03</t>
  </si>
  <si>
    <t xml:space="preserve">PV00868_L04</t>
  </si>
  <si>
    <t xml:space="preserve">PV00868_L05</t>
  </si>
  <si>
    <t xml:space="preserve">PV00868_L06</t>
  </si>
  <si>
    <t xml:space="preserve">PV00868_L07</t>
  </si>
  <si>
    <t xml:space="preserve">PV00868_L08</t>
  </si>
  <si>
    <t xml:space="preserve">PV00868_L09</t>
  </si>
  <si>
    <t xml:space="preserve">PV00868_L10</t>
  </si>
  <si>
    <t xml:space="preserve">PV00869_L01</t>
  </si>
  <si>
    <t xml:space="preserve">PV00869_L02</t>
  </si>
  <si>
    <t xml:space="preserve">PV00869_L03</t>
  </si>
  <si>
    <t xml:space="preserve">PV00869_L04</t>
  </si>
  <si>
    <t xml:space="preserve">PV00869_L05</t>
  </si>
  <si>
    <t xml:space="preserve">PV00869_L06</t>
  </si>
  <si>
    <t xml:space="preserve">PV00869_L07</t>
  </si>
  <si>
    <t xml:space="preserve">PV00869_L08</t>
  </si>
  <si>
    <t xml:space="preserve">PV00869_L09</t>
  </si>
  <si>
    <t xml:space="preserve">PV00869_L10</t>
  </si>
  <si>
    <t xml:space="preserve">PV00870_L01</t>
  </si>
  <si>
    <t xml:space="preserve">PV00870_L02</t>
  </si>
  <si>
    <t xml:space="preserve">PV00870_L03</t>
  </si>
  <si>
    <t xml:space="preserve">PV00870_L04</t>
  </si>
  <si>
    <t xml:space="preserve">PV00870_L05</t>
  </si>
  <si>
    <t xml:space="preserve">PV00870_L06</t>
  </si>
  <si>
    <t xml:space="preserve">PV00870_L07</t>
  </si>
  <si>
    <t xml:space="preserve">PV00870_L08</t>
  </si>
  <si>
    <t xml:space="preserve">PV00870_L09</t>
  </si>
  <si>
    <t xml:space="preserve">PV00870_L10</t>
  </si>
  <si>
    <t xml:space="preserve">PV00871_L01</t>
  </si>
  <si>
    <t xml:space="preserve">PV00871_L02</t>
  </si>
  <si>
    <t xml:space="preserve">PV00871_L03</t>
  </si>
  <si>
    <t xml:space="preserve">PV00871_L04</t>
  </si>
  <si>
    <t xml:space="preserve">PV00871_L05</t>
  </si>
  <si>
    <t xml:space="preserve">PV00871_L06</t>
  </si>
  <si>
    <t xml:space="preserve">PV00871_L07</t>
  </si>
  <si>
    <t xml:space="preserve">PV00871_L08</t>
  </si>
  <si>
    <t xml:space="preserve">PV00871_L09</t>
  </si>
  <si>
    <t xml:space="preserve">PV00871_L10</t>
  </si>
  <si>
    <t xml:space="preserve">PV00872_L01</t>
  </si>
  <si>
    <t xml:space="preserve">PV00872_L02</t>
  </si>
  <si>
    <t xml:space="preserve">PV00872_L03</t>
  </si>
  <si>
    <t xml:space="preserve">PV00872_L04</t>
  </si>
  <si>
    <t xml:space="preserve">PV00872_L05</t>
  </si>
  <si>
    <t xml:space="preserve">PV00872_L06</t>
  </si>
  <si>
    <t xml:space="preserve">PV00872_L07</t>
  </si>
  <si>
    <t xml:space="preserve">PV00872_L08</t>
  </si>
  <si>
    <t xml:space="preserve">PV00872_L09</t>
  </si>
  <si>
    <t xml:space="preserve">PV00872_L10</t>
  </si>
  <si>
    <t xml:space="preserve">PV00873_L01</t>
  </si>
  <si>
    <t xml:space="preserve">PV00873_L02</t>
  </si>
  <si>
    <t xml:space="preserve">PV00873_L03</t>
  </si>
  <si>
    <t xml:space="preserve">PV00873_L04</t>
  </si>
  <si>
    <t xml:space="preserve">PV00873_L05</t>
  </si>
  <si>
    <t xml:space="preserve">PV00873_L06</t>
  </si>
  <si>
    <t xml:space="preserve">PV00873_L07</t>
  </si>
  <si>
    <t xml:space="preserve">PV00873_L08</t>
  </si>
  <si>
    <t xml:space="preserve">PV00873_L09</t>
  </si>
  <si>
    <t xml:space="preserve">PV00873_L10</t>
  </si>
  <si>
    <t xml:space="preserve">PV00874_L01</t>
  </si>
  <si>
    <t xml:space="preserve">PV00874_L02</t>
  </si>
  <si>
    <t xml:space="preserve">PV00874_L03</t>
  </si>
  <si>
    <t xml:space="preserve">PV00874_L04</t>
  </si>
  <si>
    <t xml:space="preserve">PV00874_L05</t>
  </si>
  <si>
    <t xml:space="preserve">PV00874_L06</t>
  </si>
  <si>
    <t xml:space="preserve">PV00874_L07</t>
  </si>
  <si>
    <t xml:space="preserve">PV00874_L08</t>
  </si>
  <si>
    <t xml:space="preserve">PV00874_L09</t>
  </si>
  <si>
    <t xml:space="preserve">PV00874_L10</t>
  </si>
  <si>
    <t xml:space="preserve">PV00875_L01</t>
  </si>
  <si>
    <t xml:space="preserve">PV00875_L02</t>
  </si>
  <si>
    <t xml:space="preserve">PV00875_L03</t>
  </si>
  <si>
    <t xml:space="preserve">PV00875_L04</t>
  </si>
  <si>
    <t xml:space="preserve">PV00875_L05</t>
  </si>
  <si>
    <t xml:space="preserve">PV00875_L06</t>
  </si>
  <si>
    <t xml:space="preserve">PV00875_L07</t>
  </si>
  <si>
    <t xml:space="preserve">PV00875_L08</t>
  </si>
  <si>
    <t xml:space="preserve">PV00875_L09</t>
  </si>
  <si>
    <t xml:space="preserve">PV00875_L10</t>
  </si>
  <si>
    <t xml:space="preserve">PV00876_L01</t>
  </si>
  <si>
    <t xml:space="preserve">PV00876_L02</t>
  </si>
  <si>
    <t xml:space="preserve">PV00876_L03</t>
  </si>
  <si>
    <t xml:space="preserve">PV00876_L04</t>
  </si>
  <si>
    <t xml:space="preserve">PV00876_L05</t>
  </si>
  <si>
    <t xml:space="preserve">PV00876_L06</t>
  </si>
  <si>
    <t xml:space="preserve">PV00876_L07</t>
  </si>
  <si>
    <t xml:space="preserve">PV00876_L08</t>
  </si>
  <si>
    <t xml:space="preserve">PV00876_L09</t>
  </si>
  <si>
    <t xml:space="preserve">PV00876_L10</t>
  </si>
  <si>
    <t xml:space="preserve">PV00877_L01</t>
  </si>
  <si>
    <t xml:space="preserve">PV00877_L02</t>
  </si>
  <si>
    <t xml:space="preserve">PV00877_L03</t>
  </si>
  <si>
    <t xml:space="preserve">PV00877_L04</t>
  </si>
  <si>
    <t xml:space="preserve">PV00877_L05</t>
  </si>
  <si>
    <t xml:space="preserve">PV00877_L06</t>
  </si>
  <si>
    <t xml:space="preserve">PV00877_L07</t>
  </si>
  <si>
    <t xml:space="preserve">PV00877_L08</t>
  </si>
  <si>
    <t xml:space="preserve">PV00877_L09</t>
  </si>
  <si>
    <t xml:space="preserve">PV00877_L10</t>
  </si>
  <si>
    <t xml:space="preserve">PV00878_L01</t>
  </si>
  <si>
    <t xml:space="preserve">PV00878_L02</t>
  </si>
  <si>
    <t xml:space="preserve">PV00878_L03</t>
  </si>
  <si>
    <t xml:space="preserve">PV00878_L04</t>
  </si>
  <si>
    <t xml:space="preserve">PV00878_L05</t>
  </si>
  <si>
    <t xml:space="preserve">PV00878_L06</t>
  </si>
  <si>
    <t xml:space="preserve">PV00878_L07</t>
  </si>
  <si>
    <t xml:space="preserve">PV00878_L08</t>
  </si>
  <si>
    <t xml:space="preserve">PV00878_L09</t>
  </si>
  <si>
    <t xml:space="preserve">PV00878_L10</t>
  </si>
  <si>
    <t xml:space="preserve">PV00879_L01</t>
  </si>
  <si>
    <t xml:space="preserve">PV00879_L02</t>
  </si>
  <si>
    <t xml:space="preserve">PV00879_L03</t>
  </si>
  <si>
    <t xml:space="preserve">PV00879_L04</t>
  </si>
  <si>
    <t xml:space="preserve">PV00879_L05</t>
  </si>
  <si>
    <t xml:space="preserve">PV00879_L06</t>
  </si>
  <si>
    <t xml:space="preserve">PV00879_L07</t>
  </si>
  <si>
    <t xml:space="preserve">PV00879_L08</t>
  </si>
  <si>
    <t xml:space="preserve">PV00879_L09</t>
  </si>
  <si>
    <t xml:space="preserve">PV00879_L10</t>
  </si>
  <si>
    <t xml:space="preserve">PV00880_L01</t>
  </si>
  <si>
    <t xml:space="preserve">PV00880_L02</t>
  </si>
  <si>
    <t xml:space="preserve">PV00880_L03</t>
  </si>
  <si>
    <t xml:space="preserve">PV00880_L04</t>
  </si>
  <si>
    <t xml:space="preserve">PV00880_L05</t>
  </si>
  <si>
    <t xml:space="preserve">PV00880_L06</t>
  </si>
  <si>
    <t xml:space="preserve">PV00880_L07</t>
  </si>
  <si>
    <t xml:space="preserve">PV00880_L08</t>
  </si>
  <si>
    <t xml:space="preserve">PV00880_L09</t>
  </si>
  <si>
    <t xml:space="preserve">PV00880_L10</t>
  </si>
  <si>
    <t xml:space="preserve">PV00881_L01</t>
  </si>
  <si>
    <t xml:space="preserve">PV00881_L02</t>
  </si>
  <si>
    <t xml:space="preserve">PV00881_L03</t>
  </si>
  <si>
    <t xml:space="preserve">PV00881_L04</t>
  </si>
  <si>
    <t xml:space="preserve">PV00881_L05</t>
  </si>
  <si>
    <t xml:space="preserve">PV00881_L06</t>
  </si>
  <si>
    <t xml:space="preserve">PV00881_L07</t>
  </si>
  <si>
    <t xml:space="preserve">PV00881_L08</t>
  </si>
  <si>
    <t xml:space="preserve">PV00881_L09</t>
  </si>
  <si>
    <t xml:space="preserve">PV00881_L10</t>
  </si>
  <si>
    <t xml:space="preserve">PV00882_L01</t>
  </si>
  <si>
    <t xml:space="preserve">PV00882_L02</t>
  </si>
  <si>
    <t xml:space="preserve">PV00882_L03</t>
  </si>
  <si>
    <t xml:space="preserve">PV00882_L04</t>
  </si>
  <si>
    <t xml:space="preserve">PV00882_L05</t>
  </si>
  <si>
    <t xml:space="preserve">PV00882_L06</t>
  </si>
  <si>
    <t xml:space="preserve">PV00882_L07</t>
  </si>
  <si>
    <t xml:space="preserve">PV00882_L08</t>
  </si>
  <si>
    <t xml:space="preserve">PV00882_L09</t>
  </si>
  <si>
    <t xml:space="preserve">PV00882_L10</t>
  </si>
  <si>
    <t xml:space="preserve">PV00883_L01</t>
  </si>
  <si>
    <t xml:space="preserve">PV00883_L02</t>
  </si>
  <si>
    <t xml:space="preserve">PV00883_L03</t>
  </si>
  <si>
    <t xml:space="preserve">PV00883_L04</t>
  </si>
  <si>
    <t xml:space="preserve">PV00883_L05</t>
  </si>
  <si>
    <t xml:space="preserve">PV00883_L06</t>
  </si>
  <si>
    <t xml:space="preserve">PV00883_L07</t>
  </si>
  <si>
    <t xml:space="preserve">PV00883_L08</t>
  </si>
  <si>
    <t xml:space="preserve">PV00883_L09</t>
  </si>
  <si>
    <t xml:space="preserve">PV00883_L10</t>
  </si>
  <si>
    <t xml:space="preserve">PV00884_L01</t>
  </si>
  <si>
    <t xml:space="preserve">PV00884_L02</t>
  </si>
  <si>
    <t xml:space="preserve">PV00884_L03</t>
  </si>
  <si>
    <t xml:space="preserve">PV00884_L04</t>
  </si>
  <si>
    <t xml:space="preserve">PV00884_L05</t>
  </si>
  <si>
    <t xml:space="preserve">PV00884_L06</t>
  </si>
  <si>
    <t xml:space="preserve">PV00884_L07</t>
  </si>
  <si>
    <t xml:space="preserve">PV00884_L08</t>
  </si>
  <si>
    <t xml:space="preserve">PV00884_L09</t>
  </si>
  <si>
    <t xml:space="preserve">PV00884_L10</t>
  </si>
  <si>
    <t xml:space="preserve">PV00885_L01</t>
  </si>
  <si>
    <t xml:space="preserve">PV00885_L02</t>
  </si>
  <si>
    <t xml:space="preserve">PV00885_L03</t>
  </si>
  <si>
    <t xml:space="preserve">PV00885_L04</t>
  </si>
  <si>
    <t xml:space="preserve">PV00885_L05</t>
  </si>
  <si>
    <t xml:space="preserve">PV00885_L06</t>
  </si>
  <si>
    <t xml:space="preserve">PV00885_L07</t>
  </si>
  <si>
    <t xml:space="preserve">PV00885_L08</t>
  </si>
  <si>
    <t xml:space="preserve">PV00885_L09</t>
  </si>
  <si>
    <t xml:space="preserve">PV00885_L10</t>
  </si>
  <si>
    <t xml:space="preserve">PV00886_L01</t>
  </si>
  <si>
    <t xml:space="preserve">PV00886_L02</t>
  </si>
  <si>
    <t xml:space="preserve">PV00886_L03</t>
  </si>
  <si>
    <t xml:space="preserve">PV00886_L04</t>
  </si>
  <si>
    <t xml:space="preserve">PV00886_L05</t>
  </si>
  <si>
    <t xml:space="preserve">PV00886_L06</t>
  </si>
  <si>
    <t xml:space="preserve">PV00886_L07</t>
  </si>
  <si>
    <t xml:space="preserve">PV00886_L08</t>
  </si>
  <si>
    <t xml:space="preserve">PV00886_L09</t>
  </si>
  <si>
    <t xml:space="preserve">PV00886_L10</t>
  </si>
  <si>
    <t xml:space="preserve">PV00887_L01</t>
  </si>
  <si>
    <t xml:space="preserve">PV00887_L02</t>
  </si>
  <si>
    <t xml:space="preserve">PV00887_L03</t>
  </si>
  <si>
    <t xml:space="preserve">PV00887_L04</t>
  </si>
  <si>
    <t xml:space="preserve">PV00887_L05</t>
  </si>
  <si>
    <t xml:space="preserve">PV00887_L06</t>
  </si>
  <si>
    <t xml:space="preserve">PV00887_L07</t>
  </si>
  <si>
    <t xml:space="preserve">PV00887_L08</t>
  </si>
  <si>
    <t xml:space="preserve">PV00887_L09</t>
  </si>
  <si>
    <t xml:space="preserve">PV00887_L10</t>
  </si>
  <si>
    <t xml:space="preserve">PV00888_L01</t>
  </si>
  <si>
    <t xml:space="preserve">PV00888_L02</t>
  </si>
  <si>
    <t xml:space="preserve">PV00888_L03</t>
  </si>
  <si>
    <t xml:space="preserve">PV00888_L04</t>
  </si>
  <si>
    <t xml:space="preserve">PV00888_L05</t>
  </si>
  <si>
    <t xml:space="preserve">PV00888_L06</t>
  </si>
  <si>
    <t xml:space="preserve">PV00888_L07</t>
  </si>
  <si>
    <t xml:space="preserve">PV00888_L08</t>
  </si>
  <si>
    <t xml:space="preserve">PV00888_L09</t>
  </si>
  <si>
    <t xml:space="preserve">PV00888_L10</t>
  </si>
  <si>
    <t xml:space="preserve">PV00889_L01</t>
  </si>
  <si>
    <t xml:space="preserve">PV00889_L02</t>
  </si>
  <si>
    <t xml:space="preserve">PV00889_L03</t>
  </si>
  <si>
    <t xml:space="preserve">PV00889_L04</t>
  </si>
  <si>
    <t xml:space="preserve">PV00889_L05</t>
  </si>
  <si>
    <t xml:space="preserve">PV00889_L06</t>
  </si>
  <si>
    <t xml:space="preserve">PV00889_L07</t>
  </si>
  <si>
    <t xml:space="preserve">PV00889_L08</t>
  </si>
  <si>
    <t xml:space="preserve">PV00889_L09</t>
  </si>
  <si>
    <t xml:space="preserve">PV00889_L10</t>
  </si>
  <si>
    <t xml:space="preserve">PV00890_L01</t>
  </si>
  <si>
    <t xml:space="preserve">PV00890_L02</t>
  </si>
  <si>
    <t xml:space="preserve">PV00890_L03</t>
  </si>
  <si>
    <t xml:space="preserve">PV00890_L04</t>
  </si>
  <si>
    <t xml:space="preserve">PV00890_L05</t>
  </si>
  <si>
    <t xml:space="preserve">PV00890_L06</t>
  </si>
  <si>
    <t xml:space="preserve">PV00890_L07</t>
  </si>
  <si>
    <t xml:space="preserve">PV00890_L08</t>
  </si>
  <si>
    <t xml:space="preserve">PV00890_L09</t>
  </si>
  <si>
    <t xml:space="preserve">PV00890_L10</t>
  </si>
  <si>
    <t xml:space="preserve">PV00891_L01</t>
  </si>
  <si>
    <t xml:space="preserve">PV00891_L02</t>
  </si>
  <si>
    <t xml:space="preserve">PV00891_L03</t>
  </si>
  <si>
    <t xml:space="preserve">PV00891_L04</t>
  </si>
  <si>
    <t xml:space="preserve">PV00891_L05</t>
  </si>
  <si>
    <t xml:space="preserve">PV00891_L06</t>
  </si>
  <si>
    <t xml:space="preserve">PV00891_L07</t>
  </si>
  <si>
    <t xml:space="preserve">PV00891_L08</t>
  </si>
  <si>
    <t xml:space="preserve">PV00891_L09</t>
  </si>
  <si>
    <t xml:space="preserve">PV00891_L10</t>
  </si>
  <si>
    <t xml:space="preserve">PV00892_L01</t>
  </si>
  <si>
    <t xml:space="preserve">PV00892_L02</t>
  </si>
  <si>
    <t xml:space="preserve">PV00892_L03</t>
  </si>
  <si>
    <t xml:space="preserve">PV00892_L04</t>
  </si>
  <si>
    <t xml:space="preserve">PV00892_L05</t>
  </si>
  <si>
    <t xml:space="preserve">PV00892_L06</t>
  </si>
  <si>
    <t xml:space="preserve">PV00892_L07</t>
  </si>
  <si>
    <t xml:space="preserve">PV00892_L08</t>
  </si>
  <si>
    <t xml:space="preserve">PV00892_L09</t>
  </si>
  <si>
    <t xml:space="preserve">PV00892_L10</t>
  </si>
  <si>
    <t xml:space="preserve">PV00893_L01</t>
  </si>
  <si>
    <t xml:space="preserve">PV00893_L02</t>
  </si>
  <si>
    <t xml:space="preserve">PV00893_L03</t>
  </si>
  <si>
    <t xml:space="preserve">PV00893_L04</t>
  </si>
  <si>
    <t xml:space="preserve">PV00893_L05</t>
  </si>
  <si>
    <t xml:space="preserve">PV00893_L06</t>
  </si>
  <si>
    <t xml:space="preserve">PV00893_L07</t>
  </si>
  <si>
    <t xml:space="preserve">PV00893_L08</t>
  </si>
  <si>
    <t xml:space="preserve">PV00893_L09</t>
  </si>
  <si>
    <t xml:space="preserve">PV00893_L10</t>
  </si>
  <si>
    <t xml:space="preserve">PV00894_L01</t>
  </si>
  <si>
    <t xml:space="preserve">PV00894_L02</t>
  </si>
  <si>
    <t xml:space="preserve">PV00894_L03</t>
  </si>
  <si>
    <t xml:space="preserve">PV00894_L04</t>
  </si>
  <si>
    <t xml:space="preserve">PV00894_L05</t>
  </si>
  <si>
    <t xml:space="preserve">PV00894_L06</t>
  </si>
  <si>
    <t xml:space="preserve">PV00894_L07</t>
  </si>
  <si>
    <t xml:space="preserve">PV00894_L08</t>
  </si>
  <si>
    <t xml:space="preserve">PV00894_L09</t>
  </si>
  <si>
    <t xml:space="preserve">PV00894_L10</t>
  </si>
  <si>
    <t xml:space="preserve">PV00895_L01</t>
  </si>
  <si>
    <t xml:space="preserve">PV00895_L02</t>
  </si>
  <si>
    <t xml:space="preserve">PV00895_L03</t>
  </si>
  <si>
    <t xml:space="preserve">PV00895_L04</t>
  </si>
  <si>
    <t xml:space="preserve">PV00895_L05</t>
  </si>
  <si>
    <t xml:space="preserve">PV00895_L06</t>
  </si>
  <si>
    <t xml:space="preserve">PV00895_L07</t>
  </si>
  <si>
    <t xml:space="preserve">PV00895_L08</t>
  </si>
  <si>
    <t xml:space="preserve">PV00895_L09</t>
  </si>
  <si>
    <t xml:space="preserve">PV00895_L10</t>
  </si>
  <si>
    <t xml:space="preserve">PV00896_L01</t>
  </si>
  <si>
    <t xml:space="preserve">PV00896_L02</t>
  </si>
  <si>
    <t xml:space="preserve">PV00896_L03</t>
  </si>
  <si>
    <t xml:space="preserve">PV00896_L04</t>
  </si>
  <si>
    <t xml:space="preserve">PV00896_L05</t>
  </si>
  <si>
    <t xml:space="preserve">PV00896_L06</t>
  </si>
  <si>
    <t xml:space="preserve">PV00896_L07</t>
  </si>
  <si>
    <t xml:space="preserve">PV00896_L08</t>
  </si>
  <si>
    <t xml:space="preserve">PV00896_L09</t>
  </si>
  <si>
    <t xml:space="preserve">PV00896_L10</t>
  </si>
  <si>
    <t xml:space="preserve">PV00897_L01</t>
  </si>
  <si>
    <t xml:space="preserve">PV00897_L02</t>
  </si>
  <si>
    <t xml:space="preserve">PV00897_L03</t>
  </si>
  <si>
    <t xml:space="preserve">PV00897_L04</t>
  </si>
  <si>
    <t xml:space="preserve">PV00897_L05</t>
  </si>
  <si>
    <t xml:space="preserve">PV00897_L06</t>
  </si>
  <si>
    <t xml:space="preserve">PV00897_L07</t>
  </si>
  <si>
    <t xml:space="preserve">PV00897_L08</t>
  </si>
  <si>
    <t xml:space="preserve">PV00897_L09</t>
  </si>
  <si>
    <t xml:space="preserve">PV00897_L10</t>
  </si>
  <si>
    <t xml:space="preserve">PV00898_L01</t>
  </si>
  <si>
    <t xml:space="preserve">PV00898_L02</t>
  </si>
  <si>
    <t xml:space="preserve">PV00898_L03</t>
  </si>
  <si>
    <t xml:space="preserve">PV00898_L04</t>
  </si>
  <si>
    <t xml:space="preserve">PV00898_L05</t>
  </si>
  <si>
    <t xml:space="preserve">PV00898_L06</t>
  </si>
  <si>
    <t xml:space="preserve">PV00898_L07</t>
  </si>
  <si>
    <t xml:space="preserve">PV00898_L08</t>
  </si>
  <si>
    <t xml:space="preserve">PV00898_L09</t>
  </si>
  <si>
    <t xml:space="preserve">PV00898_L10</t>
  </si>
  <si>
    <t xml:space="preserve">PV00899_L01</t>
  </si>
  <si>
    <t xml:space="preserve">PV00899_L02</t>
  </si>
  <si>
    <t xml:space="preserve">PV00899_L03</t>
  </si>
  <si>
    <t xml:space="preserve">PV00899_L04</t>
  </si>
  <si>
    <t xml:space="preserve">PV00899_L05</t>
  </si>
  <si>
    <t xml:space="preserve">PV00899_L06</t>
  </si>
  <si>
    <t xml:space="preserve">PV00899_L07</t>
  </si>
  <si>
    <t xml:space="preserve">PV00899_L08</t>
  </si>
  <si>
    <t xml:space="preserve">PV00899_L09</t>
  </si>
  <si>
    <t xml:space="preserve">PV00899_L10</t>
  </si>
  <si>
    <t xml:space="preserve">PV00900_L01</t>
  </si>
  <si>
    <t xml:space="preserve">PV00900_L02</t>
  </si>
  <si>
    <t xml:space="preserve">PV00900_L03</t>
  </si>
  <si>
    <t xml:space="preserve">PV00900_L04</t>
  </si>
  <si>
    <t xml:space="preserve">PV00900_L05</t>
  </si>
  <si>
    <t xml:space="preserve">PV00900_L06</t>
  </si>
  <si>
    <t xml:space="preserve">PV00900_L07</t>
  </si>
  <si>
    <t xml:space="preserve">PV00900_L08</t>
  </si>
  <si>
    <t xml:space="preserve">PV00900_L09</t>
  </si>
  <si>
    <t xml:space="preserve">PV00900_L10</t>
  </si>
  <si>
    <t xml:space="preserve">PV00901_L01</t>
  </si>
  <si>
    <t xml:space="preserve">PV00901_L02</t>
  </si>
  <si>
    <t xml:space="preserve">PV00901_L03</t>
  </si>
  <si>
    <t xml:space="preserve">PV00901_L04</t>
  </si>
  <si>
    <t xml:space="preserve">PV00901_L05</t>
  </si>
  <si>
    <t xml:space="preserve">PV00901_L06</t>
  </si>
  <si>
    <t xml:space="preserve">PV00901_L07</t>
  </si>
  <si>
    <t xml:space="preserve">PV00901_L08</t>
  </si>
  <si>
    <t xml:space="preserve">PV00901_L09</t>
  </si>
  <si>
    <t xml:space="preserve">PV00901_L10</t>
  </si>
  <si>
    <t xml:space="preserve">PV00902_L01</t>
  </si>
  <si>
    <t xml:space="preserve">PV00902_L02</t>
  </si>
  <si>
    <t xml:space="preserve">PV00902_L03</t>
  </si>
  <si>
    <t xml:space="preserve">PV00902_L04</t>
  </si>
  <si>
    <t xml:space="preserve">PV00902_L05</t>
  </si>
  <si>
    <t xml:space="preserve">PV00902_L06</t>
  </si>
  <si>
    <t xml:space="preserve">PV00902_L07</t>
  </si>
  <si>
    <t xml:space="preserve">PV00902_L08</t>
  </si>
  <si>
    <t xml:space="preserve">PV00902_L09</t>
  </si>
  <si>
    <t xml:space="preserve">PV00902_L10</t>
  </si>
  <si>
    <t xml:space="preserve">PV00903_L01</t>
  </si>
  <si>
    <t xml:space="preserve">PV00903_L02</t>
  </si>
  <si>
    <t xml:space="preserve">PV00903_L03</t>
  </si>
  <si>
    <t xml:space="preserve">PV00903_L04</t>
  </si>
  <si>
    <t xml:space="preserve">PV00903_L05</t>
  </si>
  <si>
    <t xml:space="preserve">PV00903_L06</t>
  </si>
  <si>
    <t xml:space="preserve">PV00903_L07</t>
  </si>
  <si>
    <t xml:space="preserve">PV00903_L08</t>
  </si>
  <si>
    <t xml:space="preserve">PV00903_L09</t>
  </si>
  <si>
    <t xml:space="preserve">PV00903_L10</t>
  </si>
  <si>
    <t xml:space="preserve">PV00904_L01</t>
  </si>
  <si>
    <t xml:space="preserve">PV00904_L02</t>
  </si>
  <si>
    <t xml:space="preserve">PV00904_L03</t>
  </si>
  <si>
    <t xml:space="preserve">PV00904_L04</t>
  </si>
  <si>
    <t xml:space="preserve">PV00904_L05</t>
  </si>
  <si>
    <t xml:space="preserve">PV00904_L06</t>
  </si>
  <si>
    <t xml:space="preserve">PV00904_L07</t>
  </si>
  <si>
    <t xml:space="preserve">PV00904_L08</t>
  </si>
  <si>
    <t xml:space="preserve">PV00904_L09</t>
  </si>
  <si>
    <t xml:space="preserve">PV00904_L10</t>
  </si>
  <si>
    <t xml:space="preserve">PV00905_L01</t>
  </si>
  <si>
    <t xml:space="preserve">PV00905_L02</t>
  </si>
  <si>
    <t xml:space="preserve">PV00905_L03</t>
  </si>
  <si>
    <t xml:space="preserve">PV00905_L04</t>
  </si>
  <si>
    <t xml:space="preserve">PV00905_L05</t>
  </si>
  <si>
    <t xml:space="preserve">PV00905_L06</t>
  </si>
  <si>
    <t xml:space="preserve">PV00905_L07</t>
  </si>
  <si>
    <t xml:space="preserve">PV00905_L08</t>
  </si>
  <si>
    <t xml:space="preserve">PV00905_L09</t>
  </si>
  <si>
    <t xml:space="preserve">PV00905_L10</t>
  </si>
  <si>
    <t xml:space="preserve">PV00906_L01</t>
  </si>
  <si>
    <t xml:space="preserve">PV00906_L02</t>
  </si>
  <si>
    <t xml:space="preserve">PV00906_L03</t>
  </si>
  <si>
    <t xml:space="preserve">PV00906_L04</t>
  </si>
  <si>
    <t xml:space="preserve">PV00906_L05</t>
  </si>
  <si>
    <t xml:space="preserve">PV00906_L06</t>
  </si>
  <si>
    <t xml:space="preserve">PV00906_L07</t>
  </si>
  <si>
    <t xml:space="preserve">PV00906_L08</t>
  </si>
  <si>
    <t xml:space="preserve">PV00906_L09</t>
  </si>
  <si>
    <t xml:space="preserve">PV00906_L10</t>
  </si>
  <si>
    <t xml:space="preserve">PV00907_L01</t>
  </si>
  <si>
    <t xml:space="preserve">PV00907_L02</t>
  </si>
  <si>
    <t xml:space="preserve">PV00907_L03</t>
  </si>
  <si>
    <t xml:space="preserve">PV00907_L04</t>
  </si>
  <si>
    <t xml:space="preserve">PV00907_L05</t>
  </si>
  <si>
    <t xml:space="preserve">PV00907_L06</t>
  </si>
  <si>
    <t xml:space="preserve">PV00907_L07</t>
  </si>
  <si>
    <t xml:space="preserve">PV00907_L08</t>
  </si>
  <si>
    <t xml:space="preserve">PV00907_L09</t>
  </si>
  <si>
    <t xml:space="preserve">PV00907_L10</t>
  </si>
  <si>
    <t xml:space="preserve">PV00908_L01</t>
  </si>
  <si>
    <t xml:space="preserve">PV00908_L02</t>
  </si>
  <si>
    <t xml:space="preserve">PV00908_L03</t>
  </si>
  <si>
    <t xml:space="preserve">PV00908_L04</t>
  </si>
  <si>
    <t xml:space="preserve">PV00908_L05</t>
  </si>
  <si>
    <t xml:space="preserve">PV00908_L06</t>
  </si>
  <si>
    <t xml:space="preserve">PV00908_L07</t>
  </si>
  <si>
    <t xml:space="preserve">PV00908_L08</t>
  </si>
  <si>
    <t xml:space="preserve">PV00908_L09</t>
  </si>
  <si>
    <t xml:space="preserve">PV00908_L10</t>
  </si>
  <si>
    <t xml:space="preserve">PV00909_L01</t>
  </si>
  <si>
    <t xml:space="preserve">PV00909_L02</t>
  </si>
  <si>
    <t xml:space="preserve">PV00909_L03</t>
  </si>
  <si>
    <t xml:space="preserve">PV00909_L04</t>
  </si>
  <si>
    <t xml:space="preserve">PV00909_L05</t>
  </si>
  <si>
    <t xml:space="preserve">PV00909_L06</t>
  </si>
  <si>
    <t xml:space="preserve">PV00909_L07</t>
  </si>
  <si>
    <t xml:space="preserve">PV00909_L08</t>
  </si>
  <si>
    <t xml:space="preserve">PV00909_L09</t>
  </si>
  <si>
    <t xml:space="preserve">PV00909_L10</t>
  </si>
  <si>
    <t xml:space="preserve">PV00910_L01</t>
  </si>
  <si>
    <t xml:space="preserve">PV00910_L02</t>
  </si>
  <si>
    <t xml:space="preserve">PV00910_L03</t>
  </si>
  <si>
    <t xml:space="preserve">PV00910_L04</t>
  </si>
  <si>
    <t xml:space="preserve">PV00910_L05</t>
  </si>
  <si>
    <t xml:space="preserve">PV00910_L06</t>
  </si>
  <si>
    <t xml:space="preserve">PV00910_L07</t>
  </si>
  <si>
    <t xml:space="preserve">PV00910_L08</t>
  </si>
  <si>
    <t xml:space="preserve">PV00910_L09</t>
  </si>
  <si>
    <t xml:space="preserve">PV00910_L10</t>
  </si>
  <si>
    <t xml:space="preserve">PV00911_L01</t>
  </si>
  <si>
    <t xml:space="preserve">PV00911_L02</t>
  </si>
  <si>
    <t xml:space="preserve">PV00911_L03</t>
  </si>
  <si>
    <t xml:space="preserve">PV00911_L04</t>
  </si>
  <si>
    <t xml:space="preserve">PV00911_L05</t>
  </si>
  <si>
    <t xml:space="preserve">PV00911_L06</t>
  </si>
  <si>
    <t xml:space="preserve">PV00911_L07</t>
  </si>
  <si>
    <t xml:space="preserve">PV00911_L08</t>
  </si>
  <si>
    <t xml:space="preserve">PV00911_L09</t>
  </si>
  <si>
    <t xml:space="preserve">PV00911_L10</t>
  </si>
  <si>
    <t xml:space="preserve">PV00912_L01</t>
  </si>
  <si>
    <t xml:space="preserve">PV00912_L02</t>
  </si>
  <si>
    <t xml:space="preserve">PV00912_L03</t>
  </si>
  <si>
    <t xml:space="preserve">PV00912_L04</t>
  </si>
  <si>
    <t xml:space="preserve">PV00912_L05</t>
  </si>
  <si>
    <t xml:space="preserve">PV00912_L06</t>
  </si>
  <si>
    <t xml:space="preserve">PV00912_L07</t>
  </si>
  <si>
    <t xml:space="preserve">PV00912_L08</t>
  </si>
  <si>
    <t xml:space="preserve">PV00912_L09</t>
  </si>
  <si>
    <t xml:space="preserve">PV00912_L10</t>
  </si>
  <si>
    <t xml:space="preserve">PV00913_L01</t>
  </si>
  <si>
    <t xml:space="preserve">PV00913_L02</t>
  </si>
  <si>
    <t xml:space="preserve">PV00913_L03</t>
  </si>
  <si>
    <t xml:space="preserve">PV00913_L04</t>
  </si>
  <si>
    <t xml:space="preserve">PV00913_L05</t>
  </si>
  <si>
    <t xml:space="preserve">PV00913_L06</t>
  </si>
  <si>
    <t xml:space="preserve">PV00913_L07</t>
  </si>
  <si>
    <t xml:space="preserve">PV00913_L08</t>
  </si>
  <si>
    <t xml:space="preserve">PV00913_L09</t>
  </si>
  <si>
    <t xml:space="preserve">PV00913_L10</t>
  </si>
  <si>
    <t xml:space="preserve">PV00914_L01</t>
  </si>
  <si>
    <t xml:space="preserve">PV00914_L02</t>
  </si>
  <si>
    <t xml:space="preserve">PV00914_L03</t>
  </si>
  <si>
    <t xml:space="preserve">PV00914_L04</t>
  </si>
  <si>
    <t xml:space="preserve">PV00914_L05</t>
  </si>
  <si>
    <t xml:space="preserve">PV00914_L06</t>
  </si>
  <si>
    <t xml:space="preserve">PV00914_L07</t>
  </si>
  <si>
    <t xml:space="preserve">PV00914_L08</t>
  </si>
  <si>
    <t xml:space="preserve">PV00914_L09</t>
  </si>
  <si>
    <t xml:space="preserve">PV00914_L10</t>
  </si>
  <si>
    <t xml:space="preserve">PV00915_L01</t>
  </si>
  <si>
    <t xml:space="preserve">PV00915_L02</t>
  </si>
  <si>
    <t xml:space="preserve">PV00915_L03</t>
  </si>
  <si>
    <t xml:space="preserve">PV00915_L04</t>
  </si>
  <si>
    <t xml:space="preserve">PV00915_L05</t>
  </si>
  <si>
    <t xml:space="preserve">PV00915_L06</t>
  </si>
  <si>
    <t xml:space="preserve">PV00915_L07</t>
  </si>
  <si>
    <t xml:space="preserve">PV00915_L08</t>
  </si>
  <si>
    <t xml:space="preserve">PV00915_L09</t>
  </si>
  <si>
    <t xml:space="preserve">PV00915_L10</t>
  </si>
  <si>
    <t xml:space="preserve">PV00916_L01</t>
  </si>
  <si>
    <t xml:space="preserve">PV00916_L02</t>
  </si>
  <si>
    <t xml:space="preserve">PV00916_L03</t>
  </si>
  <si>
    <t xml:space="preserve">PV00916_L04</t>
  </si>
  <si>
    <t xml:space="preserve">PV00916_L05</t>
  </si>
  <si>
    <t xml:space="preserve">PV00916_L06</t>
  </si>
  <si>
    <t xml:space="preserve">PV00916_L07</t>
  </si>
  <si>
    <t xml:space="preserve">PV00916_L08</t>
  </si>
  <si>
    <t xml:space="preserve">PV00916_L09</t>
  </si>
  <si>
    <t xml:space="preserve">PV00916_L10</t>
  </si>
  <si>
    <t xml:space="preserve">PV00917_L01</t>
  </si>
  <si>
    <t xml:space="preserve">PV00917_L02</t>
  </si>
  <si>
    <t xml:space="preserve">PV00917_L03</t>
  </si>
  <si>
    <t xml:space="preserve">PV00917_L04</t>
  </si>
  <si>
    <t xml:space="preserve">PV00917_L05</t>
  </si>
  <si>
    <t xml:space="preserve">PV00917_L06</t>
  </si>
  <si>
    <t xml:space="preserve">PV00917_L07</t>
  </si>
  <si>
    <t xml:space="preserve">PV00917_L08</t>
  </si>
  <si>
    <t xml:space="preserve">PV00917_L09</t>
  </si>
  <si>
    <t xml:space="preserve">PV00917_L10</t>
  </si>
  <si>
    <t xml:space="preserve">PV00918_L01</t>
  </si>
  <si>
    <t xml:space="preserve">PV00918_L02</t>
  </si>
  <si>
    <t xml:space="preserve">PV00918_L03</t>
  </si>
  <si>
    <t xml:space="preserve">PV00918_L04</t>
  </si>
  <si>
    <t xml:space="preserve">PV00918_L05</t>
  </si>
  <si>
    <t xml:space="preserve">PV00918_L06</t>
  </si>
  <si>
    <t xml:space="preserve">PV00918_L07</t>
  </si>
  <si>
    <t xml:space="preserve">PV00918_L08</t>
  </si>
  <si>
    <t xml:space="preserve">PV00918_L09</t>
  </si>
  <si>
    <t xml:space="preserve">PV00918_L10</t>
  </si>
  <si>
    <t xml:space="preserve">PV00919_L01</t>
  </si>
  <si>
    <t xml:space="preserve">PV00919_L02</t>
  </si>
  <si>
    <t xml:space="preserve">PV00919_L03</t>
  </si>
  <si>
    <t xml:space="preserve">PV00919_L04</t>
  </si>
  <si>
    <t xml:space="preserve">PV00919_L05</t>
  </si>
  <si>
    <t xml:space="preserve">PV00919_L06</t>
  </si>
  <si>
    <t xml:space="preserve">PV00919_L07</t>
  </si>
  <si>
    <t xml:space="preserve">PV00919_L08</t>
  </si>
  <si>
    <t xml:space="preserve">PV00919_L09</t>
  </si>
  <si>
    <t xml:space="preserve">PV00919_L10</t>
  </si>
  <si>
    <t xml:space="preserve">PV00920_L01</t>
  </si>
  <si>
    <t xml:space="preserve">PV00920_L02</t>
  </si>
  <si>
    <t xml:space="preserve">PV00920_L03</t>
  </si>
  <si>
    <t xml:space="preserve">PV00920_L04</t>
  </si>
  <si>
    <t xml:space="preserve">PV00920_L05</t>
  </si>
  <si>
    <t xml:space="preserve">PV00920_L06</t>
  </si>
  <si>
    <t xml:space="preserve">PV00920_L07</t>
  </si>
  <si>
    <t xml:space="preserve">PV00920_L08</t>
  </si>
  <si>
    <t xml:space="preserve">PV00920_L09</t>
  </si>
  <si>
    <t xml:space="preserve">PV00920_L10</t>
  </si>
  <si>
    <t xml:space="preserve">PV00921_L01</t>
  </si>
  <si>
    <t xml:space="preserve">PV00921_L02</t>
  </si>
  <si>
    <t xml:space="preserve">PV00921_L03</t>
  </si>
  <si>
    <t xml:space="preserve">PV00921_L04</t>
  </si>
  <si>
    <t xml:space="preserve">PV00921_L05</t>
  </si>
  <si>
    <t xml:space="preserve">PV00921_L06</t>
  </si>
  <si>
    <t xml:space="preserve">PV00921_L07</t>
  </si>
  <si>
    <t xml:space="preserve">PV00921_L08</t>
  </si>
  <si>
    <t xml:space="preserve">PV00921_L09</t>
  </si>
  <si>
    <t xml:space="preserve">PV00921_L10</t>
  </si>
  <si>
    <t xml:space="preserve">PV00922_L01</t>
  </si>
  <si>
    <t xml:space="preserve">PV00922_L02</t>
  </si>
  <si>
    <t xml:space="preserve">PV00922_L03</t>
  </si>
  <si>
    <t xml:space="preserve">PV00922_L04</t>
  </si>
  <si>
    <t xml:space="preserve">PV00922_L05</t>
  </si>
  <si>
    <t xml:space="preserve">PV00922_L06</t>
  </si>
  <si>
    <t xml:space="preserve">PV00922_L07</t>
  </si>
  <si>
    <t xml:space="preserve">PV00922_L08</t>
  </si>
  <si>
    <t xml:space="preserve">PV00922_L09</t>
  </si>
  <si>
    <t xml:space="preserve">PV00922_L10</t>
  </si>
  <si>
    <t xml:space="preserve">PV00923_L01</t>
  </si>
  <si>
    <t xml:space="preserve">PV00923_L02</t>
  </si>
  <si>
    <t xml:space="preserve">PV00923_L03</t>
  </si>
  <si>
    <t xml:space="preserve">PV00923_L04</t>
  </si>
  <si>
    <t xml:space="preserve">PV00923_L05</t>
  </si>
  <si>
    <t xml:space="preserve">PV00923_L06</t>
  </si>
  <si>
    <t xml:space="preserve">PV00923_L07</t>
  </si>
  <si>
    <t xml:space="preserve">PV00923_L08</t>
  </si>
  <si>
    <t xml:space="preserve">PV00923_L09</t>
  </si>
  <si>
    <t xml:space="preserve">PV00923_L10</t>
  </si>
  <si>
    <t xml:space="preserve">PV00924_L01</t>
  </si>
  <si>
    <t xml:space="preserve">PV00924_L02</t>
  </si>
  <si>
    <t xml:space="preserve">PV00924_L03</t>
  </si>
  <si>
    <t xml:space="preserve">PV00924_L04</t>
  </si>
  <si>
    <t xml:space="preserve">PV00924_L05</t>
  </si>
  <si>
    <t xml:space="preserve">PV00924_L06</t>
  </si>
  <si>
    <t xml:space="preserve">PV00924_L07</t>
  </si>
  <si>
    <t xml:space="preserve">PV00924_L08</t>
  </si>
  <si>
    <t xml:space="preserve">PV00924_L09</t>
  </si>
  <si>
    <t xml:space="preserve">PV00924_L10</t>
  </si>
  <si>
    <t xml:space="preserve">PV00925_L01</t>
  </si>
  <si>
    <t xml:space="preserve">PV00925_L02</t>
  </si>
  <si>
    <t xml:space="preserve">PV00925_L03</t>
  </si>
  <si>
    <t xml:space="preserve">PV00925_L04</t>
  </si>
  <si>
    <t xml:space="preserve">PV00925_L05</t>
  </si>
  <si>
    <t xml:space="preserve">PV00925_L06</t>
  </si>
  <si>
    <t xml:space="preserve">PV00925_L07</t>
  </si>
  <si>
    <t xml:space="preserve">PV00925_L08</t>
  </si>
  <si>
    <t xml:space="preserve">PV00925_L09</t>
  </si>
  <si>
    <t xml:space="preserve">PV00925_L10</t>
  </si>
  <si>
    <t xml:space="preserve">PV00926_L01</t>
  </si>
  <si>
    <t xml:space="preserve">PV00926_L02</t>
  </si>
  <si>
    <t xml:space="preserve">PV00926_L03</t>
  </si>
  <si>
    <t xml:space="preserve">PV00926_L04</t>
  </si>
  <si>
    <t xml:space="preserve">PV00926_L05</t>
  </si>
  <si>
    <t xml:space="preserve">PV00926_L06</t>
  </si>
  <si>
    <t xml:space="preserve">PV00926_L07</t>
  </si>
  <si>
    <t xml:space="preserve">PV00926_L08</t>
  </si>
  <si>
    <t xml:space="preserve">PV00926_L09</t>
  </si>
  <si>
    <t xml:space="preserve">PV00926_L10</t>
  </si>
  <si>
    <t xml:space="preserve">PV00927_L01</t>
  </si>
  <si>
    <t xml:space="preserve">PV00927_L02</t>
  </si>
  <si>
    <t xml:space="preserve">PV00927_L03</t>
  </si>
  <si>
    <t xml:space="preserve">PV00927_L04</t>
  </si>
  <si>
    <t xml:space="preserve">PV00927_L05</t>
  </si>
  <si>
    <t xml:space="preserve">PV00927_L06</t>
  </si>
  <si>
    <t xml:space="preserve">PV00927_L07</t>
  </si>
  <si>
    <t xml:space="preserve">PV00927_L08</t>
  </si>
  <si>
    <t xml:space="preserve">PV00927_L09</t>
  </si>
  <si>
    <t xml:space="preserve">PV00927_L10</t>
  </si>
  <si>
    <t xml:space="preserve">PV00928_L01</t>
  </si>
  <si>
    <t xml:space="preserve">PV00928_L02</t>
  </si>
  <si>
    <t xml:space="preserve">PV00928_L03</t>
  </si>
  <si>
    <t xml:space="preserve">PV00928_L04</t>
  </si>
  <si>
    <t xml:space="preserve">PV00928_L05</t>
  </si>
  <si>
    <t xml:space="preserve">PV00928_L06</t>
  </si>
  <si>
    <t xml:space="preserve">PV00928_L07</t>
  </si>
  <si>
    <t xml:space="preserve">PV00928_L08</t>
  </si>
  <si>
    <t xml:space="preserve">PV00928_L09</t>
  </si>
  <si>
    <t xml:space="preserve">PV00928_L10</t>
  </si>
  <si>
    <t xml:space="preserve">PV00929_L01</t>
  </si>
  <si>
    <t xml:space="preserve">PV00929_L02</t>
  </si>
  <si>
    <t xml:space="preserve">PV00929_L03</t>
  </si>
  <si>
    <t xml:space="preserve">PV00929_L04</t>
  </si>
  <si>
    <t xml:space="preserve">PV00929_L05</t>
  </si>
  <si>
    <t xml:space="preserve">PV00929_L06</t>
  </si>
  <si>
    <t xml:space="preserve">PV00929_L07</t>
  </si>
  <si>
    <t xml:space="preserve">PV00929_L08</t>
  </si>
  <si>
    <t xml:space="preserve">PV00929_L09</t>
  </si>
  <si>
    <t xml:space="preserve">PV00929_L10</t>
  </si>
  <si>
    <t xml:space="preserve">PV00930_L01</t>
  </si>
  <si>
    <t xml:space="preserve">PV00930_L02</t>
  </si>
  <si>
    <t xml:space="preserve">PV00930_L03</t>
  </si>
  <si>
    <t xml:space="preserve">PV00930_L04</t>
  </si>
  <si>
    <t xml:space="preserve">PV00930_L05</t>
  </si>
  <si>
    <t xml:space="preserve">PV00930_L06</t>
  </si>
  <si>
    <t xml:space="preserve">PV00930_L07</t>
  </si>
  <si>
    <t xml:space="preserve">PV00930_L08</t>
  </si>
  <si>
    <t xml:space="preserve">PV00930_L09</t>
  </si>
  <si>
    <t xml:space="preserve">PV00930_L10</t>
  </si>
  <si>
    <t xml:space="preserve">PV00931_L01</t>
  </si>
  <si>
    <t xml:space="preserve">PV00931_L02</t>
  </si>
  <si>
    <t xml:space="preserve">PV00931_L03</t>
  </si>
  <si>
    <t xml:space="preserve">PV00931_L04</t>
  </si>
  <si>
    <t xml:space="preserve">PV00931_L05</t>
  </si>
  <si>
    <t xml:space="preserve">PV00931_L06</t>
  </si>
  <si>
    <t xml:space="preserve">PV00931_L07</t>
  </si>
  <si>
    <t xml:space="preserve">PV00931_L08</t>
  </si>
  <si>
    <t xml:space="preserve">PV00931_L09</t>
  </si>
  <si>
    <t xml:space="preserve">PV00931_L10</t>
  </si>
  <si>
    <t xml:space="preserve">PV00932_L01</t>
  </si>
  <si>
    <t xml:space="preserve">PV00932_L02</t>
  </si>
  <si>
    <t xml:space="preserve">PV00932_L03</t>
  </si>
  <si>
    <t xml:space="preserve">PV00932_L04</t>
  </si>
  <si>
    <t xml:space="preserve">PV00932_L05</t>
  </si>
  <si>
    <t xml:space="preserve">PV00932_L06</t>
  </si>
  <si>
    <t xml:space="preserve">PV00932_L07</t>
  </si>
  <si>
    <t xml:space="preserve">PV00932_L08</t>
  </si>
  <si>
    <t xml:space="preserve">PV00932_L09</t>
  </si>
  <si>
    <t xml:space="preserve">PV00932_L10</t>
  </si>
  <si>
    <t xml:space="preserve">PV00933_L01</t>
  </si>
  <si>
    <t xml:space="preserve">PV00933_L02</t>
  </si>
  <si>
    <t xml:space="preserve">PV00933_L03</t>
  </si>
  <si>
    <t xml:space="preserve">PV00933_L04</t>
  </si>
  <si>
    <t xml:space="preserve">PV00933_L05</t>
  </si>
  <si>
    <t xml:space="preserve">PV00933_L06</t>
  </si>
  <si>
    <t xml:space="preserve">PV00933_L07</t>
  </si>
  <si>
    <t xml:space="preserve">PV00933_L08</t>
  </si>
  <si>
    <t xml:space="preserve">PV00933_L09</t>
  </si>
  <si>
    <t xml:space="preserve">PV00933_L10</t>
  </si>
  <si>
    <t xml:space="preserve">PV00934_L01</t>
  </si>
  <si>
    <t xml:space="preserve">PV00934_L02</t>
  </si>
  <si>
    <t xml:space="preserve">PV00934_L03</t>
  </si>
  <si>
    <t xml:space="preserve">PV00934_L04</t>
  </si>
  <si>
    <t xml:space="preserve">PV00934_L05</t>
  </si>
  <si>
    <t xml:space="preserve">PV00934_L06</t>
  </si>
  <si>
    <t xml:space="preserve">PV00934_L07</t>
  </si>
  <si>
    <t xml:space="preserve">PV00934_L08</t>
  </si>
  <si>
    <t xml:space="preserve">PV00934_L09</t>
  </si>
  <si>
    <t xml:space="preserve">PV00934_L10</t>
  </si>
  <si>
    <t xml:space="preserve">PV00935_L01</t>
  </si>
  <si>
    <t xml:space="preserve">PV00935_L02</t>
  </si>
  <si>
    <t xml:space="preserve">PV00935_L03</t>
  </si>
  <si>
    <t xml:space="preserve">PV00935_L04</t>
  </si>
  <si>
    <t xml:space="preserve">PV00935_L05</t>
  </si>
  <si>
    <t xml:space="preserve">PV00935_L06</t>
  </si>
  <si>
    <t xml:space="preserve">PV00935_L07</t>
  </si>
  <si>
    <t xml:space="preserve">PV00935_L08</t>
  </si>
  <si>
    <t xml:space="preserve">PV00935_L09</t>
  </si>
  <si>
    <t xml:space="preserve">PV00935_L10</t>
  </si>
  <si>
    <t xml:space="preserve">PV00936_L01</t>
  </si>
  <si>
    <t xml:space="preserve">PV00936_L02</t>
  </si>
  <si>
    <t xml:space="preserve">PV00936_L03</t>
  </si>
  <si>
    <t xml:space="preserve">PV00936_L04</t>
  </si>
  <si>
    <t xml:space="preserve">PV00936_L05</t>
  </si>
  <si>
    <t xml:space="preserve">PV00936_L06</t>
  </si>
  <si>
    <t xml:space="preserve">PV00936_L07</t>
  </si>
  <si>
    <t xml:space="preserve">PV00936_L08</t>
  </si>
  <si>
    <t xml:space="preserve">PV00936_L09</t>
  </si>
  <si>
    <t xml:space="preserve">PV00936_L10</t>
  </si>
  <si>
    <t xml:space="preserve">PV00937_L01</t>
  </si>
  <si>
    <t xml:space="preserve">PV00937_L02</t>
  </si>
  <si>
    <t xml:space="preserve">PV00937_L03</t>
  </si>
  <si>
    <t xml:space="preserve">PV00937_L04</t>
  </si>
  <si>
    <t xml:space="preserve">PV00937_L05</t>
  </si>
  <si>
    <t xml:space="preserve">PV00937_L06</t>
  </si>
  <si>
    <t xml:space="preserve">PV00937_L07</t>
  </si>
  <si>
    <t xml:space="preserve">PV00937_L08</t>
  </si>
  <si>
    <t xml:space="preserve">PV00937_L09</t>
  </si>
  <si>
    <t xml:space="preserve">PV00937_L10</t>
  </si>
  <si>
    <t xml:space="preserve">PV00938_L01</t>
  </si>
  <si>
    <t xml:space="preserve">PV00938_L02</t>
  </si>
  <si>
    <t xml:space="preserve">PV00938_L03</t>
  </si>
  <si>
    <t xml:space="preserve">PV00938_L04</t>
  </si>
  <si>
    <t xml:space="preserve">PV00938_L05</t>
  </si>
  <si>
    <t xml:space="preserve">PV00938_L06</t>
  </si>
  <si>
    <t xml:space="preserve">PV00938_L07</t>
  </si>
  <si>
    <t xml:space="preserve">PV00938_L08</t>
  </si>
  <si>
    <t xml:space="preserve">PV00938_L09</t>
  </si>
  <si>
    <t xml:space="preserve">PV00938_L10</t>
  </si>
  <si>
    <t xml:space="preserve">PV00939_L01</t>
  </si>
  <si>
    <t xml:space="preserve">PV00939_L02</t>
  </si>
  <si>
    <t xml:space="preserve">PV00939_L03</t>
  </si>
  <si>
    <t xml:space="preserve">PV00939_L04</t>
  </si>
  <si>
    <t xml:space="preserve">PV00939_L05</t>
  </si>
  <si>
    <t xml:space="preserve">PV00939_L06</t>
  </si>
  <si>
    <t xml:space="preserve">PV00939_L07</t>
  </si>
  <si>
    <t xml:space="preserve">PV00939_L08</t>
  </si>
  <si>
    <t xml:space="preserve">PV00939_L09</t>
  </si>
  <si>
    <t xml:space="preserve">PV00939_L10</t>
  </si>
  <si>
    <t xml:space="preserve">PV00940_L01</t>
  </si>
  <si>
    <t xml:space="preserve">PV00940_L02</t>
  </si>
  <si>
    <t xml:space="preserve">PV00940_L03</t>
  </si>
  <si>
    <t xml:space="preserve">PV00940_L04</t>
  </si>
  <si>
    <t xml:space="preserve">PV00940_L05</t>
  </si>
  <si>
    <t xml:space="preserve">PV00940_L06</t>
  </si>
  <si>
    <t xml:space="preserve">PV00940_L07</t>
  </si>
  <si>
    <t xml:space="preserve">PV00940_L08</t>
  </si>
  <si>
    <t xml:space="preserve">PV00940_L09</t>
  </si>
  <si>
    <t xml:space="preserve">PV00940_L10</t>
  </si>
  <si>
    <t xml:space="preserve">PV00941_L01</t>
  </si>
  <si>
    <t xml:space="preserve">PV00941_L02</t>
  </si>
  <si>
    <t xml:space="preserve">PV00941_L03</t>
  </si>
  <si>
    <t xml:space="preserve">PV00941_L04</t>
  </si>
  <si>
    <t xml:space="preserve">PV00941_L05</t>
  </si>
  <si>
    <t xml:space="preserve">PV00941_L06</t>
  </si>
  <si>
    <t xml:space="preserve">PV00941_L07</t>
  </si>
  <si>
    <t xml:space="preserve">PV00941_L08</t>
  </si>
  <si>
    <t xml:space="preserve">PV00941_L09</t>
  </si>
  <si>
    <t xml:space="preserve">PV00941_L10</t>
  </si>
  <si>
    <t xml:space="preserve">PV00942_L01</t>
  </si>
  <si>
    <t xml:space="preserve">PV00942_L02</t>
  </si>
  <si>
    <t xml:space="preserve">PV00942_L03</t>
  </si>
  <si>
    <t xml:space="preserve">PV00942_L04</t>
  </si>
  <si>
    <t xml:space="preserve">PV00942_L05</t>
  </si>
  <si>
    <t xml:space="preserve">PV00942_L06</t>
  </si>
  <si>
    <t xml:space="preserve">PV00942_L07</t>
  </si>
  <si>
    <t xml:space="preserve">PV00942_L08</t>
  </si>
  <si>
    <t xml:space="preserve">PV00942_L09</t>
  </si>
  <si>
    <t xml:space="preserve">PV00942_L10</t>
  </si>
  <si>
    <t xml:space="preserve">PV00943_L01</t>
  </si>
  <si>
    <t xml:space="preserve">PV00943_L02</t>
  </si>
  <si>
    <t xml:space="preserve">PV00943_L03</t>
  </si>
  <si>
    <t xml:space="preserve">PV00943_L04</t>
  </si>
  <si>
    <t xml:space="preserve">PV00943_L05</t>
  </si>
  <si>
    <t xml:space="preserve">PV00943_L06</t>
  </si>
  <si>
    <t xml:space="preserve">PV00943_L07</t>
  </si>
  <si>
    <t xml:space="preserve">PV00943_L08</t>
  </si>
  <si>
    <t xml:space="preserve">PV00943_L09</t>
  </si>
  <si>
    <t xml:space="preserve">PV00943_L10</t>
  </si>
  <si>
    <t xml:space="preserve">PV00944_L01</t>
  </si>
  <si>
    <t xml:space="preserve">PV00944_L02</t>
  </si>
  <si>
    <t xml:space="preserve">PV00944_L03</t>
  </si>
  <si>
    <t xml:space="preserve">PV00944_L04</t>
  </si>
  <si>
    <t xml:space="preserve">PV00944_L05</t>
  </si>
  <si>
    <t xml:space="preserve">PV00944_L06</t>
  </si>
  <si>
    <t xml:space="preserve">PV00944_L07</t>
  </si>
  <si>
    <t xml:space="preserve">PV00944_L08</t>
  </si>
  <si>
    <t xml:space="preserve">PV00944_L09</t>
  </si>
  <si>
    <t xml:space="preserve">PV00944_L10</t>
  </si>
  <si>
    <t xml:space="preserve">PV00945_L01</t>
  </si>
  <si>
    <t xml:space="preserve">PV00945_L02</t>
  </si>
  <si>
    <t xml:space="preserve">PV00945_L03</t>
  </si>
  <si>
    <t xml:space="preserve">PV00945_L04</t>
  </si>
  <si>
    <t xml:space="preserve">PV00945_L05</t>
  </si>
  <si>
    <t xml:space="preserve">PV00945_L06</t>
  </si>
  <si>
    <t xml:space="preserve">PV00945_L07</t>
  </si>
  <si>
    <t xml:space="preserve">PV00945_L08</t>
  </si>
  <si>
    <t xml:space="preserve">PV00945_L09</t>
  </si>
  <si>
    <t xml:space="preserve">PV00945_L10</t>
  </si>
  <si>
    <t xml:space="preserve">PV00946_L01</t>
  </si>
  <si>
    <t xml:space="preserve">PV00946_L02</t>
  </si>
  <si>
    <t xml:space="preserve">PV00946_L03</t>
  </si>
  <si>
    <t xml:space="preserve">PV00946_L04</t>
  </si>
  <si>
    <t xml:space="preserve">PV00946_L05</t>
  </si>
  <si>
    <t xml:space="preserve">PV00946_L06</t>
  </si>
  <si>
    <t xml:space="preserve">PV00946_L07</t>
  </si>
  <si>
    <t xml:space="preserve">PV00946_L08</t>
  </si>
  <si>
    <t xml:space="preserve">PV00946_L09</t>
  </si>
  <si>
    <t xml:space="preserve">PV00946_L10</t>
  </si>
  <si>
    <t xml:space="preserve">PV00947_L01</t>
  </si>
  <si>
    <t xml:space="preserve">PV00947_L02</t>
  </si>
  <si>
    <t xml:space="preserve">PV00947_L03</t>
  </si>
  <si>
    <t xml:space="preserve">PV00947_L04</t>
  </si>
  <si>
    <t xml:space="preserve">PV00947_L05</t>
  </si>
  <si>
    <t xml:space="preserve">PV00947_L06</t>
  </si>
  <si>
    <t xml:space="preserve">PV00947_L07</t>
  </si>
  <si>
    <t xml:space="preserve">PV00947_L08</t>
  </si>
  <si>
    <t xml:space="preserve">PV00947_L09</t>
  </si>
  <si>
    <t xml:space="preserve">PV00947_L10</t>
  </si>
  <si>
    <t xml:space="preserve">PV00948_L01</t>
  </si>
  <si>
    <t xml:space="preserve">PV00948_L02</t>
  </si>
  <si>
    <t xml:space="preserve">PV00948_L03</t>
  </si>
  <si>
    <t xml:space="preserve">PV00948_L04</t>
  </si>
  <si>
    <t xml:space="preserve">PV00948_L05</t>
  </si>
  <si>
    <t xml:space="preserve">PV00948_L06</t>
  </si>
  <si>
    <t xml:space="preserve">PV00948_L07</t>
  </si>
  <si>
    <t xml:space="preserve">PV00948_L08</t>
  </si>
  <si>
    <t xml:space="preserve">PV00948_L09</t>
  </si>
  <si>
    <t xml:space="preserve">PV00948_L10</t>
  </si>
  <si>
    <t xml:space="preserve">PV00949_L01</t>
  </si>
  <si>
    <t xml:space="preserve">PV00949_L02</t>
  </si>
  <si>
    <t xml:space="preserve">PV00949_L03</t>
  </si>
  <si>
    <t xml:space="preserve">PV00949_L04</t>
  </si>
  <si>
    <t xml:space="preserve">PV00949_L05</t>
  </si>
  <si>
    <t xml:space="preserve">PV00949_L06</t>
  </si>
  <si>
    <t xml:space="preserve">PV00949_L07</t>
  </si>
  <si>
    <t xml:space="preserve">PV00949_L08</t>
  </si>
  <si>
    <t xml:space="preserve">PV00949_L09</t>
  </si>
  <si>
    <t xml:space="preserve">PV00949_L10</t>
  </si>
  <si>
    <t xml:space="preserve">PV00950_L01</t>
  </si>
  <si>
    <t xml:space="preserve">PV00950_L02</t>
  </si>
  <si>
    <t xml:space="preserve">PV00950_L03</t>
  </si>
  <si>
    <t xml:space="preserve">PV00950_L04</t>
  </si>
  <si>
    <t xml:space="preserve">PV00950_L05</t>
  </si>
  <si>
    <t xml:space="preserve">PV00950_L06</t>
  </si>
  <si>
    <t xml:space="preserve">PV00950_L07</t>
  </si>
  <si>
    <t xml:space="preserve">PV00950_L08</t>
  </si>
  <si>
    <t xml:space="preserve">PV00950_L09</t>
  </si>
  <si>
    <t xml:space="preserve">PV00950_L10</t>
  </si>
  <si>
    <t xml:space="preserve">PV00951_L01</t>
  </si>
  <si>
    <t xml:space="preserve">PV00951_L02</t>
  </si>
  <si>
    <t xml:space="preserve">PV00951_L03</t>
  </si>
  <si>
    <t xml:space="preserve">PV00951_L04</t>
  </si>
  <si>
    <t xml:space="preserve">PV00951_L05</t>
  </si>
  <si>
    <t xml:space="preserve">PV00951_L06</t>
  </si>
  <si>
    <t xml:space="preserve">PV00951_L07</t>
  </si>
  <si>
    <t xml:space="preserve">PV00951_L08</t>
  </si>
  <si>
    <t xml:space="preserve">PV00951_L09</t>
  </si>
  <si>
    <t xml:space="preserve">PV00951_L10</t>
  </si>
  <si>
    <t xml:space="preserve">PV00952_L01</t>
  </si>
  <si>
    <t xml:space="preserve">PV00952_L02</t>
  </si>
  <si>
    <t xml:space="preserve">PV00952_L03</t>
  </si>
  <si>
    <t xml:space="preserve">PV00952_L04</t>
  </si>
  <si>
    <t xml:space="preserve">PV00952_L05</t>
  </si>
  <si>
    <t xml:space="preserve">PV00952_L06</t>
  </si>
  <si>
    <t xml:space="preserve">PV00952_L07</t>
  </si>
  <si>
    <t xml:space="preserve">PV00952_L08</t>
  </si>
  <si>
    <t xml:space="preserve">PV00952_L09</t>
  </si>
  <si>
    <t xml:space="preserve">PV00952_L10</t>
  </si>
  <si>
    <t xml:space="preserve">PV00953_L01</t>
  </si>
  <si>
    <t xml:space="preserve">PV00953_L02</t>
  </si>
  <si>
    <t xml:space="preserve">PV00953_L03</t>
  </si>
  <si>
    <t xml:space="preserve">PV00953_L04</t>
  </si>
  <si>
    <t xml:space="preserve">PV00953_L05</t>
  </si>
  <si>
    <t xml:space="preserve">PV00953_L06</t>
  </si>
  <si>
    <t xml:space="preserve">PV00953_L07</t>
  </si>
  <si>
    <t xml:space="preserve">PV00953_L08</t>
  </si>
  <si>
    <t xml:space="preserve">PV00953_L09</t>
  </si>
  <si>
    <t xml:space="preserve">PV00953_L10</t>
  </si>
  <si>
    <t xml:space="preserve">PV00954_L01</t>
  </si>
  <si>
    <t xml:space="preserve">PV00954_L02</t>
  </si>
  <si>
    <t xml:space="preserve">PV00954_L03</t>
  </si>
  <si>
    <t xml:space="preserve">PV00954_L04</t>
  </si>
  <si>
    <t xml:space="preserve">PV00954_L05</t>
  </si>
  <si>
    <t xml:space="preserve">PV00954_L06</t>
  </si>
  <si>
    <t xml:space="preserve">PV00954_L07</t>
  </si>
  <si>
    <t xml:space="preserve">PV00954_L08</t>
  </si>
  <si>
    <t xml:space="preserve">PV00954_L09</t>
  </si>
  <si>
    <t xml:space="preserve">PV00954_L10</t>
  </si>
  <si>
    <t xml:space="preserve">PV00955_L01</t>
  </si>
  <si>
    <t xml:space="preserve">PV00955_L02</t>
  </si>
  <si>
    <t xml:space="preserve">PV00955_L03</t>
  </si>
  <si>
    <t xml:space="preserve">PV00955_L04</t>
  </si>
  <si>
    <t xml:space="preserve">PV00955_L05</t>
  </si>
  <si>
    <t xml:space="preserve">PV00955_L06</t>
  </si>
  <si>
    <t xml:space="preserve">PV00955_L07</t>
  </si>
  <si>
    <t xml:space="preserve">PV00955_L08</t>
  </si>
  <si>
    <t xml:space="preserve">PV00955_L09</t>
  </si>
  <si>
    <t xml:space="preserve">PV00955_L10</t>
  </si>
  <si>
    <t xml:space="preserve">PV00956_L01</t>
  </si>
  <si>
    <t xml:space="preserve">PV00956_L02</t>
  </si>
  <si>
    <t xml:space="preserve">PV00956_L03</t>
  </si>
  <si>
    <t xml:space="preserve">PV00956_L04</t>
  </si>
  <si>
    <t xml:space="preserve">PV00956_L05</t>
  </si>
  <si>
    <t xml:space="preserve">PV00956_L06</t>
  </si>
  <si>
    <t xml:space="preserve">PV00956_L07</t>
  </si>
  <si>
    <t xml:space="preserve">PV00956_L08</t>
  </si>
  <si>
    <t xml:space="preserve">PV00956_L09</t>
  </si>
  <si>
    <t xml:space="preserve">PV00956_L10</t>
  </si>
  <si>
    <t xml:space="preserve">PV00957_L01</t>
  </si>
  <si>
    <t xml:space="preserve">PV00957_L02</t>
  </si>
  <si>
    <t xml:space="preserve">PV00957_L03</t>
  </si>
  <si>
    <t xml:space="preserve">PV00957_L04</t>
  </si>
  <si>
    <t xml:space="preserve">PV00957_L05</t>
  </si>
  <si>
    <t xml:space="preserve">PV00957_L06</t>
  </si>
  <si>
    <t xml:space="preserve">PV00957_L07</t>
  </si>
  <si>
    <t xml:space="preserve">PV00957_L08</t>
  </si>
  <si>
    <t xml:space="preserve">PV00957_L09</t>
  </si>
  <si>
    <t xml:space="preserve">PV00957_L10</t>
  </si>
  <si>
    <t xml:space="preserve">PV00958_L01</t>
  </si>
  <si>
    <t xml:space="preserve">PV00958_L02</t>
  </si>
  <si>
    <t xml:space="preserve">PV00958_L03</t>
  </si>
  <si>
    <t xml:space="preserve">PV00958_L04</t>
  </si>
  <si>
    <t xml:space="preserve">PV00958_L05</t>
  </si>
  <si>
    <t xml:space="preserve">PV00958_L06</t>
  </si>
  <si>
    <t xml:space="preserve">PV00958_L07</t>
  </si>
  <si>
    <t xml:space="preserve">PV00958_L08</t>
  </si>
  <si>
    <t xml:space="preserve">PV00958_L09</t>
  </si>
  <si>
    <t xml:space="preserve">PV00958_L10</t>
  </si>
  <si>
    <t xml:space="preserve">PV00959_L01</t>
  </si>
  <si>
    <t xml:space="preserve">PV00959_L02</t>
  </si>
  <si>
    <t xml:space="preserve">PV00959_L03</t>
  </si>
  <si>
    <t xml:space="preserve">PV00959_L04</t>
  </si>
  <si>
    <t xml:space="preserve">PV00959_L05</t>
  </si>
  <si>
    <t xml:space="preserve">PV00959_L06</t>
  </si>
  <si>
    <t xml:space="preserve">PV00959_L07</t>
  </si>
  <si>
    <t xml:space="preserve">PV00959_L08</t>
  </si>
  <si>
    <t xml:space="preserve">PV00959_L09</t>
  </si>
  <si>
    <t xml:space="preserve">PV00959_L10</t>
  </si>
  <si>
    <t xml:space="preserve">PV00960_L01</t>
  </si>
  <si>
    <t xml:space="preserve">PV00960_L02</t>
  </si>
  <si>
    <t xml:space="preserve">PV00960_L03</t>
  </si>
  <si>
    <t xml:space="preserve">PV00960_L04</t>
  </si>
  <si>
    <t xml:space="preserve">PV00960_L05</t>
  </si>
  <si>
    <t xml:space="preserve">PV00960_L06</t>
  </si>
  <si>
    <t xml:space="preserve">PV00960_L07</t>
  </si>
  <si>
    <t xml:space="preserve">PV00960_L08</t>
  </si>
  <si>
    <t xml:space="preserve">PV00960_L09</t>
  </si>
  <si>
    <t xml:space="preserve">PV00960_L10</t>
  </si>
  <si>
    <t xml:space="preserve">PV00961_L01</t>
  </si>
  <si>
    <t xml:space="preserve">PV00961_L02</t>
  </si>
  <si>
    <t xml:space="preserve">PV00961_L03</t>
  </si>
  <si>
    <t xml:space="preserve">PV00961_L04</t>
  </si>
  <si>
    <t xml:space="preserve">PV00961_L05</t>
  </si>
  <si>
    <t xml:space="preserve">PV00961_L06</t>
  </si>
  <si>
    <t xml:space="preserve">PV00961_L07</t>
  </si>
  <si>
    <t xml:space="preserve">PV00961_L08</t>
  </si>
  <si>
    <t xml:space="preserve">PV00961_L09</t>
  </si>
  <si>
    <t xml:space="preserve">PV00961_L10</t>
  </si>
  <si>
    <t xml:space="preserve">PV00962_L01</t>
  </si>
  <si>
    <t xml:space="preserve">PV00962_L02</t>
  </si>
  <si>
    <t xml:space="preserve">PV00962_L03</t>
  </si>
  <si>
    <t xml:space="preserve">PV00962_L04</t>
  </si>
  <si>
    <t xml:space="preserve">PV00962_L05</t>
  </si>
  <si>
    <t xml:space="preserve">PV00962_L06</t>
  </si>
  <si>
    <t xml:space="preserve">PV00962_L07</t>
  </si>
  <si>
    <t xml:space="preserve">PV00962_L08</t>
  </si>
  <si>
    <t xml:space="preserve">PV00962_L09</t>
  </si>
  <si>
    <t xml:space="preserve">PV00962_L10</t>
  </si>
  <si>
    <t xml:space="preserve">PV00963_L01</t>
  </si>
  <si>
    <t xml:space="preserve">PV00963_L02</t>
  </si>
  <si>
    <t xml:space="preserve">PV00963_L03</t>
  </si>
  <si>
    <t xml:space="preserve">PV00963_L04</t>
  </si>
  <si>
    <t xml:space="preserve">PV00963_L05</t>
  </si>
  <si>
    <t xml:space="preserve">PV00963_L06</t>
  </si>
  <si>
    <t xml:space="preserve">PV00963_L07</t>
  </si>
  <si>
    <t xml:space="preserve">PV00963_L08</t>
  </si>
  <si>
    <t xml:space="preserve">PV00963_L09</t>
  </si>
  <si>
    <t xml:space="preserve">PV00963_L10</t>
  </si>
  <si>
    <t xml:space="preserve">PV00964_L01</t>
  </si>
  <si>
    <t xml:space="preserve">PV00964_L02</t>
  </si>
  <si>
    <t xml:space="preserve">PV00964_L03</t>
  </si>
  <si>
    <t xml:space="preserve">PV00964_L04</t>
  </si>
  <si>
    <t xml:space="preserve">PV00964_L05</t>
  </si>
  <si>
    <t xml:space="preserve">PV00964_L06</t>
  </si>
  <si>
    <t xml:space="preserve">PV00964_L07</t>
  </si>
  <si>
    <t xml:space="preserve">PV00964_L08</t>
  </si>
  <si>
    <t xml:space="preserve">PV00964_L09</t>
  </si>
  <si>
    <t xml:space="preserve">PV00964_L10</t>
  </si>
  <si>
    <t xml:space="preserve">PV00965_L01</t>
  </si>
  <si>
    <t xml:space="preserve">PV00965_L02</t>
  </si>
  <si>
    <t xml:space="preserve">PV00965_L03</t>
  </si>
  <si>
    <t xml:space="preserve">PV00965_L04</t>
  </si>
  <si>
    <t xml:space="preserve">PV00965_L05</t>
  </si>
  <si>
    <t xml:space="preserve">PV00965_L06</t>
  </si>
  <si>
    <t xml:space="preserve">PV00965_L07</t>
  </si>
  <si>
    <t xml:space="preserve">PV00965_L08</t>
  </si>
  <si>
    <t xml:space="preserve">PV00965_L09</t>
  </si>
  <si>
    <t xml:space="preserve">PV00965_L10</t>
  </si>
  <si>
    <t xml:space="preserve">PV00966_L01</t>
  </si>
  <si>
    <t xml:space="preserve">PV00966_L02</t>
  </si>
  <si>
    <t xml:space="preserve">PV00966_L03</t>
  </si>
  <si>
    <t xml:space="preserve">PV00966_L04</t>
  </si>
  <si>
    <t xml:space="preserve">PV00966_L05</t>
  </si>
  <si>
    <t xml:space="preserve">PV00966_L06</t>
  </si>
  <si>
    <t xml:space="preserve">PV00966_L07</t>
  </si>
  <si>
    <t xml:space="preserve">PV00966_L08</t>
  </si>
  <si>
    <t xml:space="preserve">PV00966_L09</t>
  </si>
  <si>
    <t xml:space="preserve">PV00966_L10</t>
  </si>
  <si>
    <t xml:space="preserve">PV00967_L01</t>
  </si>
  <si>
    <t xml:space="preserve">PV00967_L02</t>
  </si>
  <si>
    <t xml:space="preserve">PV00967_L03</t>
  </si>
  <si>
    <t xml:space="preserve">PV00967_L04</t>
  </si>
  <si>
    <t xml:space="preserve">PV00967_L05</t>
  </si>
  <si>
    <t xml:space="preserve">PV00967_L06</t>
  </si>
  <si>
    <t xml:space="preserve">PV00967_L07</t>
  </si>
  <si>
    <t xml:space="preserve">PV00967_L08</t>
  </si>
  <si>
    <t xml:space="preserve">PV00967_L09</t>
  </si>
  <si>
    <t xml:space="preserve">PV00967_L10</t>
  </si>
  <si>
    <t xml:space="preserve">PV00968_L01</t>
  </si>
  <si>
    <t xml:space="preserve">PV00968_L02</t>
  </si>
  <si>
    <t xml:space="preserve">PV00968_L03</t>
  </si>
  <si>
    <t xml:space="preserve">PV00968_L04</t>
  </si>
  <si>
    <t xml:space="preserve">PV00968_L05</t>
  </si>
  <si>
    <t xml:space="preserve">PV00968_L06</t>
  </si>
  <si>
    <t xml:space="preserve">PV00968_L07</t>
  </si>
  <si>
    <t xml:space="preserve">PV00968_L08</t>
  </si>
  <si>
    <t xml:space="preserve">PV00968_L09</t>
  </si>
  <si>
    <t xml:space="preserve">PV00968_L10</t>
  </si>
  <si>
    <t xml:space="preserve">PV00969_L01</t>
  </si>
  <si>
    <t xml:space="preserve">PV00969_L02</t>
  </si>
  <si>
    <t xml:space="preserve">PV00969_L03</t>
  </si>
  <si>
    <t xml:space="preserve">PV00969_L04</t>
  </si>
  <si>
    <t xml:space="preserve">PV00969_L05</t>
  </si>
  <si>
    <t xml:space="preserve">PV00969_L06</t>
  </si>
  <si>
    <t xml:space="preserve">PV00969_L07</t>
  </si>
  <si>
    <t xml:space="preserve">PV00969_L08</t>
  </si>
  <si>
    <t xml:space="preserve">PV00969_L09</t>
  </si>
  <si>
    <t xml:space="preserve">PV00969_L10</t>
  </si>
  <si>
    <t xml:space="preserve">PV00970_L01</t>
  </si>
  <si>
    <t xml:space="preserve">PV00970_L02</t>
  </si>
  <si>
    <t xml:space="preserve">PV00970_L03</t>
  </si>
  <si>
    <t xml:space="preserve">PV00970_L04</t>
  </si>
  <si>
    <t xml:space="preserve">PV00970_L05</t>
  </si>
  <si>
    <t xml:space="preserve">PV00970_L06</t>
  </si>
  <si>
    <t xml:space="preserve">PV00970_L07</t>
  </si>
  <si>
    <t xml:space="preserve">PV00970_L08</t>
  </si>
  <si>
    <t xml:space="preserve">PV00970_L09</t>
  </si>
  <si>
    <t xml:space="preserve">PV00970_L10</t>
  </si>
  <si>
    <t xml:space="preserve">PV00971_L01</t>
  </si>
  <si>
    <t xml:space="preserve">PV00971_L02</t>
  </si>
  <si>
    <t xml:space="preserve">PV00971_L03</t>
  </si>
  <si>
    <t xml:space="preserve">PV00971_L04</t>
  </si>
  <si>
    <t xml:space="preserve">PV00971_L05</t>
  </si>
  <si>
    <t xml:space="preserve">PV00971_L06</t>
  </si>
  <si>
    <t xml:space="preserve">PV00971_L07</t>
  </si>
  <si>
    <t xml:space="preserve">PV00971_L08</t>
  </si>
  <si>
    <t xml:space="preserve">PV00971_L09</t>
  </si>
  <si>
    <t xml:space="preserve">PV00971_L10</t>
  </si>
  <si>
    <t xml:space="preserve">PV00972_L01</t>
  </si>
  <si>
    <t xml:space="preserve">PV00972_L02</t>
  </si>
  <si>
    <t xml:space="preserve">PV00972_L03</t>
  </si>
  <si>
    <t xml:space="preserve">PV00972_L04</t>
  </si>
  <si>
    <t xml:space="preserve">PV00972_L05</t>
  </si>
  <si>
    <t xml:space="preserve">PV00972_L06</t>
  </si>
  <si>
    <t xml:space="preserve">PV00972_L07</t>
  </si>
  <si>
    <t xml:space="preserve">PV00972_L08</t>
  </si>
  <si>
    <t xml:space="preserve">PV00972_L09</t>
  </si>
  <si>
    <t xml:space="preserve">PV00972_L10</t>
  </si>
  <si>
    <t xml:space="preserve">PV00973_L01</t>
  </si>
  <si>
    <t xml:space="preserve">PV00973_L02</t>
  </si>
  <si>
    <t xml:space="preserve">PV00973_L03</t>
  </si>
  <si>
    <t xml:space="preserve">PV00973_L04</t>
  </si>
  <si>
    <t xml:space="preserve">PV00973_L05</t>
  </si>
  <si>
    <t xml:space="preserve">PV00973_L06</t>
  </si>
  <si>
    <t xml:space="preserve">PV00973_L07</t>
  </si>
  <si>
    <t xml:space="preserve">PV00973_L08</t>
  </si>
  <si>
    <t xml:space="preserve">PV00973_L09</t>
  </si>
  <si>
    <t xml:space="preserve">PV00973_L10</t>
  </si>
  <si>
    <t xml:space="preserve">PV00974_L01</t>
  </si>
  <si>
    <t xml:space="preserve">PV00974_L02</t>
  </si>
  <si>
    <t xml:space="preserve">PV00974_L03</t>
  </si>
  <si>
    <t xml:space="preserve">PV00974_L04</t>
  </si>
  <si>
    <t xml:space="preserve">PV00974_L05</t>
  </si>
  <si>
    <t xml:space="preserve">PV00974_L06</t>
  </si>
  <si>
    <t xml:space="preserve">PV00974_L07</t>
  </si>
  <si>
    <t xml:space="preserve">PV00974_L08</t>
  </si>
  <si>
    <t xml:space="preserve">PV00974_L09</t>
  </si>
  <si>
    <t xml:space="preserve">PV00974_L10</t>
  </si>
  <si>
    <t xml:space="preserve">PV00975_L01</t>
  </si>
  <si>
    <t xml:space="preserve">PV00975_L02</t>
  </si>
  <si>
    <t xml:space="preserve">PV00975_L03</t>
  </si>
  <si>
    <t xml:space="preserve">PV00975_L04</t>
  </si>
  <si>
    <t xml:space="preserve">PV00975_L05</t>
  </si>
  <si>
    <t xml:space="preserve">PV00975_L06</t>
  </si>
  <si>
    <t xml:space="preserve">PV00975_L07</t>
  </si>
  <si>
    <t xml:space="preserve">PV00975_L08</t>
  </si>
  <si>
    <t xml:space="preserve">PV00975_L09</t>
  </si>
  <si>
    <t xml:space="preserve">PV00975_L10</t>
  </si>
  <si>
    <t xml:space="preserve">PV00976_L01</t>
  </si>
  <si>
    <t xml:space="preserve">PV00976_L02</t>
  </si>
  <si>
    <t xml:space="preserve">PV00976_L03</t>
  </si>
  <si>
    <t xml:space="preserve">PV00976_L04</t>
  </si>
  <si>
    <t xml:space="preserve">PV00976_L05</t>
  </si>
  <si>
    <t xml:space="preserve">PV00976_L06</t>
  </si>
  <si>
    <t xml:space="preserve">PV00976_L07</t>
  </si>
  <si>
    <t xml:space="preserve">PV00976_L08</t>
  </si>
  <si>
    <t xml:space="preserve">PV00976_L09</t>
  </si>
  <si>
    <t xml:space="preserve">PV00976_L10</t>
  </si>
  <si>
    <t xml:space="preserve">PV00977_L01</t>
  </si>
  <si>
    <t xml:space="preserve">PV00977_L02</t>
  </si>
  <si>
    <t xml:space="preserve">PV00977_L03</t>
  </si>
  <si>
    <t xml:space="preserve">PV00977_L04</t>
  </si>
  <si>
    <t xml:space="preserve">PV00977_L05</t>
  </si>
  <si>
    <t xml:space="preserve">PV00977_L06</t>
  </si>
  <si>
    <t xml:space="preserve">PV00977_L07</t>
  </si>
  <si>
    <t xml:space="preserve">PV00977_L08</t>
  </si>
  <si>
    <t xml:space="preserve">PV00977_L09</t>
  </si>
  <si>
    <t xml:space="preserve">PV00977_L10</t>
  </si>
  <si>
    <t xml:space="preserve">PV00978_L01</t>
  </si>
  <si>
    <t xml:space="preserve">PV00978_L02</t>
  </si>
  <si>
    <t xml:space="preserve">PV00978_L03</t>
  </si>
  <si>
    <t xml:space="preserve">PV00978_L04</t>
  </si>
  <si>
    <t xml:space="preserve">PV00978_L05</t>
  </si>
  <si>
    <t xml:space="preserve">PV00978_L06</t>
  </si>
  <si>
    <t xml:space="preserve">PV00978_L07</t>
  </si>
  <si>
    <t xml:space="preserve">PV00978_L08</t>
  </si>
  <si>
    <t xml:space="preserve">PV00978_L09</t>
  </si>
  <si>
    <t xml:space="preserve">PV00978_L10</t>
  </si>
  <si>
    <t xml:space="preserve">PV00979_L01</t>
  </si>
  <si>
    <t xml:space="preserve">PV00979_L02</t>
  </si>
  <si>
    <t xml:space="preserve">PV00979_L03</t>
  </si>
  <si>
    <t xml:space="preserve">PV00979_L04</t>
  </si>
  <si>
    <t xml:space="preserve">PV00979_L05</t>
  </si>
  <si>
    <t xml:space="preserve">PV00979_L06</t>
  </si>
  <si>
    <t xml:space="preserve">PV00979_L07</t>
  </si>
  <si>
    <t xml:space="preserve">PV00979_L08</t>
  </si>
  <si>
    <t xml:space="preserve">PV00979_L09</t>
  </si>
  <si>
    <t xml:space="preserve">PV00979_L10</t>
  </si>
  <si>
    <t xml:space="preserve">PV00980_L01</t>
  </si>
  <si>
    <t xml:space="preserve">PV00980_L02</t>
  </si>
  <si>
    <t xml:space="preserve">PV00980_L03</t>
  </si>
  <si>
    <t xml:space="preserve">PV00980_L04</t>
  </si>
  <si>
    <t xml:space="preserve">PV00980_L05</t>
  </si>
  <si>
    <t xml:space="preserve">PV00980_L06</t>
  </si>
  <si>
    <t xml:space="preserve">PV00980_L07</t>
  </si>
  <si>
    <t xml:space="preserve">PV00980_L08</t>
  </si>
  <si>
    <t xml:space="preserve">PV00980_L09</t>
  </si>
  <si>
    <t xml:space="preserve">PV00980_L10</t>
  </si>
  <si>
    <t xml:space="preserve">PV00981_L01</t>
  </si>
  <si>
    <t xml:space="preserve">PV00981_L02</t>
  </si>
  <si>
    <t xml:space="preserve">PV00981_L03</t>
  </si>
  <si>
    <t xml:space="preserve">PV00981_L04</t>
  </si>
  <si>
    <t xml:space="preserve">PV00981_L05</t>
  </si>
  <si>
    <t xml:space="preserve">PV00981_L06</t>
  </si>
  <si>
    <t xml:space="preserve">PV00981_L07</t>
  </si>
  <si>
    <t xml:space="preserve">PV00981_L08</t>
  </si>
  <si>
    <t xml:space="preserve">PV00981_L09</t>
  </si>
  <si>
    <t xml:space="preserve">PV00981_L10</t>
  </si>
  <si>
    <t xml:space="preserve">PV00982_L01</t>
  </si>
  <si>
    <t xml:space="preserve">PV00982_L02</t>
  </si>
  <si>
    <t xml:space="preserve">PV00982_L03</t>
  </si>
  <si>
    <t xml:space="preserve">PV00982_L04</t>
  </si>
  <si>
    <t xml:space="preserve">PV00982_L05</t>
  </si>
  <si>
    <t xml:space="preserve">PV00982_L06</t>
  </si>
  <si>
    <t xml:space="preserve">PV00982_L07</t>
  </si>
  <si>
    <t xml:space="preserve">PV00982_L08</t>
  </si>
  <si>
    <t xml:space="preserve">PV00982_L09</t>
  </si>
  <si>
    <t xml:space="preserve">PV00982_L10</t>
  </si>
  <si>
    <t xml:space="preserve">PV00983_L01</t>
  </si>
  <si>
    <t xml:space="preserve">PV00983_L02</t>
  </si>
  <si>
    <t xml:space="preserve">PV00983_L03</t>
  </si>
  <si>
    <t xml:space="preserve">PV00983_L04</t>
  </si>
  <si>
    <t xml:space="preserve">PV00983_L05</t>
  </si>
  <si>
    <t xml:space="preserve">PV00983_L06</t>
  </si>
  <si>
    <t xml:space="preserve">PV00983_L07</t>
  </si>
  <si>
    <t xml:space="preserve">PV00983_L08</t>
  </si>
  <si>
    <t xml:space="preserve">PV00983_L09</t>
  </si>
  <si>
    <t xml:space="preserve">PV00983_L10</t>
  </si>
  <si>
    <t xml:space="preserve">PV00984_L01</t>
  </si>
  <si>
    <t xml:space="preserve">PV00984_L02</t>
  </si>
  <si>
    <t xml:space="preserve">PV00984_L03</t>
  </si>
  <si>
    <t xml:space="preserve">PV00984_L04</t>
  </si>
  <si>
    <t xml:space="preserve">PV00984_L05</t>
  </si>
  <si>
    <t xml:space="preserve">PV00984_L06</t>
  </si>
  <si>
    <t xml:space="preserve">PV00984_L07</t>
  </si>
  <si>
    <t xml:space="preserve">PV00984_L08</t>
  </si>
  <si>
    <t xml:space="preserve">PV00984_L09</t>
  </si>
  <si>
    <t xml:space="preserve">PV00984_L10</t>
  </si>
  <si>
    <t xml:space="preserve">PV00985_L01</t>
  </si>
  <si>
    <t xml:space="preserve">PV00985_L02</t>
  </si>
  <si>
    <t xml:space="preserve">PV00985_L03</t>
  </si>
  <si>
    <t xml:space="preserve">PV00985_L04</t>
  </si>
  <si>
    <t xml:space="preserve">PV00985_L05</t>
  </si>
  <si>
    <t xml:space="preserve">PV00985_L06</t>
  </si>
  <si>
    <t xml:space="preserve">PV00985_L07</t>
  </si>
  <si>
    <t xml:space="preserve">PV00985_L08</t>
  </si>
  <si>
    <t xml:space="preserve">PV00985_L09</t>
  </si>
  <si>
    <t xml:space="preserve">PV00985_L10</t>
  </si>
  <si>
    <t xml:space="preserve">PV00986_L01</t>
  </si>
  <si>
    <t xml:space="preserve">PV00986_L02</t>
  </si>
  <si>
    <t xml:space="preserve">PV00986_L03</t>
  </si>
  <si>
    <t xml:space="preserve">PV00986_L04</t>
  </si>
  <si>
    <t xml:space="preserve">PV00986_L05</t>
  </si>
  <si>
    <t xml:space="preserve">PV00986_L06</t>
  </si>
  <si>
    <t xml:space="preserve">PV00986_L07</t>
  </si>
  <si>
    <t xml:space="preserve">PV00986_L08</t>
  </si>
  <si>
    <t xml:space="preserve">PV00986_L09</t>
  </si>
  <si>
    <t xml:space="preserve">PV00986_L10</t>
  </si>
  <si>
    <t xml:space="preserve">PV00987_L01</t>
  </si>
  <si>
    <t xml:space="preserve">PV00987_L02</t>
  </si>
  <si>
    <t xml:space="preserve">PV00987_L03</t>
  </si>
  <si>
    <t xml:space="preserve">PV00987_L04</t>
  </si>
  <si>
    <t xml:space="preserve">PV00987_L05</t>
  </si>
  <si>
    <t xml:space="preserve">PV00987_L06</t>
  </si>
  <si>
    <t xml:space="preserve">PV00987_L07</t>
  </si>
  <si>
    <t xml:space="preserve">PV00987_L08</t>
  </si>
  <si>
    <t xml:space="preserve">PV00987_L09</t>
  </si>
  <si>
    <t xml:space="preserve">PV00987_L10</t>
  </si>
  <si>
    <t xml:space="preserve">PV00988_L01</t>
  </si>
  <si>
    <t xml:space="preserve">PV00988_L02</t>
  </si>
  <si>
    <t xml:space="preserve">PV00988_L03</t>
  </si>
  <si>
    <t xml:space="preserve">PV00988_L04</t>
  </si>
  <si>
    <t xml:space="preserve">PV00988_L05</t>
  </si>
  <si>
    <t xml:space="preserve">PV00988_L06</t>
  </si>
  <si>
    <t xml:space="preserve">PV00988_L07</t>
  </si>
  <si>
    <t xml:space="preserve">PV00988_L08</t>
  </si>
  <si>
    <t xml:space="preserve">PV00988_L09</t>
  </si>
  <si>
    <t xml:space="preserve">PV00988_L10</t>
  </si>
  <si>
    <t xml:space="preserve">PV00989_L01</t>
  </si>
  <si>
    <t xml:space="preserve">PV00989_L02</t>
  </si>
  <si>
    <t xml:space="preserve">PV00989_L03</t>
  </si>
  <si>
    <t xml:space="preserve">PV00989_L04</t>
  </si>
  <si>
    <t xml:space="preserve">PV00989_L05</t>
  </si>
  <si>
    <t xml:space="preserve">PV00989_L06</t>
  </si>
  <si>
    <t xml:space="preserve">PV00989_L07</t>
  </si>
  <si>
    <t xml:space="preserve">PV00989_L08</t>
  </si>
  <si>
    <t xml:space="preserve">PV00989_L09</t>
  </si>
  <si>
    <t xml:space="preserve">PV00989_L10</t>
  </si>
  <si>
    <t xml:space="preserve">PV00990_L01</t>
  </si>
  <si>
    <t xml:space="preserve">PV00990_L02</t>
  </si>
  <si>
    <t xml:space="preserve">PV00990_L03</t>
  </si>
  <si>
    <t xml:space="preserve">PV00990_L04</t>
  </si>
  <si>
    <t xml:space="preserve">PV00990_L05</t>
  </si>
  <si>
    <t xml:space="preserve">PV00990_L06</t>
  </si>
  <si>
    <t xml:space="preserve">PV00990_L07</t>
  </si>
  <si>
    <t xml:space="preserve">PV00990_L08</t>
  </si>
  <si>
    <t xml:space="preserve">PV00990_L09</t>
  </si>
  <si>
    <t xml:space="preserve">PV00990_L10</t>
  </si>
  <si>
    <t xml:space="preserve">PV00991_L01</t>
  </si>
  <si>
    <t xml:space="preserve">PV00991_L02</t>
  </si>
  <si>
    <t xml:space="preserve">PV00991_L03</t>
  </si>
  <si>
    <t xml:space="preserve">PV00991_L04</t>
  </si>
  <si>
    <t xml:space="preserve">PV00991_L05</t>
  </si>
  <si>
    <t xml:space="preserve">PV00991_L06</t>
  </si>
  <si>
    <t xml:space="preserve">PV00991_L07</t>
  </si>
  <si>
    <t xml:space="preserve">PV00991_L08</t>
  </si>
  <si>
    <t xml:space="preserve">PV00991_L09</t>
  </si>
  <si>
    <t xml:space="preserve">PV00991_L10</t>
  </si>
  <si>
    <t xml:space="preserve">PV00992_L01</t>
  </si>
  <si>
    <t xml:space="preserve">PV00992_L02</t>
  </si>
  <si>
    <t xml:space="preserve">PV00992_L03</t>
  </si>
  <si>
    <t xml:space="preserve">PV00992_L04</t>
  </si>
  <si>
    <t xml:space="preserve">PV00992_L05</t>
  </si>
  <si>
    <t xml:space="preserve">PV00992_L06</t>
  </si>
  <si>
    <t xml:space="preserve">PV00992_L07</t>
  </si>
  <si>
    <t xml:space="preserve">PV00992_L08</t>
  </si>
  <si>
    <t xml:space="preserve">PV00992_L09</t>
  </si>
  <si>
    <t xml:space="preserve">PV00992_L10</t>
  </si>
  <si>
    <t xml:space="preserve">PV00993_L01</t>
  </si>
  <si>
    <t xml:space="preserve">PV00993_L02</t>
  </si>
  <si>
    <t xml:space="preserve">PV00993_L03</t>
  </si>
  <si>
    <t xml:space="preserve">PV00993_L04</t>
  </si>
  <si>
    <t xml:space="preserve">PV00993_L05</t>
  </si>
  <si>
    <t xml:space="preserve">PV00993_L06</t>
  </si>
  <si>
    <t xml:space="preserve">PV00993_L07</t>
  </si>
  <si>
    <t xml:space="preserve">PV00993_L08</t>
  </si>
  <si>
    <t xml:space="preserve">PV00993_L09</t>
  </si>
  <si>
    <t xml:space="preserve">PV00993_L10</t>
  </si>
  <si>
    <t xml:space="preserve">PV00994_L01</t>
  </si>
  <si>
    <t xml:space="preserve">PV00994_L02</t>
  </si>
  <si>
    <t xml:space="preserve">PV00994_L03</t>
  </si>
  <si>
    <t xml:space="preserve">PV00994_L04</t>
  </si>
  <si>
    <t xml:space="preserve">PV00994_L05</t>
  </si>
  <si>
    <t xml:space="preserve">PV00994_L06</t>
  </si>
  <si>
    <t xml:space="preserve">PV00994_L07</t>
  </si>
  <si>
    <t xml:space="preserve">PV00994_L08</t>
  </si>
  <si>
    <t xml:space="preserve">PV00994_L09</t>
  </si>
  <si>
    <t xml:space="preserve">PV00994_L10</t>
  </si>
  <si>
    <t xml:space="preserve">PV00995_L01</t>
  </si>
  <si>
    <t xml:space="preserve">PV00995_L02</t>
  </si>
  <si>
    <t xml:space="preserve">PV00995_L03</t>
  </si>
  <si>
    <t xml:space="preserve">PV00995_L04</t>
  </si>
  <si>
    <t xml:space="preserve">PV00995_L05</t>
  </si>
  <si>
    <t xml:space="preserve">PV00995_L06</t>
  </si>
  <si>
    <t xml:space="preserve">PV00995_L07</t>
  </si>
  <si>
    <t xml:space="preserve">PV00995_L08</t>
  </si>
  <si>
    <t xml:space="preserve">PV00995_L09</t>
  </si>
  <si>
    <t xml:space="preserve">PV00995_L10</t>
  </si>
  <si>
    <t xml:space="preserve">PV00996_L01</t>
  </si>
  <si>
    <t xml:space="preserve">PV00996_L02</t>
  </si>
  <si>
    <t xml:space="preserve">PV00996_L03</t>
  </si>
  <si>
    <t xml:space="preserve">PV00996_L04</t>
  </si>
  <si>
    <t xml:space="preserve">PV00996_L05</t>
  </si>
  <si>
    <t xml:space="preserve">PV00996_L06</t>
  </si>
  <si>
    <t xml:space="preserve">PV00996_L07</t>
  </si>
  <si>
    <t xml:space="preserve">PV00996_L08</t>
  </si>
  <si>
    <t xml:space="preserve">PV00996_L09</t>
  </si>
  <si>
    <t xml:space="preserve">PV00996_L10</t>
  </si>
  <si>
    <t xml:space="preserve">PV00997_L01</t>
  </si>
  <si>
    <t xml:space="preserve">PV00997_L02</t>
  </si>
  <si>
    <t xml:space="preserve">PV00997_L03</t>
  </si>
  <si>
    <t xml:space="preserve">PV00997_L04</t>
  </si>
  <si>
    <t xml:space="preserve">PV00997_L05</t>
  </si>
  <si>
    <t xml:space="preserve">PV00997_L06</t>
  </si>
  <si>
    <t xml:space="preserve">PV00997_L07</t>
  </si>
  <si>
    <t xml:space="preserve">PV00997_L08</t>
  </si>
  <si>
    <t xml:space="preserve">PV00997_L09</t>
  </si>
  <si>
    <t xml:space="preserve">PV00997_L10</t>
  </si>
  <si>
    <t xml:space="preserve">PV00998_L01</t>
  </si>
  <si>
    <t xml:space="preserve">PV00998_L02</t>
  </si>
  <si>
    <t xml:space="preserve">PV00998_L03</t>
  </si>
  <si>
    <t xml:space="preserve">PV00998_L04</t>
  </si>
  <si>
    <t xml:space="preserve">PV00998_L05</t>
  </si>
  <si>
    <t xml:space="preserve">PV00998_L06</t>
  </si>
  <si>
    <t xml:space="preserve">PV00998_L07</t>
  </si>
  <si>
    <t xml:space="preserve">PV00998_L08</t>
  </si>
  <si>
    <t xml:space="preserve">PV00998_L09</t>
  </si>
  <si>
    <t xml:space="preserve">PV00998_L10</t>
  </si>
  <si>
    <t xml:space="preserve">PV00999_L01</t>
  </si>
  <si>
    <t xml:space="preserve">PV00999_L02</t>
  </si>
  <si>
    <t xml:space="preserve">PV00999_L03</t>
  </si>
  <si>
    <t xml:space="preserve">PV00999_L04</t>
  </si>
  <si>
    <t xml:space="preserve">PV00999_L05</t>
  </si>
  <si>
    <t xml:space="preserve">PV00999_L06</t>
  </si>
  <si>
    <t xml:space="preserve">PV00999_L07</t>
  </si>
  <si>
    <t xml:space="preserve">PV00999_L08</t>
  </si>
  <si>
    <t xml:space="preserve">PV00999_L09</t>
  </si>
  <si>
    <t xml:space="preserve">PV00999_L10</t>
  </si>
  <si>
    <t xml:space="preserve">PV01000_L01</t>
  </si>
  <si>
    <t xml:space="preserve">PV01000_L02</t>
  </si>
  <si>
    <t xml:space="preserve">PV01000_L03</t>
  </si>
  <si>
    <t xml:space="preserve">PV01000_L04</t>
  </si>
  <si>
    <t xml:space="preserve">PV01000_L05</t>
  </si>
  <si>
    <t xml:space="preserve">PV01000_L06</t>
  </si>
  <si>
    <t xml:space="preserve">PV01000_L07</t>
  </si>
  <si>
    <t xml:space="preserve">PV01000_L08</t>
  </si>
  <si>
    <t xml:space="preserve">PV01000_L09</t>
  </si>
  <si>
    <t xml:space="preserve">PV01000_L10</t>
  </si>
  <si>
    <t xml:space="preserve">PhastMC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</si>
</sst>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scheme val="minor"/>
    </font>
    <font>
      <b/>
      <sz val="11"/>
      <name val="Calibri"/>
    </font>
    <font>
      <b/>
      <sz val="11"/>
      <color theme="1"/>
      <name val="Calibri"/>
    </font>
    <font>
      <sz val="11"/>
      <name val="Calibri"/>
    </font>
    <font>
      <b/>
      <sz val="18"/>
      <name val="Calibri"/>
    </font>
    <font>
      <sz val="11"/>
      <name val="Calibri"/>
    </font>
    <font>
      <b/>
      <sz val="26"/>
      <name val="Calibri"/>
    </font>
    <font>
      <sz val="11"/>
      <color theme="1"/>
      <name val="Calibri"/>
    </font>
    <font>
      <sz val="11"/>
      <color theme="1"/>
      <name val="Calibri"/>
    </font>
    <font>
      <b/>
      <sz val="26"/>
      <color theme="1"/>
      <name val="Calibri"/>
    </font>
  </fonts>
  <fills count="12">
    <fill>
      <patternFill patternType="none"/>
    </fill>
    <fill>
      <patternFill patternType="gray125"/>
    </fill>
    <fill>
      <patternFill patternType="solid">
        <fgColor rgb="FFCCFFFF"/>
        <bgColor rgb="FFCCFFFF"/>
      </patternFill>
    </fill>
    <fill>
      <patternFill patternType="solid">
        <fgColor rgb="FFFFFF99"/>
        <bgColor rgb="FFFFFF99"/>
      </patternFill>
    </fill>
    <fill>
      <patternFill patternType="solid">
        <fgColor rgb="FFFFCC99"/>
        <bgColor rgb="FFFFCC99"/>
      </patternFill>
    </fill>
    <fill>
      <patternFill patternType="solid">
        <fgColor rgb="FFCCFFCC"/>
        <bgColor rgb="FFCCFFCC"/>
      </patternFill>
    </fill>
    <fill>
      <patternFill patternType="solid">
        <fgColor rgb="FF99CCFF"/>
        <bgColor rgb="FF99CCFF"/>
      </patternFill>
    </fill>
    <fill>
      <patternFill patternType="solid">
        <fgColor rgb="FFCC99FF"/>
        <bgColor rgb="FFCC99FF"/>
      </patternFill>
    </fill>
    <fill>
      <patternFill patternType="solid">
        <fgColor rgb="FFFFFFFF"/>
        <bgColor rgb="FFFFFFFF"/>
      </patternFill>
    </fill>
    <fill>
      <patternFill patternType="solid">
        <fgColor rgb="FF33CCCC"/>
        <bgColor rgb="FF33CCCC"/>
      </patternFill>
    </fill>
    <fill>
      <patternFill patternType="solid">
        <fgColor rgb="FF99CC00"/>
        <bgColor rgb="FF99CC00"/>
      </patternFill>
    </fill>
    <fill>
      <patternFill patternType="solid">
        <fgColor rgb="FF00CCFF"/>
        <bgColor rgb="FF00CCFF"/>
      </patternFill>
    </fill>
  </fills>
  <borders count="2">
    <border>
      <left/>
      <right/>
      <top/>
      <bottom/>
      <diagonal/>
    </border>
    <border>
      <left style="thin">
        <color theme="3"/>
      </left>
      <right style="thin">
        <color theme="3"/>
      </right>
      <top style="thin">
        <color theme="3"/>
      </top>
      <bottom style="thin">
        <color theme="3"/>
      </bottom>
      <diagonal/>
    </border>
  </borders>
  <cellStyleXfs count="1">
    <xf numFmtId="0" fontId="0" fillId="0" borderId="0"/>
  </cellStyleXfs>
  <cellXfs count="88">
    <xf numFmtId="0" fontId="0" fillId="0" borderId="0" xfId="0"/>
    <xf numFmtId="0" fontId="2" fillId="0" borderId="1" xfId="0" applyFont="1" applyBorder="1" applyAlignment="1">
      <alignment wrapText="1"/>
    </xf>
    <xf numFmtId="0" fontId="3" fillId="2" borderId="1" xfId="0" applyFont="1" applyFill="1" applyBorder="1" applyAlignment="1">
      <alignment horizontal="left"/>
    </xf>
    <xf numFmtId="0" fontId="4" fillId="2" borderId="1" xfId="0" applyFont="1" applyFill="1" applyBorder="1" applyAlignment="1">
      <alignment horizontal="center"/>
    </xf>
    <xf numFmtId="0" fontId="5" fillId="2" borderId="1" xfId="0" applyFont="1" applyFill="1" applyBorder="1" applyAlignment="1">
      <alignment wrapText="1"/>
    </xf>
    <xf numFmtId="0" fontId="1" fillId="2" borderId="1" xfId="0" applyFont="1" applyFill="1" applyBorder="1" applyAlignment="1">
      <alignment wrapText="1"/>
    </xf>
    <xf numFmtId="0" fontId="3" fillId="3" borderId="1" xfId="0" applyFont="1" applyFill="1" applyBorder="1" applyAlignment="1">
      <alignment horizontal="left"/>
    </xf>
    <xf numFmtId="0" fontId="4" fillId="3" borderId="1" xfId="0" applyFont="1" applyFill="1" applyBorder="1" applyAlignment="1">
      <alignment horizontal="center"/>
    </xf>
    <xf numFmtId="0" fontId="5" fillId="3" borderId="1" xfId="0" applyFont="1" applyFill="1" applyBorder="1" applyAlignment="1">
      <alignment wrapText="1"/>
    </xf>
    <xf numFmtId="0" fontId="1" fillId="3" borderId="1" xfId="0" applyFont="1" applyFill="1" applyBorder="1" applyAlignment="1">
      <alignment wrapText="1"/>
    </xf>
    <xf numFmtId="0" fontId="3" fillId="4" borderId="1" xfId="0" applyFont="1" applyFill="1" applyBorder="1" applyAlignment="1">
      <alignment horizontal="left"/>
    </xf>
    <xf numFmtId="0" fontId="4" fillId="4" borderId="1" xfId="0" applyFont="1" applyFill="1" applyBorder="1" applyAlignment="1">
      <alignment horizontal="center"/>
    </xf>
    <xf numFmtId="0" fontId="5" fillId="4" borderId="1" xfId="0" applyFont="1" applyFill="1" applyBorder="1" applyAlignment="1">
      <alignment wrapText="1"/>
    </xf>
    <xf numFmtId="0" fontId="1" fillId="4" borderId="1" xfId="0" applyFont="1" applyFill="1" applyBorder="1" applyAlignment="1">
      <alignment wrapText="1"/>
    </xf>
    <xf numFmtId="0" fontId="3" fillId="5" borderId="1" xfId="0" applyFont="1" applyFill="1" applyBorder="1" applyAlignment="1">
      <alignment horizontal="left"/>
    </xf>
    <xf numFmtId="0" fontId="4" fillId="5" borderId="1" xfId="0" applyFont="1" applyFill="1" applyBorder="1" applyAlignment="1">
      <alignment horizontal="left"/>
    </xf>
    <xf numFmtId="0" fontId="5" fillId="5" borderId="1" xfId="0" applyFont="1" applyFill="1" applyBorder="1" applyAlignment="1">
      <alignment wrapText="1"/>
    </xf>
    <xf numFmtId="0" fontId="1" fillId="5" borderId="1" xfId="0" applyFont="1" applyFill="1" applyBorder="1" applyAlignment="1">
      <alignment wrapText="1"/>
    </xf>
    <xf numFmtId="0" fontId="3" fillId="6" borderId="1" xfId="0" applyFont="1" applyFill="1" applyBorder="1" applyAlignment="1">
      <alignment horizontal="left"/>
    </xf>
    <xf numFmtId="0" fontId="4" fillId="6" borderId="1" xfId="0" applyFont="1" applyFill="1" applyBorder="1" applyAlignment="1">
      <alignment horizontal="left"/>
    </xf>
    <xf numFmtId="0" fontId="5" fillId="6" borderId="1" xfId="0" applyFont="1" applyFill="1" applyBorder="1" applyAlignment="1">
      <alignment wrapText="1"/>
    </xf>
    <xf numFmtId="0" fontId="1" fillId="6" borderId="1" xfId="0" applyFont="1" applyFill="1" applyBorder="1" applyAlignment="1">
      <alignment wrapText="1"/>
    </xf>
    <xf numFmtId="0" fontId="3" fillId="7" borderId="1" xfId="0" applyFont="1" applyFill="1" applyBorder="1" applyAlignment="1">
      <alignment horizontal="left"/>
    </xf>
    <xf numFmtId="0" fontId="4" fillId="7" borderId="1" xfId="0" applyFont="1" applyFill="1" applyBorder="1" applyAlignment="1">
      <alignment horizontal="center"/>
    </xf>
    <xf numFmtId="0" fontId="5" fillId="7" borderId="1" xfId="0" applyFont="1" applyFill="1" applyBorder="1" applyAlignment="1">
      <alignment wrapText="1"/>
    </xf>
    <xf numFmtId="0" fontId="1" fillId="7" borderId="1" xfId="0" applyFont="1" applyFill="1" applyBorder="1" applyAlignment="1">
      <alignment wrapText="1"/>
    </xf>
    <xf numFmtId="0" fontId="6" fillId="8" borderId="1" xfId="0" applyFont="1" applyFill="1" applyBorder="1" applyAlignment="1">
      <alignment horizontal="center" wrapText="1" shrinkToFit="1"/>
    </xf>
    <xf numFmtId="0" fontId="3" fillId="9" borderId="1" xfId="0" applyFont="1" applyFill="1" applyBorder="1" applyAlignment="1">
      <alignment horizontal="left"/>
    </xf>
    <xf numFmtId="0" fontId="4" fillId="9" borderId="1" xfId="0" applyFont="1" applyFill="1" applyBorder="1" applyAlignment="1">
      <alignment horizontal="center"/>
    </xf>
    <xf numFmtId="0" fontId="5" fillId="9" borderId="1" xfId="0" applyFont="1" applyFill="1" applyBorder="1" applyAlignment="1">
      <alignment wrapText="1"/>
    </xf>
    <xf numFmtId="0" fontId="1" fillId="9" borderId="1" xfId="0" applyFont="1" applyFill="1" applyBorder="1" applyAlignment="1">
      <alignment wrapText="1"/>
    </xf>
    <xf numFmtId="0" fontId="3" fillId="10" borderId="1" xfId="0" applyFont="1" applyFill="1" applyBorder="1" applyAlignment="1">
      <alignment horizontal="left"/>
    </xf>
    <xf numFmtId="0" fontId="4" fillId="10" borderId="1" xfId="0" applyFont="1" applyFill="1" applyBorder="1" applyAlignment="1">
      <alignment horizontal="left"/>
    </xf>
    <xf numFmtId="0" fontId="5" fillId="10" borderId="1" xfId="0" applyFont="1" applyFill="1" applyBorder="1" applyAlignment="1">
      <alignment wrapText="1"/>
    </xf>
    <xf numFmtId="0" fontId="1" fillId="10" borderId="1" xfId="0" applyFont="1" applyFill="1" applyBorder="1" applyAlignment="1">
      <alignment wrapText="1"/>
    </xf>
    <xf numFmtId="0" fontId="3" fillId="11" borderId="1" xfId="0" applyFont="1" applyFill="1" applyBorder="1" applyAlignment="1">
      <alignment horizontal="left"/>
    </xf>
    <xf numFmtId="0" fontId="4" fillId="11" borderId="1" xfId="0" applyFont="1" applyFill="1" applyBorder="1" applyAlignment="1">
      <alignment horizontal="left"/>
    </xf>
    <xf numFmtId="0" fontId="5" fillId="11" borderId="1" xfId="0" applyFont="1" applyFill="1" applyBorder="1" applyAlignment="1">
      <alignment wrapText="1"/>
    </xf>
    <xf numFmtId="0" fontId="1" fillId="11" borderId="1" xfId="0" applyFont="1" applyFill="1" applyBorder="1" applyAlignment="1">
      <alignment wrapText="1"/>
    </xf>
    <xf numFmtId="0" fontId="4" fillId="2" borderId="1" xfId="0" applyFont="1" applyFill="1" applyBorder="1" applyAlignment="1">
      <alignment horizontal="left"/>
    </xf>
    <xf numFmtId="0" fontId="4" fillId="4" borderId="1" xfId="0" applyFont="1" applyFill="1" applyBorder="1" applyAlignment="1">
      <alignment horizontal="left"/>
    </xf>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10" borderId="1" xfId="0" applyFont="1" applyFill="1" applyBorder="1" applyAlignment="1">
      <alignment horizontal="center"/>
    </xf>
    <xf numFmtId="0" fontId="4" fillId="11" borderId="1" xfId="0" applyFont="1" applyFill="1" applyBorder="1" applyAlignment="1">
      <alignment horizontal="center"/>
    </xf>
    <xf numFmtId="0" fontId="4" fillId="7" borderId="1" xfId="0" applyFont="1" applyFill="1" applyBorder="1" applyAlignment="1">
      <alignment horizontal="left"/>
    </xf>
    <xf numFmtId="0" fontId="4" fillId="3" borderId="1" xfId="0" applyFont="1" applyFill="1" applyBorder="1" applyAlignment="1">
      <alignment horizontal="left"/>
    </xf>
    <xf numFmtId="0" fontId="4" fillId="9" borderId="1" xfId="0" applyFont="1" applyFill="1" applyBorder="1" applyAlignment="1">
      <alignment horizontal="left"/>
    </xf>
    <xf numFmtId="0" fontId="7" fillId="4" borderId="1" xfId="0" applyFont="1" applyFill="1" applyBorder="1" applyAlignment="1">
      <alignment horizontal="left"/>
    </xf>
    <xf numFmtId="0" fontId="8" fillId="4" borderId="1" xfId="0" applyFont="1" applyFill="1" applyBorder="1" applyAlignment="1">
      <alignment wrapText="1"/>
    </xf>
    <xf numFmtId="0" fontId="7" fillId="5" borderId="1" xfId="0" applyFont="1" applyFill="1" applyBorder="1" applyAlignment="1">
      <alignment horizontal="left"/>
    </xf>
    <xf numFmtId="0" fontId="8" fillId="5" borderId="1" xfId="0" applyFont="1" applyFill="1" applyBorder="1" applyAlignment="1">
      <alignment wrapText="1"/>
    </xf>
    <xf numFmtId="0" fontId="7" fillId="6" borderId="1" xfId="0" applyFont="1" applyFill="1" applyBorder="1" applyAlignment="1">
      <alignment horizontal="left"/>
    </xf>
    <xf numFmtId="0" fontId="8" fillId="6" borderId="1" xfId="0" applyFont="1" applyFill="1" applyBorder="1" applyAlignment="1">
      <alignment wrapText="1"/>
    </xf>
    <xf numFmtId="0" fontId="7" fillId="7" borderId="1" xfId="0" applyFont="1" applyFill="1" applyBorder="1" applyAlignment="1">
      <alignment horizontal="left"/>
    </xf>
    <xf numFmtId="0" fontId="8" fillId="7" borderId="1" xfId="0" applyFont="1" applyFill="1" applyBorder="1" applyAlignment="1">
      <alignment wrapText="1"/>
    </xf>
    <xf numFmtId="0" fontId="7" fillId="9" borderId="1" xfId="0" applyFont="1" applyFill="1" applyBorder="1" applyAlignment="1">
      <alignment horizontal="left"/>
    </xf>
    <xf numFmtId="0" fontId="8" fillId="9" borderId="1" xfId="0" applyFont="1" applyFill="1" applyBorder="1" applyAlignment="1">
      <alignment wrapText="1"/>
    </xf>
    <xf numFmtId="0" fontId="7" fillId="10" borderId="1" xfId="0" applyFont="1" applyFill="1" applyBorder="1" applyAlignment="1">
      <alignment horizontal="left"/>
    </xf>
    <xf numFmtId="0" fontId="8" fillId="10" borderId="1" xfId="0" applyFont="1" applyFill="1" applyBorder="1" applyAlignment="1">
      <alignment wrapText="1"/>
    </xf>
    <xf numFmtId="0" fontId="7" fillId="11" borderId="1" xfId="0" applyFont="1" applyFill="1" applyBorder="1" applyAlignment="1">
      <alignment horizontal="left"/>
    </xf>
    <xf numFmtId="0" fontId="8" fillId="11" borderId="1" xfId="0" applyFont="1" applyFill="1" applyBorder="1" applyAlignment="1">
      <alignment wrapText="1"/>
    </xf>
    <xf numFmtId="0" fontId="7" fillId="2" borderId="1" xfId="0" applyFont="1" applyFill="1" applyBorder="1" applyAlignment="1">
      <alignment horizontal="left"/>
    </xf>
    <xf numFmtId="0" fontId="8" fillId="2" borderId="1" xfId="0" applyFont="1" applyFill="1" applyBorder="1" applyAlignment="1">
      <alignment wrapText="1"/>
    </xf>
    <xf numFmtId="0" fontId="7" fillId="3" borderId="1" xfId="0" applyFont="1" applyFill="1" applyBorder="1" applyAlignment="1">
      <alignment horizontal="left"/>
    </xf>
    <xf numFmtId="0" fontId="8" fillId="3" borderId="1" xfId="0" applyFont="1" applyFill="1" applyBorder="1" applyAlignment="1">
      <alignment wrapText="1"/>
    </xf>
    <xf numFmtId="0" fontId="6" fillId="0" borderId="0" xfId="0" applyFont="1" applyAlignment="1">
      <alignment horizontal="left" indent="5"/>
    </xf>
    <xf numFmtId="0" fontId="9" fillId="0" borderId="0" xfId="0" applyFont="1" applyAlignment="1">
      <alignment horizontal="left" indent="5"/>
    </xf>
    <xf numFmtId="0" fontId="4" fillId="2" borderId="1" xfId="0" applyFont="1" applyFill="1" applyBorder="1" applyAlignment="1">
      <alignment horizontal="center"/>
    </xf>
    <xf numFmtId="0" fontId="3" fillId="2" borderId="1" xfId="0" applyFont="1" applyFill="1" applyBorder="1" applyAlignment="1">
      <alignment horizontal="left"/>
    </xf>
    <xf numFmtId="0" fontId="4" fillId="3" borderId="1" xfId="0" applyFont="1" applyFill="1" applyBorder="1" applyAlignment="1">
      <alignment horizontal="center"/>
    </xf>
    <xf numFmtId="0" fontId="3" fillId="3" borderId="1" xfId="0" applyFont="1" applyFill="1" applyBorder="1" applyAlignment="1">
      <alignment horizontal="left"/>
    </xf>
    <xf numFmtId="0" fontId="4" fillId="4" borderId="1" xfId="0" applyFont="1" applyFill="1" applyBorder="1" applyAlignment="1">
      <alignment horizontal="center"/>
    </xf>
    <xf numFmtId="0" fontId="3" fillId="4" borderId="1" xfId="0" applyFont="1" applyFill="1" applyBorder="1" applyAlignment="1">
      <alignment horizontal="left"/>
    </xf>
    <xf numFmtId="0" fontId="6" fillId="8" borderId="1" xfId="0" applyFont="1" applyFill="1" applyBorder="1" applyAlignment="1">
      <alignment horizontal="center" wrapText="1" shrinkToFit="1"/>
    </xf>
    <xf numFmtId="0" fontId="3" fillId="5" borderId="1" xfId="0" applyFont="1" applyFill="1" applyBorder="1" applyAlignment="1">
      <alignment horizontal="left"/>
    </xf>
    <xf numFmtId="0" fontId="3" fillId="6" borderId="1" xfId="0" applyFont="1" applyFill="1" applyBorder="1" applyAlignment="1">
      <alignment horizontal="left"/>
    </xf>
    <xf numFmtId="0" fontId="3" fillId="7" borderId="1" xfId="0" applyFont="1" applyFill="1" applyBorder="1" applyAlignment="1">
      <alignment horizontal="left"/>
    </xf>
    <xf numFmtId="0" fontId="4" fillId="9" borderId="1" xfId="0" applyFont="1" applyFill="1" applyBorder="1" applyAlignment="1">
      <alignment horizontal="center"/>
    </xf>
    <xf numFmtId="0" fontId="3" fillId="9" borderId="1" xfId="0" applyFont="1" applyFill="1" applyBorder="1" applyAlignment="1">
      <alignment horizontal="left"/>
    </xf>
    <xf numFmtId="0" fontId="3" fillId="10" borderId="1" xfId="0" applyFont="1" applyFill="1" applyBorder="1" applyAlignment="1">
      <alignment horizontal="left"/>
    </xf>
    <xf numFmtId="0" fontId="3" fillId="11" borderId="1" xfId="0" applyFont="1" applyFill="1" applyBorder="1" applyAlignment="1">
      <alignment horizontal="left"/>
    </xf>
    <xf numFmtId="0" fontId="4" fillId="5" borderId="1" xfId="0" applyFont="1" applyFill="1" applyBorder="1" applyAlignment="1">
      <alignment horizontal="center"/>
    </xf>
    <xf numFmtId="0" fontId="4" fillId="6" borderId="1" xfId="0" applyFont="1" applyFill="1" applyBorder="1" applyAlignment="1">
      <alignment horizontal="center"/>
    </xf>
    <xf numFmtId="0" fontId="4" fillId="7" borderId="1" xfId="0" applyFont="1" applyFill="1" applyBorder="1" applyAlignment="1">
      <alignment horizontal="center"/>
    </xf>
    <xf numFmtId="0" fontId="4" fillId="10" borderId="1" xfId="0" applyFont="1" applyFill="1" applyBorder="1" applyAlignment="1">
      <alignment horizontal="center"/>
    </xf>
    <xf numFmtId="0" fontId="4" fillId="11" borderId="1" xfId="0" applyFont="1" applyFill="1" applyBorder="1" applyAlignment="1">
      <alignment horizontal="center"/>
    </xf>
    <xf numFmtId="0" fontId="9" fillId="0" borderId="0" xfId="0" applyFont="1" applyAlignment="1">
      <alignment horizontal="left"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worksheet" Target="worksheets/sheet117.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worksheet" Target="worksheets/sheet63.xml"/><Relationship Id="rId84" Type="http://schemas.openxmlformats.org/officeDocument/2006/relationships/worksheet" Target="worksheets/sheet84.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123" Type="http://schemas.openxmlformats.org/officeDocument/2006/relationships/worksheet" Target="worksheets/sheet123.xml"/><Relationship Id="rId128" Type="http://schemas.openxmlformats.org/officeDocument/2006/relationships/worksheet" Target="worksheets/sheet128.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worksheet" Target="worksheets/sheet118.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124" Type="http://schemas.openxmlformats.org/officeDocument/2006/relationships/worksheet" Target="worksheets/sheet124.xml"/><Relationship Id="rId129" Type="http://schemas.openxmlformats.org/officeDocument/2006/relationships/worksheet" Target="worksheets/sheet129.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19" Type="http://schemas.openxmlformats.org/officeDocument/2006/relationships/worksheet" Target="worksheets/sheet119.xml"/><Relationship Id="rId44" Type="http://schemas.openxmlformats.org/officeDocument/2006/relationships/worksheet" Target="worksheets/sheet44.xml"/><Relationship Id="rId60" Type="http://schemas.openxmlformats.org/officeDocument/2006/relationships/worksheet" Target="worksheets/sheet60.xml"/><Relationship Id="rId65" Type="http://schemas.openxmlformats.org/officeDocument/2006/relationships/worksheet" Target="worksheets/sheet65.xml"/><Relationship Id="rId81" Type="http://schemas.openxmlformats.org/officeDocument/2006/relationships/worksheet" Target="worksheets/sheet81.xml"/><Relationship Id="rId86" Type="http://schemas.openxmlformats.org/officeDocument/2006/relationships/worksheet" Target="worksheets/sheet86.xml"/><Relationship Id="rId130" Type="http://schemas.openxmlformats.org/officeDocument/2006/relationships/worksheet" Target="worksheets/sheet130.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120" Type="http://schemas.openxmlformats.org/officeDocument/2006/relationships/worksheet" Target="worksheets/sheet120.xml"/><Relationship Id="rId125" Type="http://schemas.openxmlformats.org/officeDocument/2006/relationships/worksheet" Target="worksheets/sheet125.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131" Type="http://schemas.openxmlformats.org/officeDocument/2006/relationships/theme" Target="theme/theme1.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126" Type="http://schemas.openxmlformats.org/officeDocument/2006/relationships/worksheet" Target="worksheets/sheet126.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121" Type="http://schemas.openxmlformats.org/officeDocument/2006/relationships/worksheet" Target="worksheets/sheet121.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worksheet" Target="worksheets/sheet116.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32" Type="http://schemas.openxmlformats.org/officeDocument/2006/relationships/styles" Target="styles.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 Id="rId127" Type="http://schemas.openxmlformats.org/officeDocument/2006/relationships/worksheet" Target="worksheets/sheet127.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worksheet" Target="worksheets/sheet73.xml"/><Relationship Id="rId78" Type="http://schemas.openxmlformats.org/officeDocument/2006/relationships/worksheet" Target="worksheets/sheet78.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122" Type="http://schemas.openxmlformats.org/officeDocument/2006/relationships/worksheet" Target="worksheets/sheet122.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worksheet" Target="worksheets/sheet68.xml"/><Relationship Id="rId89" Type="http://schemas.openxmlformats.org/officeDocument/2006/relationships/worksheet" Target="worksheets/sheet89.xml"/><Relationship Id="rId112" Type="http://schemas.openxmlformats.org/officeDocument/2006/relationships/worksheet" Target="worksheets/sheet112.xml"/><Relationship Id="rId133" Type="http://schemas.openxmlformats.org/officeDocument/2006/relationships/sharedStrings" Target="sharedStrings.xml"/></Relationships>
</file>

<file path=xl/theme/theme1.xml><?xml version="1.0" encoding="utf-8"?>
<a:theme xmlns:a="http://schemas.openxmlformats.org/drawingml/2006/main" name="ColourWheel">
  <a:themeElements>
    <a:clrScheme name="ColourWheel">
      <a:dk1>
        <a:srgbClr val="000000"/>
      </a:dk1>
      <a:lt1>
        <a:srgbClr val="FFFFFF"/>
      </a:lt1>
      <a:dk2>
        <a:srgbClr val="708090"/>
      </a:dk2>
      <a:lt2>
        <a:srgbClr val="F8F8FF"/>
      </a:lt2>
      <a:accent1>
        <a:srgbClr val="FF0000"/>
      </a:accent1>
      <a:accent2>
        <a:srgbClr val="FF4500"/>
      </a:accent2>
      <a:accent3>
        <a:srgbClr val="FFFF00"/>
      </a:accent3>
      <a:accent4>
        <a:srgbClr val="7CFC00"/>
      </a:accent4>
      <a:accent5>
        <a:srgbClr val="00BFFF"/>
      </a:accent5>
      <a:accent6>
        <a:srgbClr val="9400D3"/>
      </a:accent6>
      <a:hlink>
        <a:srgbClr val="0000FF"/>
      </a:hlink>
      <a:folHlink>
        <a:srgbClr val="800080"/>
      </a:folHlink>
    </a:clrScheme>
    <a:fontScheme name="ColourWheel">
      <a:majorFont>
        <a:latin typeface="Calibri"/>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ColourWheel">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5.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6.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7.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20.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26.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27.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28.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29.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30.xml"/><Relationship Id="rId1" Type="http://schemas.openxmlformats.org/officeDocument/2006/relationships/vmlDrawing" Target="../drawings/vmlDrawing30.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31.xml"/><Relationship Id="rId1" Type="http://schemas.openxmlformats.org/officeDocument/2006/relationships/vmlDrawing" Target="../drawings/vmlDrawing31.vml"/></Relationships>
</file>

<file path=xl/worksheets/_rels/sheet32.xml.rels><?xml version="1.0" encoding="UTF-8" standalone="yes"?>
<Relationships xmlns="http://schemas.openxmlformats.org/package/2006/relationships"><Relationship Id="rId2" Type="http://schemas.openxmlformats.org/officeDocument/2006/relationships/comments" Target="../comments32.xml"/><Relationship Id="rId1" Type="http://schemas.openxmlformats.org/officeDocument/2006/relationships/vmlDrawing" Target="../drawings/vmlDrawing32.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33.xml"/><Relationship Id="rId1" Type="http://schemas.openxmlformats.org/officeDocument/2006/relationships/vmlDrawing" Target="../drawings/vmlDrawing33.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34.xml"/><Relationship Id="rId1" Type="http://schemas.openxmlformats.org/officeDocument/2006/relationships/vmlDrawing" Target="../drawings/vmlDrawing3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35.xml"/><Relationship Id="rId1" Type="http://schemas.openxmlformats.org/officeDocument/2006/relationships/vmlDrawing" Target="../drawings/vmlDrawing35.vml"/></Relationships>
</file>

<file path=xl/worksheets/_rels/sheet45.xml.rels><?xml version="1.0" encoding="UTF-8" standalone="yes"?>
<Relationships xmlns="http://schemas.openxmlformats.org/package/2006/relationships"><Relationship Id="rId2" Type="http://schemas.openxmlformats.org/officeDocument/2006/relationships/comments" Target="../comments36.xml"/><Relationship Id="rId1" Type="http://schemas.openxmlformats.org/officeDocument/2006/relationships/vmlDrawing" Target="../drawings/vmlDrawing36.vml"/></Relationships>
</file>

<file path=xl/worksheets/_rels/sheet55.xml.rels><?xml version="1.0" encoding="UTF-8" standalone="yes"?>
<Relationships xmlns="http://schemas.openxmlformats.org/package/2006/relationships"><Relationship Id="rId2" Type="http://schemas.openxmlformats.org/officeDocument/2006/relationships/comments" Target="../comments37.xml"/><Relationship Id="rId1" Type="http://schemas.openxmlformats.org/officeDocument/2006/relationships/vmlDrawing" Target="../drawings/vmlDrawing37.vml"/></Relationships>
</file>

<file path=xl/worksheets/_rels/sheet62.xml.rels><?xml version="1.0" encoding="UTF-8" standalone="yes"?>
<Relationships xmlns="http://schemas.openxmlformats.org/package/2006/relationships"><Relationship Id="rId2" Type="http://schemas.openxmlformats.org/officeDocument/2006/relationships/comments" Target="../comments38.xml"/><Relationship Id="rId1" Type="http://schemas.openxmlformats.org/officeDocument/2006/relationships/vmlDrawing" Target="../drawings/vmlDrawing38.vml"/></Relationships>
</file>

<file path=xl/worksheets/_rels/sheet63.xml.rels><?xml version="1.0" encoding="UTF-8" standalone="yes"?>
<Relationships xmlns="http://schemas.openxmlformats.org/package/2006/relationships"><Relationship Id="rId2" Type="http://schemas.openxmlformats.org/officeDocument/2006/relationships/comments" Target="../comments39.xml"/><Relationship Id="rId1" Type="http://schemas.openxmlformats.org/officeDocument/2006/relationships/vmlDrawing" Target="../drawings/vmlDrawing39.vml"/></Relationships>
</file>

<file path=xl/worksheets/_rels/sheet79.xml.rels><?xml version="1.0" encoding="UTF-8" standalone="yes"?>
<Relationships xmlns="http://schemas.openxmlformats.org/package/2006/relationships"><Relationship Id="rId2" Type="http://schemas.openxmlformats.org/officeDocument/2006/relationships/comments" Target="../comments40.xml"/><Relationship Id="rId1" Type="http://schemas.openxmlformats.org/officeDocument/2006/relationships/vmlDrawing" Target="../drawings/vmlDrawing40.vml"/></Relationships>
</file>

<file path=xl/worksheets/_rels/sheet83.xml.rels><?xml version="1.0" encoding="UTF-8" standalone="yes"?>
<Relationships xmlns="http://schemas.openxmlformats.org/package/2006/relationships"><Relationship Id="rId2" Type="http://schemas.openxmlformats.org/officeDocument/2006/relationships/comments" Target="../comments41.xml"/><Relationship Id="rId1" Type="http://schemas.openxmlformats.org/officeDocument/2006/relationships/vmlDrawing" Target="../drawings/vmlDrawing41.vml"/></Relationships>
</file>

<file path=xl/worksheets/_rels/sheet84.xml.rels><?xml version="1.0" encoding="UTF-8" standalone="yes"?>
<Relationships xmlns="http://schemas.openxmlformats.org/package/2006/relationships"><Relationship Id="rId2" Type="http://schemas.openxmlformats.org/officeDocument/2006/relationships/comments" Target="../comments42.xml"/><Relationship Id="rId1" Type="http://schemas.openxmlformats.org/officeDocument/2006/relationships/vmlDrawing" Target="../drawings/vmlDrawing42.vml"/></Relationships>
</file>

<file path=xl/worksheets/_rels/sheet85.xml.rels><?xml version="1.0" encoding="UTF-8" standalone="yes"?>
<Relationships xmlns="http://schemas.openxmlformats.org/package/2006/relationships"><Relationship Id="rId2" Type="http://schemas.openxmlformats.org/officeDocument/2006/relationships/comments" Target="../comments43.xml"/><Relationship Id="rId1" Type="http://schemas.openxmlformats.org/officeDocument/2006/relationships/vmlDrawing" Target="../drawings/vmlDrawing43.vml"/></Relationships>
</file>

<file path=xl/worksheets/_rels/sheet87.xml.rels><?xml version="1.0" encoding="UTF-8" standalone="yes"?>
<Relationships xmlns="http://schemas.openxmlformats.org/package/2006/relationships"><Relationship Id="rId2" Type="http://schemas.openxmlformats.org/officeDocument/2006/relationships/comments" Target="../comments44.xml"/><Relationship Id="rId1" Type="http://schemas.openxmlformats.org/officeDocument/2006/relationships/vmlDrawing" Target="../drawings/vmlDrawing44.vml"/></Relationships>
</file>

<file path=xl/worksheets/_rels/sheet88.xml.rels><?xml version="1.0" encoding="UTF-8" standalone="yes"?>
<Relationships xmlns="http://schemas.openxmlformats.org/package/2006/relationships"><Relationship Id="rId2" Type="http://schemas.openxmlformats.org/officeDocument/2006/relationships/comments" Target="../comments45.xml"/><Relationship Id="rId1" Type="http://schemas.openxmlformats.org/officeDocument/2006/relationships/vmlDrawing" Target="../drawings/vmlDrawing45.vml"/></Relationships>
</file>

<file path=xl/worksheets/_rels/sheet89.xml.rels><?xml version="1.0" encoding="UTF-8" standalone="yes"?>
<Relationships xmlns="http://schemas.openxmlformats.org/package/2006/relationships"><Relationship Id="rId2" Type="http://schemas.openxmlformats.org/officeDocument/2006/relationships/comments" Target="../comments46.xml"/><Relationship Id="rId1" Type="http://schemas.openxmlformats.org/officeDocument/2006/relationships/vmlDrawing" Target="../drawings/vmlDrawing46.vml"/></Relationships>
</file>

<file path=xl/worksheets/_rels/sheet90.xml.rels><?xml version="1.0" encoding="UTF-8" standalone="yes"?>
<Relationships xmlns="http://schemas.openxmlformats.org/package/2006/relationships"><Relationship Id="rId2" Type="http://schemas.openxmlformats.org/officeDocument/2006/relationships/comments" Target="../comments47.xml"/><Relationship Id="rId1" Type="http://schemas.openxmlformats.org/officeDocument/2006/relationships/vmlDrawing" Target="../drawings/vmlDrawing47.vml"/></Relationships>
</file>

<file path=xl/worksheets/_rels/sheet91.xml.rels><?xml version="1.0" encoding="UTF-8" standalone="yes"?>
<Relationships xmlns="http://schemas.openxmlformats.org/package/2006/relationships"><Relationship Id="rId2" Type="http://schemas.openxmlformats.org/officeDocument/2006/relationships/comments" Target="../comments48.xml"/><Relationship Id="rId1" Type="http://schemas.openxmlformats.org/officeDocument/2006/relationships/vmlDrawing" Target="../drawings/vmlDrawing48.vml"/></Relationships>
</file>

<file path=xl/worksheets/_rels/sheet92.xml.rels><?xml version="1.0" encoding="UTF-8" standalone="yes"?>
<Relationships xmlns="http://schemas.openxmlformats.org/package/2006/relationships"><Relationship Id="rId2" Type="http://schemas.openxmlformats.org/officeDocument/2006/relationships/comments" Target="../comments49.xml"/><Relationship Id="rId1" Type="http://schemas.openxmlformats.org/officeDocument/2006/relationships/vmlDrawing" Target="../drawings/vmlDrawing49.vml"/></Relationships>
</file>

<file path=xl/worksheets/_rels/sheet93.xml.rels><?xml version="1.0" encoding="UTF-8" standalone="yes"?>
<Relationships xmlns="http://schemas.openxmlformats.org/package/2006/relationships"><Relationship Id="rId2" Type="http://schemas.openxmlformats.org/officeDocument/2006/relationships/comments" Target="../comments50.xml"/><Relationship Id="rId1" Type="http://schemas.openxmlformats.org/officeDocument/2006/relationships/vmlDrawing" Target="../drawings/vmlDrawing50.vml"/></Relationships>
</file>

<file path=xl/worksheets/_rels/sheet96.xml.rels><?xml version="1.0" encoding="UTF-8" standalone="yes"?>
<Relationships xmlns="http://schemas.openxmlformats.org/package/2006/relationships"><Relationship Id="rId2" Type="http://schemas.openxmlformats.org/officeDocument/2006/relationships/comments" Target="../comments51.xml"/><Relationship Id="rId1" Type="http://schemas.openxmlformats.org/officeDocument/2006/relationships/vmlDrawing" Target="../drawings/vmlDrawing51.vml"/></Relationships>
</file>

<file path=xl/worksheets/_rels/sheet97.xml.rels><?xml version="1.0" encoding="UTF-8" standalone="yes"?>
<Relationships xmlns="http://schemas.openxmlformats.org/package/2006/relationships"><Relationship Id="rId2" Type="http://schemas.openxmlformats.org/officeDocument/2006/relationships/comments" Target="../comments52.xml"/><Relationship Id="rId1" Type="http://schemas.openxmlformats.org/officeDocument/2006/relationships/vmlDrawing" Target="../drawings/vmlDrawing52.vml"/></Relationships>
</file>

<file path=xl/worksheets/_rels/sheet98.xml.rels><?xml version="1.0" encoding="UTF-8" standalone="yes"?>
<Relationships xmlns="http://schemas.openxmlformats.org/package/2006/relationships"><Relationship Id="rId2" Type="http://schemas.openxmlformats.org/officeDocument/2006/relationships/comments" Target="../comments53.xml"/><Relationship Id="rId1" Type="http://schemas.openxmlformats.org/officeDocument/2006/relationships/vmlDrawing" Target="../drawings/vmlDrawing53.vml"/></Relationships>
</file>

<file path=xl/worksheets/_rels/sheet99.xml.rels><?xml version="1.0" encoding="UTF-8" standalone="yes"?>
<Relationships xmlns="http://schemas.openxmlformats.org/package/2006/relationships"><Relationship Id="rId2" Type="http://schemas.openxmlformats.org/officeDocument/2006/relationships/comments" Target="../comments54.xml"/><Relationship Id="rId1" Type="http://schemas.openxmlformats.org/officeDocument/2006/relationships/vmlDrawing" Target="../drawings/vmlDrawing54.vml"/></Relationships>
</file>

<file path=xl/worksheets/_rels/sheet100.xml.rels><?xml version="1.0" encoding="UTF-8" standalone="yes"?>
<Relationships xmlns="http://schemas.openxmlformats.org/package/2006/relationships"><Relationship Id="rId2" Type="http://schemas.openxmlformats.org/officeDocument/2006/relationships/comments" Target="../comments55.xml"/><Relationship Id="rId1" Type="http://schemas.openxmlformats.org/officeDocument/2006/relationships/vmlDrawing" Target="../drawings/vmlDrawing55.vml"/></Relationships>
</file>

<file path=xl/worksheets/_rels/sheet101.xml.rels><?xml version="1.0" encoding="UTF-8" standalone="yes"?>
<Relationships xmlns="http://schemas.openxmlformats.org/package/2006/relationships"><Relationship Id="rId2" Type="http://schemas.openxmlformats.org/officeDocument/2006/relationships/comments" Target="../comments56.xml"/><Relationship Id="rId1" Type="http://schemas.openxmlformats.org/officeDocument/2006/relationships/vmlDrawing" Target="../drawings/vmlDrawing56.vml"/></Relationships>
</file>

<file path=xl/worksheets/_rels/sheet102.xml.rels><?xml version="1.0" encoding="UTF-8" standalone="yes"?>
<Relationships xmlns="http://schemas.openxmlformats.org/package/2006/relationships"><Relationship Id="rId2" Type="http://schemas.openxmlformats.org/officeDocument/2006/relationships/comments" Target="../comments57.xml"/><Relationship Id="rId1" Type="http://schemas.openxmlformats.org/officeDocument/2006/relationships/vmlDrawing" Target="../drawings/vmlDrawing57.vml"/></Relationships>
</file>

<file path=xl/worksheets/_rels/sheet103.xml.rels><?xml version="1.0" encoding="UTF-8" standalone="yes"?>
<Relationships xmlns="http://schemas.openxmlformats.org/package/2006/relationships"><Relationship Id="rId2" Type="http://schemas.openxmlformats.org/officeDocument/2006/relationships/comments" Target="../comments58.xml"/><Relationship Id="rId1" Type="http://schemas.openxmlformats.org/officeDocument/2006/relationships/vmlDrawing" Target="../drawings/vmlDrawing58.vml"/></Relationships>
</file>

<file path=xl/worksheets/_rels/sheet121.xml.rels><?xml version="1.0" encoding="UTF-8" standalone="yes"?>
<Relationships xmlns="http://schemas.openxmlformats.org/package/2006/relationships"><Relationship Id="rId2" Type="http://schemas.openxmlformats.org/officeDocument/2006/relationships/comments" Target="../comments59.xml"/><Relationship Id="rId1" Type="http://schemas.openxmlformats.org/officeDocument/2006/relationships/vmlDrawing" Target="../drawings/vmlDrawing59.vml"/></Relationships>
</file>

<file path=xl/worksheets/_rels/sheet122.xml.rels><?xml version="1.0" encoding="UTF-8" standalone="yes"?>
<Relationships xmlns="http://schemas.openxmlformats.org/package/2006/relationships"><Relationship Id="rId2" Type="http://schemas.openxmlformats.org/officeDocument/2006/relationships/comments" Target="../comments60.xml"/><Relationship Id="rId1" Type="http://schemas.openxmlformats.org/officeDocument/2006/relationships/vmlDrawing" Target="../drawings/vmlDrawing60.vml"/></Relationships>
</file>

<file path=xl/worksheets/_rels/sheet123.xml.rels><?xml version="1.0" encoding="UTF-8" standalone="yes"?>
<Relationships xmlns="http://schemas.openxmlformats.org/package/2006/relationships"><Relationship Id="rId2" Type="http://schemas.openxmlformats.org/officeDocument/2006/relationships/comments" Target="../comments61.xml"/><Relationship Id="rId1" Type="http://schemas.openxmlformats.org/officeDocument/2006/relationships/vmlDrawing" Target="../drawings/vmlDrawing6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6"/>
  <sheetViews>
    <sheetView tabSelected="1"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2" width="15" customWidth="1"/>
    <col min="3" max="3" width="59" style="2" bestFit="1" customWidth="1"/>
    <col min="4" max="5" width="15" style="2" customWidth="1"/>
    <col min="6" max="6" width="40" style="2" bestFit="1" customWidth="1"/>
    <col min="7" max="7" width="15" style="6" customWidth="1"/>
    <col min="8" max="8" width="38" style="6" bestFit="1" customWidth="1"/>
    <col min="9" max="10" width="15" style="6" customWidth="1"/>
    <col min="11" max="12" width="18" style="10" customWidth="1"/>
    <col min="13" max="13" width="41" style="14" customWidth="1"/>
    <col min="14" max="14" width="189" style="18" customWidth="1"/>
    <col min="15" max="15" width="189" style="22" customWidth="1"/>
    <col min="16" max="17" width="26" style="27" customWidth="1"/>
    <col min="18" max="18" width="32" style="31" customWidth="1"/>
    <col min="19" max="19" width="27" style="35" customWidth="1"/>
    <col min="20" max="20" width="53" style="2" customWidth="1"/>
    <col min="21" max="22" width="20" style="6" customWidth="1"/>
    <col min="23" max="23" width="30" style="10" customWidth="1"/>
    <col min="24" max="24" width="21" style="14" customWidth="1"/>
  </cols>
  <sheetData>
    <row r="1" spans="1:24" ht="33.75" x14ac:dyDescent="0.5">
      <c r="C1" s="74" t="s">
        <v>57</v>
      </c>
      <c r="D1" s="69"/>
      <c r="E1" s="69"/>
      <c r="F1" s="69"/>
      <c r="G1" s="71"/>
      <c r="H1" s="71"/>
      <c r="I1" s="71"/>
      <c r="J1" s="71"/>
      <c r="K1" s="73"/>
      <c r="L1" s="73"/>
      <c r="M1" s="75"/>
      <c r="N1" s="76"/>
      <c r="O1" s="77"/>
      <c r="P1" s="74" t="s">
        <v>87</v>
      </c>
      <c r="Q1" s="79"/>
      <c r="R1" s="80"/>
      <c r="S1" s="81"/>
      <c r="T1" s="69"/>
      <c r="U1" s="71"/>
      <c r="V1" s="71"/>
      <c r="W1" s="26" t="s">
        <v>91</v>
      </c>
      <c r="X1" s="26" t="s">
        <v>93</v>
      </c>
    </row>
    <row r="2" spans="1:24" ht="23.25" x14ac:dyDescent="0.35">
      <c r="C2" s="68" t="s">
        <v>7</v>
      </c>
      <c r="D2" s="69"/>
      <c r="E2" s="69"/>
      <c r="F2" s="69"/>
      <c r="G2" s="70" t="s">
        <v>27</v>
      </c>
      <c r="H2" s="71"/>
      <c r="I2" s="71"/>
      <c r="J2" s="71"/>
      <c r="K2" s="72" t="s">
        <v>39</v>
      </c>
      <c r="L2" s="73"/>
      <c r="M2" s="15" t="s">
        <v>44</v>
      </c>
      <c r="N2" s="19" t="s">
        <v>47</v>
      </c>
      <c r="O2" s="23" t="s">
        <v>54</v>
      </c>
      <c r="P2" s="78" t="s">
        <v>58</v>
      </c>
      <c r="Q2" s="79"/>
      <c r="R2" s="32" t="s">
        <v>71</v>
      </c>
      <c r="S2" s="36" t="s">
        <v>76</v>
      </c>
      <c r="T2" s="39" t="s">
        <v>79</v>
      </c>
      <c r="U2" s="70" t="s">
        <v>82</v>
      </c>
      <c r="V2" s="71"/>
      <c r="W2" s="40" t="s">
        <v>88</v>
      </c>
      <c r="X2" s="15" t="s">
        <v>92</v>
      </c>
    </row>
    <row r="3" spans="1:24" hidden="1" x14ac:dyDescent="0.25">
      <c r="A3" t="s">
        <v>0</v>
      </c>
      <c r="B3" t="s">
        <v>5</v>
      </c>
      <c r="C3" s="4" t="s">
        <v>5</v>
      </c>
      <c r="D3" s="4" t="s">
        <v>5</v>
      </c>
      <c r="E3" s="4" t="s">
        <v>5</v>
      </c>
      <c r="F3" s="4" t="s">
        <v>5</v>
      </c>
      <c r="G3" s="8" t="s">
        <v>5</v>
      </c>
      <c r="H3" s="8" t="s">
        <v>5</v>
      </c>
      <c r="I3" s="8" t="s">
        <v>5</v>
      </c>
      <c r="J3" s="8" t="s">
        <v>5</v>
      </c>
      <c r="K3" s="12" t="s">
        <v>5</v>
      </c>
      <c r="L3" s="12" t="s">
        <v>5</v>
      </c>
      <c r="M3" s="16" t="s">
        <v>5</v>
      </c>
      <c r="N3" s="20" t="s">
        <v>5</v>
      </c>
      <c r="O3" s="24" t="s">
        <v>5</v>
      </c>
      <c r="P3" s="29" t="s">
        <v>5</v>
      </c>
      <c r="Q3" s="29" t="s">
        <v>5</v>
      </c>
      <c r="R3" s="33" t="s">
        <v>5</v>
      </c>
      <c r="S3" s="37" t="s">
        <v>5</v>
      </c>
      <c r="T3" s="4" t="s">
        <v>5</v>
      </c>
      <c r="U3" s="8" t="s">
        <v>5</v>
      </c>
      <c r="V3" s="8" t="s">
        <v>5</v>
      </c>
      <c r="W3" s="12" t="s">
        <v>5</v>
      </c>
      <c r="X3" s="16" t="s">
        <v>93</v>
      </c>
    </row>
    <row r="4" spans="1:24" ht="30" hidden="1" x14ac:dyDescent="0.25">
      <c r="A4" t="s">
        <v>1</v>
      </c>
      <c r="C4" s="4" t="s">
        <v>8</v>
      </c>
      <c r="D4" s="4" t="s">
        <v>14</v>
      </c>
      <c r="E4" s="4" t="s">
        <v>19</v>
      </c>
      <c r="F4" s="4" t="s">
        <v>21</v>
      </c>
      <c r="G4" s="8" t="s">
        <v>28</v>
      </c>
      <c r="H4" s="8" t="s">
        <v>30</v>
      </c>
      <c r="I4" s="8" t="s">
        <v>35</v>
      </c>
      <c r="J4" s="8" t="s">
        <v>37</v>
      </c>
      <c r="K4" s="12" t="s">
        <v>40</v>
      </c>
      <c r="L4" s="12" t="s">
        <v>42</v>
      </c>
      <c r="M4" s="16" t="s">
        <v>45</v>
      </c>
      <c r="N4" s="20" t="s">
        <v>48</v>
      </c>
      <c r="O4" s="24" t="s">
        <v>55</v>
      </c>
      <c r="P4" s="29" t="s">
        <v>59</v>
      </c>
      <c r="Q4" s="29" t="s">
        <v>69</v>
      </c>
      <c r="R4" s="33" t="s">
        <v>72</v>
      </c>
      <c r="S4" s="37" t="s">
        <v>77</v>
      </c>
      <c r="T4" s="4" t="s">
        <v>80</v>
      </c>
      <c r="U4" s="8" t="s">
        <v>83</v>
      </c>
      <c r="V4" s="8" t="s">
        <v>85</v>
      </c>
      <c r="W4" s="12" t="s">
        <v>89</v>
      </c>
      <c r="X4" s="16" t="s">
        <v>93</v>
      </c>
    </row>
    <row r="5" spans="1:24" ht="75" x14ac:dyDescent="0.25">
      <c r="A5" s="1" t="s">
        <v>2</v>
      </c>
      <c r="B5" s="1" t="s">
        <v>6</v>
      </c>
      <c r="C5" s="5" t="s">
        <v>9</v>
      </c>
      <c r="D5" s="5" t="s">
        <v>15</v>
      </c>
      <c r="E5" s="5" t="s">
        <v>20</v>
      </c>
      <c r="F5" s="5" t="s">
        <v>22</v>
      </c>
      <c r="G5" s="9" t="s">
        <v>29</v>
      </c>
      <c r="H5" s="9" t="s">
        <v>31</v>
      </c>
      <c r="I5" s="9" t="s">
        <v>36</v>
      </c>
      <c r="J5" s="9" t="s">
        <v>38</v>
      </c>
      <c r="K5" s="13" t="s">
        <v>41</v>
      </c>
      <c r="L5" s="13" t="s">
        <v>43</v>
      </c>
      <c r="M5" s="17" t="s">
        <v>46</v>
      </c>
      <c r="N5" s="21" t="s">
        <v>49</v>
      </c>
      <c r="O5" s="25" t="s">
        <v>56</v>
      </c>
      <c r="P5" s="30" t="s">
        <v>60</v>
      </c>
      <c r="Q5" s="30" t="s">
        <v>70</v>
      </c>
      <c r="R5" s="34" t="s">
        <v>73</v>
      </c>
      <c r="S5" s="38" t="s">
        <v>78</v>
      </c>
      <c r="T5" s="5" t="s">
        <v>81</v>
      </c>
      <c r="U5" s="9" t="s">
        <v>84</v>
      </c>
      <c r="V5" s="9" t="s">
        <v>86</v>
      </c>
      <c r="W5" s="13" t="s">
        <v>90</v>
      </c>
      <c r="X5" s="17" t="s">
        <v>93</v>
      </c>
    </row>
    <row r="6" spans="1:24" x14ac:dyDescent="0.25">
      <c r="N6" s="18" t="s">
        <v>50</v>
      </c>
      <c r="P6" s="27" t="s">
        <v>66</v>
      </c>
    </row>
    <row r="7" spans="1:24" hidden="1" x14ac:dyDescent="0.25">
      <c r="A7">
        <v>63</v>
      </c>
      <c r="C7" s="2" t="s">
        <v>10</v>
      </c>
      <c r="D7" s="2" t="s">
        <v>16</v>
      </c>
      <c r="E7" s="2" t="s">
        <v>16</v>
      </c>
      <c r="F7" s="2" t="s">
        <v>16</v>
      </c>
      <c r="G7" s="6" t="s">
        <v>16</v>
      </c>
      <c r="H7" s="6" t="s">
        <v>32</v>
      </c>
      <c r="I7" s="6" t="s">
        <v>16</v>
      </c>
      <c r="J7" s="6" t="s">
        <v>16</v>
      </c>
      <c r="L7" s="10" t="s">
        <v>16</v>
      </c>
      <c r="M7" s="14" t="s">
        <v>16</v>
      </c>
      <c r="N7" s="18" t="s">
        <v>50</v>
      </c>
      <c r="O7" s="22" t="s">
        <v>16</v>
      </c>
      <c r="P7" s="27" t="s">
        <v>61</v>
      </c>
      <c r="Q7" s="27" t="s">
        <v>16</v>
      </c>
      <c r="R7" s="31" t="s">
        <v>16</v>
      </c>
      <c r="T7" s="2" t="s">
        <v>16</v>
      </c>
      <c r="U7" s="6" t="s">
        <v>16</v>
      </c>
      <c r="V7" s="6" t="s">
        <v>16</v>
      </c>
      <c r="W7" s="10" t="s">
        <v>16</v>
      </c>
    </row>
    <row r="8" spans="1:24" hidden="1" x14ac:dyDescent="0.25">
      <c r="A8">
        <v>3</v>
      </c>
      <c r="C8" s="2" t="s">
        <v>11</v>
      </c>
      <c r="D8" s="2" t="s">
        <v>17</v>
      </c>
      <c r="E8" s="2" t="s">
        <v>17</v>
      </c>
      <c r="F8" s="2" t="s">
        <v>23</v>
      </c>
      <c r="G8" s="6" t="s">
        <v>17</v>
      </c>
      <c r="H8" s="6" t="s">
        <v>33</v>
      </c>
      <c r="I8" s="6" t="s">
        <v>17</v>
      </c>
      <c r="J8" s="6" t="s">
        <v>17</v>
      </c>
      <c r="L8" s="10" t="s">
        <v>17</v>
      </c>
      <c r="M8" s="14" t="s">
        <v>17</v>
      </c>
      <c r="N8" s="18" t="s">
        <v>51</v>
      </c>
      <c r="O8" s="22" t="s">
        <v>17</v>
      </c>
      <c r="P8" s="27" t="s">
        <v>62</v>
      </c>
      <c r="Q8" s="27" t="s">
        <v>17</v>
      </c>
      <c r="R8" s="31" t="s">
        <v>74</v>
      </c>
      <c r="T8" s="2" t="s">
        <v>17</v>
      </c>
      <c r="U8" s="6" t="s">
        <v>17</v>
      </c>
      <c r="V8" s="6" t="s">
        <v>17</v>
      </c>
      <c r="W8" s="10" t="s">
        <v>17</v>
      </c>
    </row>
    <row r="9" spans="1:24" hidden="1" x14ac:dyDescent="0.25">
      <c r="C9" s="2" t="s">
        <v>12</v>
      </c>
      <c r="D9" s="2" t="s">
        <v>18</v>
      </c>
      <c r="E9" s="2" t="s">
        <v>18</v>
      </c>
      <c r="F9" s="2" t="s">
        <v>24</v>
      </c>
      <c r="G9" s="6" t="s">
        <v>18</v>
      </c>
      <c r="H9" s="6" t="s">
        <v>34</v>
      </c>
      <c r="I9" s="6" t="s">
        <v>18</v>
      </c>
      <c r="J9" s="6" t="s">
        <v>18</v>
      </c>
      <c r="L9" s="10" t="s">
        <v>18</v>
      </c>
      <c r="M9" s="14" t="s">
        <v>18</v>
      </c>
      <c r="N9" s="18" t="s">
        <v>52</v>
      </c>
      <c r="O9" s="22" t="s">
        <v>18</v>
      </c>
      <c r="P9" s="27" t="s">
        <v>63</v>
      </c>
      <c r="Q9" s="27" t="s">
        <v>18</v>
      </c>
      <c r="R9" s="31" t="s">
        <v>75</v>
      </c>
      <c r="T9" s="2" t="s">
        <v>18</v>
      </c>
      <c r="U9" s="6" t="s">
        <v>18</v>
      </c>
      <c r="V9" s="6" t="s">
        <v>18</v>
      </c>
      <c r="W9" s="10" t="s">
        <v>18</v>
      </c>
    </row>
    <row r="10" spans="1:24" hidden="1" x14ac:dyDescent="0.25">
      <c r="A10" t="s">
        <v>3</v>
      </c>
      <c r="C10" s="2" t="s">
        <v>13</v>
      </c>
      <c r="F10" s="2" t="s">
        <v>25</v>
      </c>
      <c r="N10" s="18" t="s">
        <v>53</v>
      </c>
      <c r="P10" s="27" t="s">
        <v>64</v>
      </c>
    </row>
    <row r="11" spans="1:24" hidden="1" x14ac:dyDescent="0.25">
      <c r="A11" t="s">
        <v>4</v>
      </c>
      <c r="F11" s="2" t="s">
        <v>26</v>
      </c>
      <c r="P11" s="27" t="s">
        <v>65</v>
      </c>
    </row>
    <row r="12" spans="1:24" hidden="1" x14ac:dyDescent="0.25">
      <c r="P12" s="27" t="s">
        <v>66</v>
      </c>
    </row>
    <row r="13" spans="1:24" hidden="1" x14ac:dyDescent="0.25">
      <c r="P13" s="27" t="s">
        <v>67</v>
      </c>
    </row>
    <row r="14" spans="1:24" hidden="1" x14ac:dyDescent="0.25">
      <c r="P14" s="27" t="s">
        <v>68</v>
      </c>
    </row>
    <row r="15" spans="1:24" hidden="1" x14ac:dyDescent="0.25"/>
    <row r="16" spans="1:2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1" hidden="1" x14ac:dyDescent="0.25"/>
    <row r="50" spans="1:21" hidden="1" x14ac:dyDescent="0.25"/>
    <row r="51" spans="1:21" hidden="1" x14ac:dyDescent="0.25"/>
    <row r="52" spans="1:21" hidden="1" x14ac:dyDescent="0.25"/>
    <row r="53" spans="1:21" hidden="1" x14ac:dyDescent="0.25"/>
    <row r="54" spans="1:21" hidden="1" x14ac:dyDescent="0.25"/>
    <row r="55" spans="1:21" hidden="1" x14ac:dyDescent="0.25"/>
    <row r="56" spans="1:21" hidden="1" x14ac:dyDescent="0.25"/>
    <row r="57" spans="1:21" hidden="1" x14ac:dyDescent="0.25"/>
    <row r="58" spans="1:21" hidden="1" x14ac:dyDescent="0.25"/>
    <row r="59" spans="1:21" hidden="1" x14ac:dyDescent="0.25"/>
    <row r="60" spans="1:21" hidden="1" x14ac:dyDescent="0.25"/>
    <row r="61" spans="1:21" hidden="1" x14ac:dyDescent="0.25"/>
    <row r="62" spans="1:21" hidden="1" x14ac:dyDescent="0.25"/>
    <row r="63" spans="1:21" ht="30" collapsed="1" x14ac:dyDescent="0.25">
      <c r="A63" t="s">
        <v>3</v>
      </c>
      <c r="B63" t="s">
        <v>0</v>
      </c>
      <c r="C63" s="4" t="s">
        <v>13</v>
      </c>
      <c r="D63" s="4" t="s">
        <v>17</v>
      </c>
      <c r="E63" s="4" t="s">
        <v>18</v>
      </c>
      <c r="G63" s="8" t="s">
        <v>18</v>
      </c>
      <c r="H63" s="8" t="s">
        <v>33</v>
      </c>
      <c r="J63" s="8" t="s">
        <v>18</v>
      </c>
      <c r="K63" s="12">
        <v>6</v>
      </c>
      <c r="L63" s="12" t="s">
        <v>17</v>
      </c>
      <c r="M63" s="16" t="s">
        <v>18</v>
      </c>
      <c r="O63" s="24" t="s">
        <v>18</v>
      </c>
      <c r="S63" s="37">
        <v>-16776961</v>
      </c>
      <c r="T63" s="4" t="s">
        <v>18</v>
      </c>
      <c r="U63" s="8" t="s">
        <v>18</v>
      </c>
    </row>
    <row r="64" spans="1:21" hidden="1" outlineLevel="1" x14ac:dyDescent="0.25">
      <c r="S64" s="37">
        <v>-16744448</v>
      </c>
      <c r="T64" s="4" t="s">
        <v>18</v>
      </c>
      <c r="U64" s="8" t="s">
        <v>18</v>
      </c>
    </row>
    <row r="65" spans="19:21" hidden="1" outlineLevel="1" x14ac:dyDescent="0.25">
      <c r="S65" s="37">
        <v>-65536</v>
      </c>
      <c r="T65" s="4" t="s">
        <v>18</v>
      </c>
      <c r="U65" s="8" t="s">
        <v>18</v>
      </c>
    </row>
    <row r="66" spans="19:21" hidden="1" outlineLevel="1" x14ac:dyDescent="0.25">
      <c r="S66" s="37">
        <v>-8388480</v>
      </c>
      <c r="T66" s="4" t="s">
        <v>17</v>
      </c>
      <c r="U66" s="8" t="s">
        <v>18</v>
      </c>
    </row>
    <row r="67" spans="19:21" hidden="1" outlineLevel="1" x14ac:dyDescent="0.25">
      <c r="S67" s="37">
        <v>-5952982</v>
      </c>
      <c r="T67" s="4" t="s">
        <v>18</v>
      </c>
      <c r="U67" s="8" t="s">
        <v>18</v>
      </c>
    </row>
    <row r="68" spans="19:21" hidden="1" outlineLevel="1" x14ac:dyDescent="0.25">
      <c r="S68" s="37">
        <v>-8355712</v>
      </c>
      <c r="T68" s="4" t="s">
        <v>18</v>
      </c>
      <c r="U68" s="8" t="s">
        <v>18</v>
      </c>
    </row>
    <row r="69" spans="19:21" hidden="1" outlineLevel="1" x14ac:dyDescent="0.25">
      <c r="S69" s="37">
        <v>-38476</v>
      </c>
      <c r="T69" s="4" t="s">
        <v>18</v>
      </c>
      <c r="U69" s="8" t="s">
        <v>18</v>
      </c>
    </row>
    <row r="70" spans="19:21" hidden="1" outlineLevel="1" x14ac:dyDescent="0.25">
      <c r="S70" s="37">
        <v>-4684277</v>
      </c>
      <c r="T70" s="4" t="s">
        <v>17</v>
      </c>
      <c r="U70" s="8" t="s">
        <v>18</v>
      </c>
    </row>
    <row r="71" spans="19:21" hidden="1" outlineLevel="1" x14ac:dyDescent="0.25">
      <c r="S71" s="37">
        <v>-47872</v>
      </c>
      <c r="T71" s="4" t="s">
        <v>17</v>
      </c>
      <c r="U71" s="8" t="s">
        <v>18</v>
      </c>
    </row>
    <row r="72" spans="19:21" hidden="1" outlineLevel="1" x14ac:dyDescent="0.25">
      <c r="S72" s="37">
        <v>-12490271</v>
      </c>
      <c r="T72" s="4" t="s">
        <v>17</v>
      </c>
      <c r="U72" s="8" t="s">
        <v>18</v>
      </c>
    </row>
    <row r="73" spans="19:21" hidden="1" outlineLevel="1" x14ac:dyDescent="0.25">
      <c r="S73" s="37">
        <v>-8355840</v>
      </c>
      <c r="T73" s="4" t="s">
        <v>17</v>
      </c>
      <c r="U73" s="8" t="s">
        <v>18</v>
      </c>
    </row>
    <row r="74" spans="19:21" hidden="1" outlineLevel="1" x14ac:dyDescent="0.25">
      <c r="S74" s="37">
        <v>-65281</v>
      </c>
      <c r="T74" s="4" t="s">
        <v>17</v>
      </c>
      <c r="U74" s="8" t="s">
        <v>18</v>
      </c>
    </row>
    <row r="75" spans="19:21" hidden="1" outlineLevel="1" x14ac:dyDescent="0.25">
      <c r="S75" s="37">
        <v>-7650029</v>
      </c>
      <c r="T75" s="4" t="s">
        <v>18</v>
      </c>
      <c r="U75" s="8" t="s">
        <v>17</v>
      </c>
    </row>
    <row r="76" spans="19:21" hidden="1" outlineLevel="1" x14ac:dyDescent="0.25">
      <c r="S76" s="37">
        <v>-13676721</v>
      </c>
      <c r="T76" s="4" t="s">
        <v>18</v>
      </c>
      <c r="U76" s="8" t="s">
        <v>17</v>
      </c>
    </row>
    <row r="77" spans="19:21" hidden="1" outlineLevel="1" x14ac:dyDescent="0.25">
      <c r="S77" s="37">
        <v>-4419697</v>
      </c>
      <c r="T77" s="4" t="s">
        <v>18</v>
      </c>
      <c r="U77" s="8" t="s">
        <v>17</v>
      </c>
    </row>
    <row r="78" spans="19:21" hidden="1" outlineLevel="1" x14ac:dyDescent="0.25">
      <c r="S78" s="37">
        <v>-16741493</v>
      </c>
      <c r="T78" s="4" t="s">
        <v>18</v>
      </c>
      <c r="U78" s="8" t="s">
        <v>17</v>
      </c>
    </row>
    <row r="79" spans="19:21" hidden="1" outlineLevel="1" x14ac:dyDescent="0.25">
      <c r="T79" s="4" t="s">
        <v>18</v>
      </c>
      <c r="U79" s="8" t="s">
        <v>17</v>
      </c>
    </row>
    <row r="80" spans="19:21" hidden="1" outlineLevel="1" x14ac:dyDescent="0.25">
      <c r="U80" s="8" t="s">
        <v>17</v>
      </c>
    </row>
    <row r="81" spans="21:21" hidden="1" outlineLevel="1" x14ac:dyDescent="0.25">
      <c r="U81" s="8" t="s">
        <v>17</v>
      </c>
    </row>
    <row r="82" spans="21:21" hidden="1" outlineLevel="1" x14ac:dyDescent="0.25">
      <c r="U82" s="8" t="s">
        <v>17</v>
      </c>
    </row>
    <row r="83" spans="21:21" hidden="1" outlineLevel="1" x14ac:dyDescent="0.25">
      <c r="U83" s="8" t="s">
        <v>17</v>
      </c>
    </row>
    <row r="84" spans="21:21" hidden="1" outlineLevel="1" x14ac:dyDescent="0.25">
      <c r="U84" s="8" t="s">
        <v>17</v>
      </c>
    </row>
    <row r="85" spans="21:21" hidden="1" outlineLevel="1" x14ac:dyDescent="0.25">
      <c r="U85" s="8" t="s">
        <v>17</v>
      </c>
    </row>
    <row r="86" spans="21:21" collapsed="1" x14ac:dyDescent="0.25"/>
  </sheetData>
  <mergeCells count="7">
    <mergeCell ref="U2:V2"/>
    <mergeCell ref="P1:V1"/>
    <mergeCell ref="C2:F2"/>
    <mergeCell ref="G2:J2"/>
    <mergeCell ref="K2:L2"/>
    <mergeCell ref="C1:O1"/>
    <mergeCell ref="P2:Q2"/>
  </mergeCells>
  <dataValidations count="20">
    <dataValidation type="list" allowBlank="1" showInputMessage="1" showErrorMessage="1" sqref="A63:A163" xr:uid="{00000000-0002-0000-0000-000000000000}">
      <formula1>$A$10:$A$11</formula1>
    </dataValidation>
    <dataValidation type="list" allowBlank="1" showInputMessage="1" showErrorMessage="1" sqref="C62:C163" xr:uid="{00000000-0002-0000-0000-000001000000}">
      <formula1>$C$7:$C$10</formula1>
    </dataValidation>
    <dataValidation type="list" allowBlank="1" showInputMessage="1" showErrorMessage="1" sqref="D62:D163" xr:uid="{00000000-0002-0000-0000-000002000000}">
      <formula1>$D$7:$D$9</formula1>
    </dataValidation>
    <dataValidation type="list" allowBlank="1" showInputMessage="1" showErrorMessage="1" sqref="E62:E163" xr:uid="{00000000-0002-0000-0000-000003000000}">
      <formula1>$E$7:$E$9</formula1>
    </dataValidation>
    <dataValidation type="list" allowBlank="1" showInputMessage="1" showErrorMessage="1" sqref="F62:F163" xr:uid="{00000000-0002-0000-0000-000004000000}">
      <formula1>$F$7:$F$11</formula1>
    </dataValidation>
    <dataValidation type="list" allowBlank="1" showInputMessage="1" showErrorMessage="1" sqref="G62:G163" xr:uid="{00000000-0002-0000-0000-000005000000}">
      <formula1>$G$7:$G$9</formula1>
    </dataValidation>
    <dataValidation type="list" allowBlank="1" showInputMessage="1" showErrorMessage="1" sqref="H62:H163" xr:uid="{00000000-0002-0000-0000-000006000000}">
      <formula1>$H$7:$H$9</formula1>
    </dataValidation>
    <dataValidation type="list" allowBlank="1" showInputMessage="1" showErrorMessage="1" sqref="I62:I163" xr:uid="{00000000-0002-0000-0000-000007000000}">
      <formula1>$I$7:$I$9</formula1>
    </dataValidation>
    <dataValidation type="list" allowBlank="1" showInputMessage="1" showErrorMessage="1" sqref="J62:J163" xr:uid="{00000000-0002-0000-0000-000008000000}">
      <formula1>$J$7:$J$9</formula1>
    </dataValidation>
    <dataValidation type="list" allowBlank="1" showInputMessage="1" showErrorMessage="1" sqref="L62:L163" xr:uid="{00000000-0002-0000-0000-000009000000}">
      <formula1>$L$7:$L$9</formula1>
    </dataValidation>
    <dataValidation type="list" allowBlank="1" showInputMessage="1" showErrorMessage="1" sqref="M62:M163" xr:uid="{00000000-0002-0000-0000-00000A000000}">
      <formula1>$M$7:$M$9</formula1>
    </dataValidation>
    <dataValidation type="list" allowBlank="1" showInputMessage="1" showErrorMessage="1" sqref="N6" xr:uid="{00000000-0002-0000-0000-00000B000000}">
      <formula1>$N$7:$N$12</formula1>
    </dataValidation>
    <dataValidation type="list" allowBlank="1" showInputMessage="1" showErrorMessage="1" sqref="O62:O163" xr:uid="{00000000-0002-0000-0000-00000C000000}">
      <formula1>$O$7:$O$9</formula1>
    </dataValidation>
    <dataValidation type="list" allowBlank="1" showInputMessage="1" showErrorMessage="1" sqref="P6" xr:uid="{00000000-0002-0000-0000-00000D000000}">
      <formula1>$P$7:$P$16</formula1>
    </dataValidation>
    <dataValidation type="list" allowBlank="1" showInputMessage="1" showErrorMessage="1" sqref="Q62:Q163" xr:uid="{00000000-0002-0000-0000-00000E000000}">
      <formula1>$Q$7:$Q$9</formula1>
    </dataValidation>
    <dataValidation type="list" allowBlank="1" showInputMessage="1" showErrorMessage="1" sqref="R62:R163" xr:uid="{00000000-0002-0000-0000-00000F000000}">
      <formula1>$R$7:$R$9</formula1>
    </dataValidation>
    <dataValidation type="list" allowBlank="1" showInputMessage="1" showErrorMessage="1" sqref="T62:T163" xr:uid="{00000000-0002-0000-0000-000010000000}">
      <formula1>$T$7:$T$9</formula1>
    </dataValidation>
    <dataValidation type="list" allowBlank="1" showInputMessage="1" showErrorMessage="1" sqref="U62:U163" xr:uid="{00000000-0002-0000-0000-000011000000}">
      <formula1>$U$7:$U$9</formula1>
    </dataValidation>
    <dataValidation type="list" allowBlank="1" showInputMessage="1" showErrorMessage="1" sqref="V62:V163" xr:uid="{00000000-0002-0000-0000-000012000000}">
      <formula1>$V$7:$V$9</formula1>
    </dataValidation>
    <dataValidation type="list" allowBlank="1" showInputMessage="1" showErrorMessage="1" sqref="W62:W163" xr:uid="{00000000-0002-0000-0000-000013000000}">
      <formula1>$W$7:$W$9</formula1>
    </dataValidation>
  </dataValidations>
  <pageMargins left="0.7" right="0.7" top="0.75" bottom="0.75" header="0.3" footer="0.3"/>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39" style="2" customWidth="1"/>
    <col min="4" max="5" width="29" style="6" customWidth="1"/>
    <col min="6" max="6" width="51" style="10" customWidth="1"/>
    <col min="7" max="7" width="21" style="14" customWidth="1"/>
  </cols>
  <sheetData>
    <row r="1" spans="1:7" ht="33.75" x14ac:dyDescent="0.5">
      <c r="C1" s="26" t="s">
        <v>102</v>
      </c>
      <c r="D1" s="74" t="s">
        <v>109</v>
      </c>
      <c r="E1" s="71"/>
      <c r="F1" s="26" t="s">
        <v>113</v>
      </c>
      <c r="G1" s="26" t="s">
        <v>93</v>
      </c>
    </row>
    <row r="2" spans="1:7" ht="23.25" x14ac:dyDescent="0.35">
      <c r="C2" s="39" t="s">
        <v>95</v>
      </c>
      <c r="D2" s="70" t="s">
        <v>103</v>
      </c>
      <c r="E2" s="71"/>
      <c r="F2" s="11" t="s">
        <v>110</v>
      </c>
      <c r="G2" s="15" t="s">
        <v>92</v>
      </c>
    </row>
    <row r="3" spans="1:7" hidden="1" x14ac:dyDescent="0.25">
      <c r="A3" t="s">
        <v>0</v>
      </c>
      <c r="B3" t="s">
        <v>94</v>
      </c>
      <c r="C3" s="4" t="s">
        <v>96</v>
      </c>
      <c r="D3" s="8" t="s">
        <v>104</v>
      </c>
      <c r="E3" s="8" t="s">
        <v>104</v>
      </c>
      <c r="F3" s="12" t="s">
        <v>104</v>
      </c>
      <c r="G3" s="16" t="s">
        <v>93</v>
      </c>
    </row>
    <row r="4" spans="1:7" hidden="1" x14ac:dyDescent="0.25">
      <c r="A4" t="s">
        <v>1</v>
      </c>
      <c r="C4" s="4" t="s">
        <v>97</v>
      </c>
      <c r="D4" s="8" t="s">
        <v>105</v>
      </c>
      <c r="E4" s="8" t="s">
        <v>107</v>
      </c>
      <c r="F4" s="12" t="s">
        <v>111</v>
      </c>
      <c r="G4" s="16" t="s">
        <v>93</v>
      </c>
    </row>
    <row r="5" spans="1:7" ht="30" x14ac:dyDescent="0.25">
      <c r="A5" s="1" t="s">
        <v>2</v>
      </c>
      <c r="B5" s="1" t="s">
        <v>6</v>
      </c>
      <c r="C5" s="5" t="s">
        <v>98</v>
      </c>
      <c r="D5" s="9" t="s">
        <v>106</v>
      </c>
      <c r="E5" s="9" t="s">
        <v>108</v>
      </c>
      <c r="F5" s="13" t="s">
        <v>112</v>
      </c>
      <c r="G5" s="17" t="s">
        <v>93</v>
      </c>
    </row>
    <row r="7" spans="1:7" hidden="1" x14ac:dyDescent="0.25">
      <c r="A7">
        <v>63</v>
      </c>
      <c r="C7" s="2" t="s">
        <v>16</v>
      </c>
    </row>
    <row r="8" spans="1:7" hidden="1" x14ac:dyDescent="0.25">
      <c r="A8">
        <v>3</v>
      </c>
      <c r="C8" s="2" t="s">
        <v>99</v>
      </c>
    </row>
    <row r="9" spans="1:7" hidden="1" x14ac:dyDescent="0.25">
      <c r="C9" s="2" t="s">
        <v>100</v>
      </c>
    </row>
    <row r="10" spans="1:7" hidden="1" x14ac:dyDescent="0.25">
      <c r="A10" t="s">
        <v>3</v>
      </c>
      <c r="C10" s="2" t="s">
        <v>101</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6" hidden="1" x14ac:dyDescent="0.25"/>
    <row r="50" spans="1:6" hidden="1" x14ac:dyDescent="0.25"/>
    <row r="51" spans="1:6" hidden="1" x14ac:dyDescent="0.25"/>
    <row r="52" spans="1:6" hidden="1" x14ac:dyDescent="0.25"/>
    <row r="53" spans="1:6" hidden="1" x14ac:dyDescent="0.25"/>
    <row r="54" spans="1:6" hidden="1" x14ac:dyDescent="0.25"/>
    <row r="55" spans="1:6" hidden="1" x14ac:dyDescent="0.25"/>
    <row r="56" spans="1:6" hidden="1" x14ac:dyDescent="0.25"/>
    <row r="57" spans="1:6" hidden="1" x14ac:dyDescent="0.25"/>
    <row r="58" spans="1:6" hidden="1" x14ac:dyDescent="0.25"/>
    <row r="59" spans="1:6" hidden="1" x14ac:dyDescent="0.25"/>
    <row r="60" spans="1:6" hidden="1" x14ac:dyDescent="0.25"/>
    <row r="61" spans="1:6" hidden="1" x14ac:dyDescent="0.25"/>
    <row r="62" spans="1:6" hidden="1" x14ac:dyDescent="0.25"/>
    <row r="63" spans="1:6" ht="30" x14ac:dyDescent="0.25">
      <c r="A63" t="s">
        <v>3</v>
      </c>
      <c r="B63" t="s">
        <v>114</v>
      </c>
      <c r="D63" s="8" t="s">
        <v>4110</v>
      </c>
      <c r="E63" s="8" t="s">
        <v>4111</v>
      </c>
      <c r="F63" s="12" t="s">
        <v>4112</v>
      </c>
    </row>
  </sheetData>
  <mergeCells count="2">
    <mergeCell ref="D2:E2"/>
    <mergeCell ref="D1:E1"/>
  </mergeCells>
  <dataValidations count="2">
    <dataValidation type="list" allowBlank="1" showInputMessage="1" showErrorMessage="1" sqref="A63:A163" xr:uid="{00000000-0002-0000-0100-000000000000}">
      <formula1>$A$10:$A$11</formula1>
    </dataValidation>
    <dataValidation type="list" allowBlank="1" showInputMessage="1" showErrorMessage="1" sqref="C62:C163" xr:uid="{00000000-0002-0000-0100-000001000000}">
      <formula1>$C$7:$C$10</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E10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20" width="15" style="2" customWidth="1"/>
    <col min="21" max="21" width="26.5703125" style="2" bestFit="1" customWidth="1"/>
    <col min="22" max="22" width="38.5703125" style="6" bestFit="1" customWidth="1"/>
    <col min="23" max="25" width="15" style="6" customWidth="1"/>
    <col min="26" max="26" width="39" style="10" customWidth="1"/>
    <col min="27" max="27" width="37.140625" style="14" bestFit="1" customWidth="1"/>
    <col min="28" max="28" width="24" style="14" customWidth="1"/>
    <col min="29" max="29" width="31.85546875" style="18" bestFit="1" customWidth="1"/>
    <col min="30" max="30" width="23" style="18" customWidth="1"/>
    <col min="31" max="31" width="32.85546875" style="22" bestFit="1" customWidth="1"/>
    <col min="32" max="32" width="25" style="22" customWidth="1"/>
    <col min="33" max="33" width="46.42578125" style="27" bestFit="1" customWidth="1"/>
    <col min="34" max="34" width="17" style="27" customWidth="1"/>
    <col min="35" max="35" width="37.5703125" style="27" bestFit="1" customWidth="1"/>
    <col min="36" max="36" width="17" style="27" customWidth="1"/>
    <col min="37" max="37" width="28" style="31" customWidth="1"/>
    <col min="38" max="38" width="31.5703125" style="31" bestFit="1" customWidth="1"/>
    <col min="39" max="40" width="22" style="35" customWidth="1"/>
    <col min="41" max="41" width="30" style="2" customWidth="1"/>
    <col min="42" max="44" width="16" style="6" customWidth="1"/>
    <col min="45" max="45" width="31.5703125" style="10" bestFit="1" customWidth="1"/>
    <col min="46" max="46" width="16" style="10" customWidth="1"/>
    <col min="47" max="47" width="29.7109375" style="14" bestFit="1" customWidth="1"/>
    <col min="48" max="48" width="49.140625" style="14" bestFit="1" customWidth="1"/>
    <col min="49" max="49" width="41.5703125" style="18" bestFit="1" customWidth="1"/>
    <col min="50" max="50" width="38.85546875" style="18" bestFit="1" customWidth="1"/>
    <col min="51" max="51" width="38" style="22" customWidth="1"/>
    <col min="52" max="54" width="16" style="27" customWidth="1"/>
    <col min="55" max="57" width="17" style="31" customWidth="1"/>
    <col min="58" max="60" width="17" style="35" customWidth="1"/>
    <col min="61" max="61" width="19.28515625" style="2" bestFit="1" customWidth="1"/>
    <col min="62" max="65" width="15" style="2" customWidth="1"/>
    <col min="66" max="67" width="31" style="6" customWidth="1"/>
    <col min="68" max="68" width="81" style="10" customWidth="1"/>
    <col min="69" max="71" width="20" style="14" customWidth="1"/>
    <col min="72" max="74" width="19" style="18" customWidth="1"/>
    <col min="75" max="78" width="20" style="22" customWidth="1"/>
    <col min="79" max="81" width="24" style="27" customWidth="1"/>
    <col min="82" max="83" width="23" style="31" customWidth="1"/>
    <col min="84" max="88" width="15" style="35" customWidth="1"/>
    <col min="89" max="89" width="45" style="2" customWidth="1"/>
    <col min="90" max="90" width="39" style="6" bestFit="1" customWidth="1"/>
    <col min="91" max="92" width="17" style="6" customWidth="1"/>
    <col min="93" max="96" width="15" style="10" customWidth="1"/>
    <col min="97" max="98" width="48" style="14" customWidth="1"/>
    <col min="99" max="99" width="80" style="18" customWidth="1"/>
    <col min="100" max="101" width="31" style="22" customWidth="1"/>
    <col min="102" max="103" width="20" style="27" customWidth="1"/>
    <col min="104" max="105" width="23" style="31" customWidth="1"/>
    <col min="106" max="110" width="16" style="35" customWidth="1"/>
    <col min="111" max="111" width="23.85546875" style="2" bestFit="1" customWidth="1"/>
    <col min="112" max="112" width="20" style="2" customWidth="1"/>
    <col min="113" max="115" width="17" style="6" customWidth="1"/>
    <col min="116" max="117" width="22" style="10" customWidth="1"/>
    <col min="118" max="119" width="18" style="14" customWidth="1"/>
    <col min="120" max="122" width="18" style="18" customWidth="1"/>
    <col min="123" max="127" width="15" style="22" customWidth="1"/>
    <col min="128" max="128" width="23" style="27" customWidth="1"/>
    <col min="129" max="129" width="25" style="31" bestFit="1" customWidth="1"/>
    <col min="130" max="130" width="20" style="31" customWidth="1"/>
    <col min="131" max="131" width="39.28515625" style="35" bestFit="1" customWidth="1"/>
    <col min="132" max="134" width="18" style="2" customWidth="1"/>
    <col min="135" max="139" width="15" style="6" customWidth="1"/>
    <col min="140" max="140" width="23" style="10" customWidth="1"/>
    <col min="141" max="141" width="21.85546875" style="14" bestFit="1" customWidth="1"/>
    <col min="142" max="143" width="16" style="14" customWidth="1"/>
    <col min="144" max="144" width="43.28515625" style="18" bestFit="1" customWidth="1"/>
    <col min="145" max="146" width="17" style="18" customWidth="1"/>
    <col min="147" max="149" width="18" style="22" customWidth="1"/>
    <col min="150" max="154" width="15" style="27" customWidth="1"/>
    <col min="155" max="155" width="23" style="31" customWidth="1"/>
    <col min="156" max="158" width="15" style="35" customWidth="1"/>
    <col min="159" max="159" width="18.85546875" style="2" bestFit="1" customWidth="1"/>
    <col min="160" max="160" width="16" style="2" customWidth="1"/>
    <col min="161" max="161" width="21" style="6" customWidth="1"/>
  </cols>
  <sheetData>
    <row r="1" spans="1:161" ht="33.75" x14ac:dyDescent="0.5">
      <c r="P1" s="74" t="s">
        <v>102</v>
      </c>
      <c r="Q1" s="69"/>
      <c r="R1" s="69"/>
      <c r="S1" s="69"/>
      <c r="T1" s="69"/>
      <c r="U1" s="69"/>
      <c r="V1" s="71"/>
      <c r="W1" s="71"/>
      <c r="X1" s="71"/>
      <c r="Y1" s="71"/>
      <c r="Z1" s="73"/>
      <c r="AA1" s="74" t="s">
        <v>259</v>
      </c>
      <c r="AB1" s="75"/>
      <c r="AC1" s="76"/>
      <c r="AD1" s="76"/>
      <c r="AE1" s="77"/>
      <c r="AF1" s="77"/>
      <c r="AG1" s="79"/>
      <c r="AH1" s="79"/>
      <c r="AI1" s="79"/>
      <c r="AJ1" s="79"/>
      <c r="AK1" s="80"/>
      <c r="AL1" s="80"/>
      <c r="AM1" s="81"/>
      <c r="AN1" s="81"/>
      <c r="AO1" s="74" t="s">
        <v>294</v>
      </c>
      <c r="AP1" s="71"/>
      <c r="AQ1" s="71"/>
      <c r="AR1" s="71"/>
      <c r="AS1" s="73"/>
      <c r="AT1" s="73"/>
      <c r="AU1" s="74" t="s">
        <v>315</v>
      </c>
      <c r="AV1" s="75"/>
      <c r="AW1" s="76"/>
      <c r="AX1" s="76"/>
      <c r="AY1" s="74" t="s">
        <v>350</v>
      </c>
      <c r="AZ1" s="79"/>
      <c r="BA1" s="79"/>
      <c r="BB1" s="79"/>
      <c r="BC1" s="80"/>
      <c r="BD1" s="80"/>
      <c r="BE1" s="80"/>
      <c r="BF1" s="81"/>
      <c r="BG1" s="81"/>
      <c r="BH1" s="81"/>
      <c r="BI1" s="74" t="s">
        <v>367</v>
      </c>
      <c r="BJ1" s="69"/>
      <c r="BK1" s="69"/>
      <c r="BL1" s="69"/>
      <c r="BM1" s="69"/>
      <c r="BN1" s="74" t="s">
        <v>378</v>
      </c>
      <c r="BO1" s="71"/>
      <c r="BP1" s="73"/>
      <c r="BQ1" s="74" t="s">
        <v>396</v>
      </c>
      <c r="BR1" s="75"/>
      <c r="BS1" s="75"/>
      <c r="BT1" s="76"/>
      <c r="BU1" s="76"/>
      <c r="BV1" s="76"/>
      <c r="BW1" s="74" t="s">
        <v>420</v>
      </c>
      <c r="BX1" s="77"/>
      <c r="BY1" s="77"/>
      <c r="BZ1" s="77"/>
      <c r="CA1" s="79"/>
      <c r="CB1" s="79"/>
      <c r="CC1" s="79"/>
      <c r="CD1" s="74" t="s">
        <v>109</v>
      </c>
      <c r="CE1" s="80"/>
      <c r="CF1" s="81"/>
      <c r="CG1" s="81"/>
      <c r="CH1" s="81"/>
      <c r="CI1" s="81"/>
      <c r="CJ1" s="81"/>
      <c r="CK1" s="74" t="s">
        <v>113</v>
      </c>
      <c r="CL1" s="71"/>
      <c r="CM1" s="71"/>
      <c r="CN1" s="71"/>
      <c r="CO1" s="73"/>
      <c r="CP1" s="73"/>
      <c r="CQ1" s="73"/>
      <c r="CR1" s="73"/>
      <c r="CS1" s="75"/>
      <c r="CT1" s="75"/>
      <c r="CU1" s="74" t="s">
        <v>483</v>
      </c>
      <c r="CV1" s="77"/>
      <c r="CW1" s="77"/>
      <c r="CX1" s="79"/>
      <c r="CY1" s="79"/>
      <c r="CZ1" s="74" t="s">
        <v>504</v>
      </c>
      <c r="DA1" s="80"/>
      <c r="DB1" s="81"/>
      <c r="DC1" s="81"/>
      <c r="DD1" s="81"/>
      <c r="DE1" s="81"/>
      <c r="DF1" s="81"/>
      <c r="DG1" s="74" t="s">
        <v>528</v>
      </c>
      <c r="DH1" s="69"/>
      <c r="DI1" s="71"/>
      <c r="DJ1" s="71"/>
      <c r="DK1" s="71"/>
      <c r="DL1" s="73"/>
      <c r="DM1" s="73"/>
      <c r="DN1" s="74" t="s">
        <v>537</v>
      </c>
      <c r="DO1" s="75"/>
      <c r="DP1" s="74" t="s">
        <v>568</v>
      </c>
      <c r="DQ1" s="76"/>
      <c r="DR1" s="76"/>
      <c r="DS1" s="77"/>
      <c r="DT1" s="77"/>
      <c r="DU1" s="77"/>
      <c r="DV1" s="77"/>
      <c r="DW1" s="77"/>
      <c r="DX1" s="79"/>
      <c r="DY1" s="80"/>
      <c r="DZ1" s="80"/>
      <c r="EA1" s="74" t="s">
        <v>601</v>
      </c>
      <c r="EB1" s="69"/>
      <c r="EC1" s="69"/>
      <c r="ED1" s="69"/>
      <c r="EE1" s="71"/>
      <c r="EF1" s="71"/>
      <c r="EG1" s="71"/>
      <c r="EH1" s="71"/>
      <c r="EI1" s="71"/>
      <c r="EJ1" s="73"/>
      <c r="EK1" s="75"/>
      <c r="EL1" s="75"/>
      <c r="EM1" s="75"/>
      <c r="EN1" s="76"/>
      <c r="EO1" s="76"/>
      <c r="EP1" s="76"/>
      <c r="EQ1" s="74" t="s">
        <v>605</v>
      </c>
      <c r="ER1" s="77"/>
      <c r="ES1" s="77"/>
      <c r="ET1" s="79"/>
      <c r="EU1" s="79"/>
      <c r="EV1" s="79"/>
      <c r="EW1" s="79"/>
      <c r="EX1" s="79"/>
      <c r="EY1" s="80"/>
      <c r="EZ1" s="74" t="s">
        <v>606</v>
      </c>
      <c r="FA1" s="81"/>
      <c r="FB1" s="81"/>
      <c r="FC1" s="69"/>
      <c r="FD1" s="69"/>
      <c r="FE1" s="26" t="s">
        <v>93</v>
      </c>
    </row>
    <row r="2" spans="1:161" ht="23.25" x14ac:dyDescent="0.35">
      <c r="P2" s="68" t="s">
        <v>102</v>
      </c>
      <c r="Q2" s="69"/>
      <c r="R2" s="69"/>
      <c r="S2" s="69"/>
      <c r="T2" s="69"/>
      <c r="U2" s="69"/>
      <c r="V2" s="70" t="s">
        <v>161</v>
      </c>
      <c r="W2" s="71"/>
      <c r="X2" s="71"/>
      <c r="Y2" s="71"/>
      <c r="Z2" s="40" t="s">
        <v>95</v>
      </c>
      <c r="AA2" s="82" t="s">
        <v>189</v>
      </c>
      <c r="AB2" s="75"/>
      <c r="AC2" s="83" t="s">
        <v>197</v>
      </c>
      <c r="AD2" s="76"/>
      <c r="AE2" s="84" t="s">
        <v>204</v>
      </c>
      <c r="AF2" s="77"/>
      <c r="AG2" s="78" t="s">
        <v>215</v>
      </c>
      <c r="AH2" s="79"/>
      <c r="AI2" s="79"/>
      <c r="AJ2" s="79"/>
      <c r="AK2" s="85" t="s">
        <v>229</v>
      </c>
      <c r="AL2" s="80"/>
      <c r="AM2" s="86" t="s">
        <v>254</v>
      </c>
      <c r="AN2" s="81"/>
      <c r="AO2" s="39" t="s">
        <v>260</v>
      </c>
      <c r="AP2" s="70" t="s">
        <v>273</v>
      </c>
      <c r="AQ2" s="71"/>
      <c r="AR2" s="71"/>
      <c r="AS2" s="72" t="s">
        <v>280</v>
      </c>
      <c r="AT2" s="73"/>
      <c r="AU2" s="82" t="s">
        <v>295</v>
      </c>
      <c r="AV2" s="75"/>
      <c r="AW2" s="83" t="s">
        <v>307</v>
      </c>
      <c r="AX2" s="76"/>
      <c r="AY2" s="45" t="s">
        <v>316</v>
      </c>
      <c r="AZ2" s="78" t="s">
        <v>321</v>
      </c>
      <c r="BA2" s="79"/>
      <c r="BB2" s="79"/>
      <c r="BC2" s="85" t="s">
        <v>336</v>
      </c>
      <c r="BD2" s="80"/>
      <c r="BE2" s="80"/>
      <c r="BF2" s="86" t="s">
        <v>343</v>
      </c>
      <c r="BG2" s="81"/>
      <c r="BH2" s="81"/>
      <c r="BI2" s="68" t="s">
        <v>351</v>
      </c>
      <c r="BJ2" s="69"/>
      <c r="BK2" s="69"/>
      <c r="BL2" s="69"/>
      <c r="BM2" s="69"/>
      <c r="BN2" s="70" t="s">
        <v>368</v>
      </c>
      <c r="BO2" s="71"/>
      <c r="BP2" s="40" t="s">
        <v>375</v>
      </c>
      <c r="BQ2" s="82" t="s">
        <v>379</v>
      </c>
      <c r="BR2" s="75"/>
      <c r="BS2" s="75"/>
      <c r="BT2" s="83" t="s">
        <v>389</v>
      </c>
      <c r="BU2" s="76"/>
      <c r="BV2" s="76"/>
      <c r="BW2" s="84" t="s">
        <v>397</v>
      </c>
      <c r="BX2" s="77"/>
      <c r="BY2" s="77"/>
      <c r="BZ2" s="77"/>
      <c r="CA2" s="78" t="s">
        <v>413</v>
      </c>
      <c r="CB2" s="79"/>
      <c r="CC2" s="79"/>
      <c r="CD2" s="85" t="s">
        <v>103</v>
      </c>
      <c r="CE2" s="80"/>
      <c r="CF2" s="86" t="s">
        <v>421</v>
      </c>
      <c r="CG2" s="81"/>
      <c r="CH2" s="81"/>
      <c r="CI2" s="81"/>
      <c r="CJ2" s="81"/>
      <c r="CK2" s="3" t="s">
        <v>110</v>
      </c>
      <c r="CL2" s="70" t="s">
        <v>439</v>
      </c>
      <c r="CM2" s="71"/>
      <c r="CN2" s="71"/>
      <c r="CO2" s="72" t="s">
        <v>449</v>
      </c>
      <c r="CP2" s="73"/>
      <c r="CQ2" s="73"/>
      <c r="CR2" s="73"/>
      <c r="CS2" s="82" t="s">
        <v>458</v>
      </c>
      <c r="CT2" s="75"/>
      <c r="CU2" s="19" t="s">
        <v>463</v>
      </c>
      <c r="CV2" s="84" t="s">
        <v>470</v>
      </c>
      <c r="CW2" s="77"/>
      <c r="CX2" s="78" t="s">
        <v>477</v>
      </c>
      <c r="CY2" s="79"/>
      <c r="CZ2" s="85" t="s">
        <v>484</v>
      </c>
      <c r="DA2" s="80"/>
      <c r="DB2" s="86" t="s">
        <v>490</v>
      </c>
      <c r="DC2" s="81"/>
      <c r="DD2" s="81"/>
      <c r="DE2" s="81"/>
      <c r="DF2" s="81"/>
      <c r="DG2" s="68" t="s">
        <v>505</v>
      </c>
      <c r="DH2" s="69"/>
      <c r="DI2" s="70" t="s">
        <v>513</v>
      </c>
      <c r="DJ2" s="71"/>
      <c r="DK2" s="71"/>
      <c r="DL2" s="72" t="s">
        <v>523</v>
      </c>
      <c r="DM2" s="73"/>
      <c r="DN2" s="82" t="s">
        <v>529</v>
      </c>
      <c r="DO2" s="75"/>
      <c r="DP2" s="83" t="s">
        <v>538</v>
      </c>
      <c r="DQ2" s="76"/>
      <c r="DR2" s="76"/>
      <c r="DS2" s="84" t="s">
        <v>546</v>
      </c>
      <c r="DT2" s="77"/>
      <c r="DU2" s="77"/>
      <c r="DV2" s="77"/>
      <c r="DW2" s="77"/>
      <c r="DX2" s="28" t="s">
        <v>556</v>
      </c>
      <c r="DY2" s="85" t="s">
        <v>559</v>
      </c>
      <c r="DZ2" s="80"/>
      <c r="EA2" s="36" t="s">
        <v>569</v>
      </c>
      <c r="EB2" s="68" t="s">
        <v>538</v>
      </c>
      <c r="EC2" s="69"/>
      <c r="ED2" s="69"/>
      <c r="EE2" s="70" t="s">
        <v>546</v>
      </c>
      <c r="EF2" s="71"/>
      <c r="EG2" s="71"/>
      <c r="EH2" s="71"/>
      <c r="EI2" s="71"/>
      <c r="EJ2" s="11" t="s">
        <v>556</v>
      </c>
      <c r="EK2" s="82" t="s">
        <v>579</v>
      </c>
      <c r="EL2" s="75"/>
      <c r="EM2" s="75"/>
      <c r="EN2" s="83" t="s">
        <v>591</v>
      </c>
      <c r="EO2" s="76"/>
      <c r="EP2" s="76"/>
      <c r="EQ2" s="84" t="s">
        <v>538</v>
      </c>
      <c r="ER2" s="77"/>
      <c r="ES2" s="77"/>
      <c r="ET2" s="78" t="s">
        <v>546</v>
      </c>
      <c r="EU2" s="79"/>
      <c r="EV2" s="79"/>
      <c r="EW2" s="79"/>
      <c r="EX2" s="79"/>
      <c r="EY2" s="43" t="s">
        <v>556</v>
      </c>
      <c r="EZ2" s="86" t="s">
        <v>606</v>
      </c>
      <c r="FA2" s="81"/>
      <c r="FB2" s="81"/>
      <c r="FC2" s="68" t="s">
        <v>92</v>
      </c>
      <c r="FD2" s="69"/>
      <c r="FE2" s="46" t="s">
        <v>92</v>
      </c>
    </row>
    <row r="3" spans="1:161"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s="4" t="s">
        <v>122</v>
      </c>
      <c r="Q3" s="4" t="s">
        <v>124</v>
      </c>
      <c r="R3" s="4" t="s">
        <v>124</v>
      </c>
      <c r="S3" s="4" t="s">
        <v>124</v>
      </c>
      <c r="T3" s="4" t="s">
        <v>152</v>
      </c>
      <c r="U3" s="4" t="s">
        <v>152</v>
      </c>
      <c r="V3" s="8" t="s">
        <v>122</v>
      </c>
      <c r="W3" s="8" t="s">
        <v>122</v>
      </c>
      <c r="X3" s="8" t="s">
        <v>122</v>
      </c>
      <c r="Y3" s="8" t="s">
        <v>122</v>
      </c>
      <c r="Z3" s="12" t="s">
        <v>96</v>
      </c>
      <c r="AA3" s="16" t="s">
        <v>152</v>
      </c>
      <c r="AB3" s="16" t="s">
        <v>194</v>
      </c>
      <c r="AC3" s="20" t="s">
        <v>194</v>
      </c>
      <c r="AD3" s="20" t="s">
        <v>194</v>
      </c>
      <c r="AE3" s="24" t="s">
        <v>194</v>
      </c>
      <c r="AF3" s="24" t="s">
        <v>194</v>
      </c>
      <c r="AG3" s="29" t="s">
        <v>194</v>
      </c>
      <c r="AH3" s="29" t="s">
        <v>194</v>
      </c>
      <c r="AI3" s="29" t="s">
        <v>194</v>
      </c>
      <c r="AJ3" s="29" t="s">
        <v>194</v>
      </c>
      <c r="AK3" s="33" t="s">
        <v>230</v>
      </c>
      <c r="AL3" s="33" t="s">
        <v>194</v>
      </c>
      <c r="AM3" s="37" t="s">
        <v>194</v>
      </c>
      <c r="AN3" s="37" t="s">
        <v>194</v>
      </c>
      <c r="AO3" s="4" t="s">
        <v>261</v>
      </c>
      <c r="AP3" s="8" t="s">
        <v>274</v>
      </c>
      <c r="AQ3" s="8" t="s">
        <v>261</v>
      </c>
      <c r="AR3" s="8" t="s">
        <v>261</v>
      </c>
      <c r="AS3" s="12" t="s">
        <v>261</v>
      </c>
      <c r="AT3" s="12" t="s">
        <v>261</v>
      </c>
      <c r="AU3" s="16" t="s">
        <v>274</v>
      </c>
      <c r="AV3" s="16" t="s">
        <v>274</v>
      </c>
      <c r="AW3" s="20" t="s">
        <v>274</v>
      </c>
      <c r="AX3" s="20" t="s">
        <v>274</v>
      </c>
      <c r="AY3" s="24" t="s">
        <v>274</v>
      </c>
      <c r="AZ3" s="29" t="s">
        <v>274</v>
      </c>
      <c r="BA3" s="29" t="s">
        <v>274</v>
      </c>
      <c r="BB3" s="29" t="s">
        <v>274</v>
      </c>
      <c r="BC3" s="33" t="s">
        <v>274</v>
      </c>
      <c r="BD3" s="33" t="s">
        <v>274</v>
      </c>
      <c r="BE3" s="33" t="s">
        <v>274</v>
      </c>
      <c r="BF3" s="37" t="s">
        <v>274</v>
      </c>
      <c r="BG3" s="37" t="s">
        <v>274</v>
      </c>
      <c r="BH3" s="37" t="s">
        <v>274</v>
      </c>
      <c r="BI3" s="4" t="s">
        <v>352</v>
      </c>
      <c r="BJ3" s="4" t="s">
        <v>352</v>
      </c>
      <c r="BK3" s="4" t="s">
        <v>352</v>
      </c>
      <c r="BL3" s="4" t="s">
        <v>352</v>
      </c>
      <c r="BM3" s="4" t="s">
        <v>352</v>
      </c>
      <c r="BN3" s="8" t="s">
        <v>274</v>
      </c>
      <c r="BO3" s="8" t="s">
        <v>274</v>
      </c>
      <c r="BP3" s="12" t="s">
        <v>274</v>
      </c>
      <c r="BQ3" s="16" t="s">
        <v>380</v>
      </c>
      <c r="BR3" s="16" t="s">
        <v>274</v>
      </c>
      <c r="BS3" s="16" t="s">
        <v>380</v>
      </c>
      <c r="BT3" s="20" t="s">
        <v>380</v>
      </c>
      <c r="BU3" s="20" t="s">
        <v>274</v>
      </c>
      <c r="BV3" s="20" t="s">
        <v>380</v>
      </c>
      <c r="BW3" s="24" t="s">
        <v>152</v>
      </c>
      <c r="BX3" s="24" t="s">
        <v>104</v>
      </c>
      <c r="BY3" s="24" t="s">
        <v>152</v>
      </c>
      <c r="BZ3" s="24" t="s">
        <v>152</v>
      </c>
      <c r="CA3" s="29" t="s">
        <v>152</v>
      </c>
      <c r="CB3" s="29" t="s">
        <v>152</v>
      </c>
      <c r="CC3" s="29" t="s">
        <v>152</v>
      </c>
      <c r="CD3" s="33" t="s">
        <v>104</v>
      </c>
      <c r="CE3" s="33" t="s">
        <v>104</v>
      </c>
      <c r="CF3" s="37" t="s">
        <v>104</v>
      </c>
      <c r="CG3" s="37" t="s">
        <v>104</v>
      </c>
      <c r="CH3" s="37" t="s">
        <v>104</v>
      </c>
      <c r="CI3" s="37" t="s">
        <v>104</v>
      </c>
      <c r="CJ3" s="37" t="s">
        <v>104</v>
      </c>
      <c r="CK3" s="4" t="s">
        <v>104</v>
      </c>
      <c r="CL3" s="8" t="s">
        <v>440</v>
      </c>
      <c r="CM3" s="8" t="s">
        <v>440</v>
      </c>
      <c r="CN3" s="8" t="s">
        <v>440</v>
      </c>
      <c r="CO3" s="12" t="s">
        <v>440</v>
      </c>
      <c r="CP3" s="12" t="s">
        <v>440</v>
      </c>
      <c r="CQ3" s="12" t="s">
        <v>440</v>
      </c>
      <c r="CR3" s="12" t="s">
        <v>440</v>
      </c>
      <c r="CS3" s="16" t="s">
        <v>440</v>
      </c>
      <c r="CT3" s="16" t="s">
        <v>440</v>
      </c>
      <c r="CU3" s="20" t="s">
        <v>152</v>
      </c>
      <c r="CV3" s="24" t="s">
        <v>152</v>
      </c>
      <c r="CW3" s="24" t="s">
        <v>152</v>
      </c>
      <c r="CX3" s="29" t="s">
        <v>478</v>
      </c>
      <c r="CY3" s="29" t="s">
        <v>478</v>
      </c>
      <c r="CZ3" s="33" t="s">
        <v>485</v>
      </c>
      <c r="DA3" s="33" t="s">
        <v>485</v>
      </c>
      <c r="DB3" s="37" t="s">
        <v>491</v>
      </c>
      <c r="DC3" s="37" t="s">
        <v>491</v>
      </c>
      <c r="DD3" s="37" t="s">
        <v>491</v>
      </c>
      <c r="DE3" s="37" t="s">
        <v>491</v>
      </c>
      <c r="DF3" s="37" t="s">
        <v>491</v>
      </c>
      <c r="DG3" s="4" t="s">
        <v>506</v>
      </c>
      <c r="DH3" s="4" t="s">
        <v>506</v>
      </c>
      <c r="DI3" s="8" t="s">
        <v>506</v>
      </c>
      <c r="DJ3" s="8" t="s">
        <v>506</v>
      </c>
      <c r="DK3" s="8" t="s">
        <v>506</v>
      </c>
      <c r="DL3" s="12" t="s">
        <v>506</v>
      </c>
      <c r="DM3" s="12" t="s">
        <v>506</v>
      </c>
      <c r="DN3" s="16" t="s">
        <v>530</v>
      </c>
      <c r="DO3" s="16" t="s">
        <v>530</v>
      </c>
      <c r="DP3" s="20" t="s">
        <v>539</v>
      </c>
      <c r="DQ3" s="20" t="s">
        <v>539</v>
      </c>
      <c r="DR3" s="20" t="s">
        <v>539</v>
      </c>
      <c r="DS3" s="24" t="s">
        <v>539</v>
      </c>
      <c r="DT3" s="24" t="s">
        <v>539</v>
      </c>
      <c r="DU3" s="24" t="s">
        <v>539</v>
      </c>
      <c r="DV3" s="24" t="s">
        <v>539</v>
      </c>
      <c r="DW3" s="24" t="s">
        <v>539</v>
      </c>
      <c r="DX3" s="29" t="s">
        <v>539</v>
      </c>
      <c r="DY3" s="33" t="s">
        <v>539</v>
      </c>
      <c r="DZ3" s="33" t="s">
        <v>539</v>
      </c>
      <c r="EA3" s="37" t="s">
        <v>570</v>
      </c>
      <c r="EB3" s="4" t="s">
        <v>570</v>
      </c>
      <c r="EC3" s="4" t="s">
        <v>570</v>
      </c>
      <c r="ED3" s="4" t="s">
        <v>570</v>
      </c>
      <c r="EE3" s="8" t="s">
        <v>570</v>
      </c>
      <c r="EF3" s="8" t="s">
        <v>570</v>
      </c>
      <c r="EG3" s="8" t="s">
        <v>570</v>
      </c>
      <c r="EH3" s="8" t="s">
        <v>570</v>
      </c>
      <c r="EI3" s="8" t="s">
        <v>570</v>
      </c>
      <c r="EJ3" s="12" t="s">
        <v>570</v>
      </c>
      <c r="EK3" s="16" t="s">
        <v>570</v>
      </c>
      <c r="EL3" s="16" t="s">
        <v>570</v>
      </c>
      <c r="EM3" s="16" t="s">
        <v>570</v>
      </c>
      <c r="EN3" s="20" t="s">
        <v>570</v>
      </c>
      <c r="EO3" s="20" t="s">
        <v>570</v>
      </c>
      <c r="EP3" s="20" t="s">
        <v>570</v>
      </c>
      <c r="EQ3" s="24" t="s">
        <v>602</v>
      </c>
      <c r="ER3" s="24" t="s">
        <v>602</v>
      </c>
      <c r="ES3" s="24" t="s">
        <v>602</v>
      </c>
      <c r="ET3" s="29" t="s">
        <v>602</v>
      </c>
      <c r="EU3" s="29" t="s">
        <v>602</v>
      </c>
      <c r="EV3" s="29" t="s">
        <v>602</v>
      </c>
      <c r="EW3" s="29" t="s">
        <v>602</v>
      </c>
      <c r="EX3" s="29" t="s">
        <v>602</v>
      </c>
      <c r="EY3" s="33" t="s">
        <v>602</v>
      </c>
      <c r="EZ3" s="37" t="s">
        <v>607</v>
      </c>
      <c r="FA3" s="37" t="s">
        <v>607</v>
      </c>
      <c r="FB3" s="37" t="s">
        <v>607</v>
      </c>
      <c r="FC3" s="4" t="s">
        <v>607</v>
      </c>
      <c r="FD3" s="4" t="s">
        <v>607</v>
      </c>
      <c r="FE3" s="8" t="s">
        <v>93</v>
      </c>
    </row>
    <row r="4" spans="1:161" ht="30" hidden="1" x14ac:dyDescent="0.25">
      <c r="A4" t="s">
        <v>1</v>
      </c>
      <c r="P4" s="4" t="s">
        <v>123</v>
      </c>
      <c r="Q4" s="4" t="s">
        <v>125</v>
      </c>
      <c r="R4" s="4" t="s">
        <v>127</v>
      </c>
      <c r="S4" s="4" t="s">
        <v>137</v>
      </c>
      <c r="T4" s="4" t="s">
        <v>153</v>
      </c>
      <c r="U4" s="4" t="s">
        <v>155</v>
      </c>
      <c r="V4" s="8" t="s">
        <v>162</v>
      </c>
      <c r="W4" s="8" t="s">
        <v>172</v>
      </c>
      <c r="X4" s="8" t="s">
        <v>173</v>
      </c>
      <c r="Y4" s="8" t="s">
        <v>185</v>
      </c>
      <c r="Z4" s="12" t="s">
        <v>97</v>
      </c>
      <c r="AA4" s="16" t="s">
        <v>190</v>
      </c>
      <c r="AB4" s="16" t="s">
        <v>195</v>
      </c>
      <c r="AC4" s="20" t="s">
        <v>198</v>
      </c>
      <c r="AD4" s="20" t="s">
        <v>202</v>
      </c>
      <c r="AE4" s="24" t="s">
        <v>205</v>
      </c>
      <c r="AF4" s="24" t="s">
        <v>213</v>
      </c>
      <c r="AG4" s="29" t="s">
        <v>216</v>
      </c>
      <c r="AH4" s="29" t="s">
        <v>221</v>
      </c>
      <c r="AI4" s="29" t="s">
        <v>223</v>
      </c>
      <c r="AJ4" s="29" t="s">
        <v>227</v>
      </c>
      <c r="AK4" s="33" t="s">
        <v>231</v>
      </c>
      <c r="AL4" s="33" t="s">
        <v>233</v>
      </c>
      <c r="AM4" s="37" t="s">
        <v>255</v>
      </c>
      <c r="AN4" s="37" t="s">
        <v>257</v>
      </c>
      <c r="AO4" s="4" t="s">
        <v>262</v>
      </c>
      <c r="AP4" s="8" t="s">
        <v>275</v>
      </c>
      <c r="AQ4" s="8" t="s">
        <v>276</v>
      </c>
      <c r="AR4" s="8" t="s">
        <v>278</v>
      </c>
      <c r="AS4" s="12" t="s">
        <v>281</v>
      </c>
      <c r="AT4" s="12" t="s">
        <v>289</v>
      </c>
      <c r="AU4" s="16" t="s">
        <v>296</v>
      </c>
      <c r="AV4" s="16" t="s">
        <v>302</v>
      </c>
      <c r="AW4" s="20" t="s">
        <v>308</v>
      </c>
      <c r="AX4" s="20" t="s">
        <v>313</v>
      </c>
      <c r="AY4" s="24" t="s">
        <v>317</v>
      </c>
      <c r="AZ4" s="29" t="s">
        <v>322</v>
      </c>
      <c r="BA4" s="29" t="s">
        <v>332</v>
      </c>
      <c r="BB4" s="29" t="s">
        <v>334</v>
      </c>
      <c r="BC4" s="33" t="s">
        <v>337</v>
      </c>
      <c r="BD4" s="33" t="s">
        <v>339</v>
      </c>
      <c r="BE4" s="33" t="s">
        <v>341</v>
      </c>
      <c r="BF4" s="37" t="s">
        <v>344</v>
      </c>
      <c r="BG4" s="37" t="s">
        <v>346</v>
      </c>
      <c r="BH4" s="37" t="s">
        <v>348</v>
      </c>
      <c r="BI4" s="4" t="s">
        <v>353</v>
      </c>
      <c r="BJ4" s="4" t="s">
        <v>359</v>
      </c>
      <c r="BK4" s="4" t="s">
        <v>361</v>
      </c>
      <c r="BL4" s="4" t="s">
        <v>363</v>
      </c>
      <c r="BM4" s="4" t="s">
        <v>365</v>
      </c>
      <c r="BN4" s="8" t="s">
        <v>369</v>
      </c>
      <c r="BO4" s="8" t="s">
        <v>373</v>
      </c>
      <c r="BP4" s="12" t="s">
        <v>376</v>
      </c>
      <c r="BQ4" s="16" t="s">
        <v>381</v>
      </c>
      <c r="BR4" s="16" t="s">
        <v>385</v>
      </c>
      <c r="BS4" s="16" t="s">
        <v>387</v>
      </c>
      <c r="BT4" s="20" t="s">
        <v>390</v>
      </c>
      <c r="BU4" s="20" t="s">
        <v>392</v>
      </c>
      <c r="BV4" s="20" t="s">
        <v>394</v>
      </c>
      <c r="BW4" s="24" t="s">
        <v>398</v>
      </c>
      <c r="BX4" s="24" t="s">
        <v>401</v>
      </c>
      <c r="BY4" s="24" t="s">
        <v>403</v>
      </c>
      <c r="BZ4" s="24" t="s">
        <v>411</v>
      </c>
      <c r="CA4" s="29" t="s">
        <v>414</v>
      </c>
      <c r="CB4" s="29" t="s">
        <v>416</v>
      </c>
      <c r="CC4" s="29" t="s">
        <v>418</v>
      </c>
      <c r="CD4" s="33" t="s">
        <v>105</v>
      </c>
      <c r="CE4" s="33" t="s">
        <v>107</v>
      </c>
      <c r="CF4" s="37" t="s">
        <v>422</v>
      </c>
      <c r="CG4" s="37" t="s">
        <v>424</v>
      </c>
      <c r="CH4" s="37" t="s">
        <v>428</v>
      </c>
      <c r="CI4" s="37" t="s">
        <v>433</v>
      </c>
      <c r="CJ4" s="37" t="s">
        <v>437</v>
      </c>
      <c r="CK4" s="4" t="s">
        <v>111</v>
      </c>
      <c r="CL4" s="8" t="s">
        <v>441</v>
      </c>
      <c r="CM4" s="8" t="s">
        <v>445</v>
      </c>
      <c r="CN4" s="8" t="s">
        <v>447</v>
      </c>
      <c r="CO4" s="12" t="s">
        <v>450</v>
      </c>
      <c r="CP4" s="12" t="s">
        <v>452</v>
      </c>
      <c r="CQ4" s="12" t="s">
        <v>454</v>
      </c>
      <c r="CR4" s="12" t="s">
        <v>456</v>
      </c>
      <c r="CS4" s="16" t="s">
        <v>459</v>
      </c>
      <c r="CT4" s="16" t="s">
        <v>461</v>
      </c>
      <c r="CU4" s="20" t="s">
        <v>464</v>
      </c>
      <c r="CV4" s="24" t="s">
        <v>471</v>
      </c>
      <c r="CW4" s="24" t="s">
        <v>475</v>
      </c>
      <c r="CX4" s="29" t="s">
        <v>479</v>
      </c>
      <c r="CY4" s="29" t="s">
        <v>481</v>
      </c>
      <c r="CZ4" s="33" t="s">
        <v>486</v>
      </c>
      <c r="DA4" s="33" t="s">
        <v>488</v>
      </c>
      <c r="DB4" s="37" t="s">
        <v>492</v>
      </c>
      <c r="DC4" s="37" t="s">
        <v>494</v>
      </c>
      <c r="DD4" s="37" t="s">
        <v>498</v>
      </c>
      <c r="DE4" s="37" t="s">
        <v>500</v>
      </c>
      <c r="DF4" s="37" t="s">
        <v>502</v>
      </c>
      <c r="DG4" s="4" t="s">
        <v>507</v>
      </c>
      <c r="DH4" s="4" t="s">
        <v>511</v>
      </c>
      <c r="DI4" s="8" t="s">
        <v>514</v>
      </c>
      <c r="DJ4" s="8" t="s">
        <v>516</v>
      </c>
      <c r="DK4" s="8" t="s">
        <v>521</v>
      </c>
      <c r="DL4" s="12" t="s">
        <v>524</v>
      </c>
      <c r="DM4" s="12" t="s">
        <v>526</v>
      </c>
      <c r="DN4" s="16" t="s">
        <v>531</v>
      </c>
      <c r="DO4" s="16" t="s">
        <v>535</v>
      </c>
      <c r="DP4" s="20" t="s">
        <v>540</v>
      </c>
      <c r="DQ4" s="20" t="s">
        <v>542</v>
      </c>
      <c r="DR4" s="20" t="s">
        <v>544</v>
      </c>
      <c r="DS4" s="24" t="s">
        <v>547</v>
      </c>
      <c r="DT4" s="24" t="s">
        <v>549</v>
      </c>
      <c r="DU4" s="24" t="s">
        <v>454</v>
      </c>
      <c r="DV4" s="24" t="s">
        <v>452</v>
      </c>
      <c r="DW4" s="24" t="s">
        <v>456</v>
      </c>
      <c r="DX4" s="29" t="s">
        <v>557</v>
      </c>
      <c r="DY4" s="33" t="s">
        <v>560</v>
      </c>
      <c r="DZ4" s="33" t="s">
        <v>566</v>
      </c>
      <c r="EA4" s="37" t="s">
        <v>571</v>
      </c>
      <c r="EB4" s="4" t="s">
        <v>540</v>
      </c>
      <c r="EC4" s="4" t="s">
        <v>542</v>
      </c>
      <c r="ED4" s="4" t="s">
        <v>544</v>
      </c>
      <c r="EE4" s="8" t="s">
        <v>547</v>
      </c>
      <c r="EF4" s="8" t="s">
        <v>549</v>
      </c>
      <c r="EG4" s="8" t="s">
        <v>454</v>
      </c>
      <c r="EH4" s="8" t="s">
        <v>452</v>
      </c>
      <c r="EI4" s="8" t="s">
        <v>456</v>
      </c>
      <c r="EJ4" s="12" t="s">
        <v>577</v>
      </c>
      <c r="EK4" s="16" t="s">
        <v>580</v>
      </c>
      <c r="EL4" s="16" t="s">
        <v>584</v>
      </c>
      <c r="EM4" s="16" t="s">
        <v>589</v>
      </c>
      <c r="EN4" s="20" t="s">
        <v>592</v>
      </c>
      <c r="EO4" s="20" t="s">
        <v>597</v>
      </c>
      <c r="EP4" s="20" t="s">
        <v>599</v>
      </c>
      <c r="EQ4" s="24" t="s">
        <v>540</v>
      </c>
      <c r="ER4" s="24" t="s">
        <v>542</v>
      </c>
      <c r="ES4" s="24" t="s">
        <v>544</v>
      </c>
      <c r="ET4" s="29" t="s">
        <v>547</v>
      </c>
      <c r="EU4" s="29" t="s">
        <v>549</v>
      </c>
      <c r="EV4" s="29" t="s">
        <v>454</v>
      </c>
      <c r="EW4" s="29" t="s">
        <v>452</v>
      </c>
      <c r="EX4" s="29" t="s">
        <v>456</v>
      </c>
      <c r="EY4" s="33" t="s">
        <v>603</v>
      </c>
      <c r="EZ4" s="37" t="s">
        <v>608</v>
      </c>
      <c r="FA4" s="37" t="s">
        <v>610</v>
      </c>
      <c r="FB4" s="37" t="s">
        <v>612</v>
      </c>
      <c r="FC4" s="4" t="s">
        <v>614</v>
      </c>
      <c r="FD4" s="4" t="s">
        <v>623</v>
      </c>
      <c r="FE4" s="8" t="s">
        <v>93</v>
      </c>
    </row>
    <row r="5" spans="1:161"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5" t="s">
        <v>126</v>
      </c>
      <c r="R5" s="5" t="s">
        <v>128</v>
      </c>
      <c r="S5" s="5" t="s">
        <v>138</v>
      </c>
      <c r="T5" s="5" t="s">
        <v>154</v>
      </c>
      <c r="U5" s="5" t="s">
        <v>156</v>
      </c>
      <c r="V5" s="9" t="s">
        <v>163</v>
      </c>
      <c r="W5" s="9" t="s">
        <v>172</v>
      </c>
      <c r="X5" s="9" t="s">
        <v>174</v>
      </c>
      <c r="Y5" s="9" t="s">
        <v>186</v>
      </c>
      <c r="Z5" s="13" t="s">
        <v>98</v>
      </c>
      <c r="AA5" s="17" t="s">
        <v>191</v>
      </c>
      <c r="AB5" s="17" t="s">
        <v>196</v>
      </c>
      <c r="AC5" s="21" t="s">
        <v>199</v>
      </c>
      <c r="AD5" s="21" t="s">
        <v>203</v>
      </c>
      <c r="AE5" s="25" t="s">
        <v>206</v>
      </c>
      <c r="AF5" s="25" t="s">
        <v>214</v>
      </c>
      <c r="AG5" s="30" t="s">
        <v>217</v>
      </c>
      <c r="AH5" s="30" t="s">
        <v>222</v>
      </c>
      <c r="AI5" s="30" t="s">
        <v>224</v>
      </c>
      <c r="AJ5" s="30" t="s">
        <v>228</v>
      </c>
      <c r="AK5" s="34" t="s">
        <v>232</v>
      </c>
      <c r="AL5" s="34" t="s">
        <v>234</v>
      </c>
      <c r="AM5" s="38" t="s">
        <v>256</v>
      </c>
      <c r="AN5" s="38" t="s">
        <v>258</v>
      </c>
      <c r="AO5" s="5" t="s">
        <v>263</v>
      </c>
      <c r="AP5" s="9" t="s">
        <v>275</v>
      </c>
      <c r="AQ5" s="9" t="s">
        <v>277</v>
      </c>
      <c r="AR5" s="9" t="s">
        <v>279</v>
      </c>
      <c r="AS5" s="13" t="s">
        <v>282</v>
      </c>
      <c r="AT5" s="13" t="s">
        <v>290</v>
      </c>
      <c r="AU5" s="17" t="s">
        <v>297</v>
      </c>
      <c r="AV5" s="17" t="s">
        <v>303</v>
      </c>
      <c r="AW5" s="21" t="s">
        <v>309</v>
      </c>
      <c r="AX5" s="21" t="s">
        <v>314</v>
      </c>
      <c r="AY5" s="25" t="s">
        <v>318</v>
      </c>
      <c r="AZ5" s="30" t="s">
        <v>323</v>
      </c>
      <c r="BA5" s="30" t="s">
        <v>333</v>
      </c>
      <c r="BB5" s="30" t="s">
        <v>335</v>
      </c>
      <c r="BC5" s="34" t="s">
        <v>338</v>
      </c>
      <c r="BD5" s="34" t="s">
        <v>340</v>
      </c>
      <c r="BE5" s="34" t="s">
        <v>342</v>
      </c>
      <c r="BF5" s="38" t="s">
        <v>345</v>
      </c>
      <c r="BG5" s="38" t="s">
        <v>347</v>
      </c>
      <c r="BH5" s="38" t="s">
        <v>349</v>
      </c>
      <c r="BI5" s="5" t="s">
        <v>354</v>
      </c>
      <c r="BJ5" s="5" t="s">
        <v>360</v>
      </c>
      <c r="BK5" s="5" t="s">
        <v>362</v>
      </c>
      <c r="BL5" s="5" t="s">
        <v>364</v>
      </c>
      <c r="BM5" s="5" t="s">
        <v>366</v>
      </c>
      <c r="BN5" s="9" t="s">
        <v>370</v>
      </c>
      <c r="BO5" s="9" t="s">
        <v>374</v>
      </c>
      <c r="BP5" s="13" t="s">
        <v>377</v>
      </c>
      <c r="BQ5" s="17" t="s">
        <v>382</v>
      </c>
      <c r="BR5" s="17" t="s">
        <v>386</v>
      </c>
      <c r="BS5" s="17" t="s">
        <v>388</v>
      </c>
      <c r="BT5" s="21" t="s">
        <v>391</v>
      </c>
      <c r="BU5" s="21" t="s">
        <v>393</v>
      </c>
      <c r="BV5" s="21" t="s">
        <v>395</v>
      </c>
      <c r="BW5" s="25" t="s">
        <v>399</v>
      </c>
      <c r="BX5" s="25" t="s">
        <v>402</v>
      </c>
      <c r="BY5" s="25" t="s">
        <v>404</v>
      </c>
      <c r="BZ5" s="25" t="s">
        <v>412</v>
      </c>
      <c r="CA5" s="30" t="s">
        <v>415</v>
      </c>
      <c r="CB5" s="30" t="s">
        <v>417</v>
      </c>
      <c r="CC5" s="30" t="s">
        <v>419</v>
      </c>
      <c r="CD5" s="34" t="s">
        <v>106</v>
      </c>
      <c r="CE5" s="34" t="s">
        <v>108</v>
      </c>
      <c r="CF5" s="38" t="s">
        <v>423</v>
      </c>
      <c r="CG5" s="38" t="s">
        <v>425</v>
      </c>
      <c r="CH5" s="38" t="s">
        <v>429</v>
      </c>
      <c r="CI5" s="38" t="s">
        <v>434</v>
      </c>
      <c r="CJ5" s="38" t="s">
        <v>438</v>
      </c>
      <c r="CK5" s="5" t="s">
        <v>112</v>
      </c>
      <c r="CL5" s="9" t="s">
        <v>442</v>
      </c>
      <c r="CM5" s="9" t="s">
        <v>446</v>
      </c>
      <c r="CN5" s="9" t="s">
        <v>448</v>
      </c>
      <c r="CO5" s="13" t="s">
        <v>451</v>
      </c>
      <c r="CP5" s="13" t="s">
        <v>453</v>
      </c>
      <c r="CQ5" s="13" t="s">
        <v>455</v>
      </c>
      <c r="CR5" s="13" t="s">
        <v>457</v>
      </c>
      <c r="CS5" s="17" t="s">
        <v>460</v>
      </c>
      <c r="CT5" s="17" t="s">
        <v>462</v>
      </c>
      <c r="CU5" s="21" t="s">
        <v>465</v>
      </c>
      <c r="CV5" s="25" t="s">
        <v>472</v>
      </c>
      <c r="CW5" s="25" t="s">
        <v>476</v>
      </c>
      <c r="CX5" s="30" t="s">
        <v>480</v>
      </c>
      <c r="CY5" s="30" t="s">
        <v>482</v>
      </c>
      <c r="CZ5" s="34" t="s">
        <v>487</v>
      </c>
      <c r="DA5" s="34" t="s">
        <v>489</v>
      </c>
      <c r="DB5" s="38" t="s">
        <v>493</v>
      </c>
      <c r="DC5" s="38" t="s">
        <v>495</v>
      </c>
      <c r="DD5" s="38" t="s">
        <v>499</v>
      </c>
      <c r="DE5" s="38" t="s">
        <v>501</v>
      </c>
      <c r="DF5" s="38" t="s">
        <v>503</v>
      </c>
      <c r="DG5" s="5" t="s">
        <v>508</v>
      </c>
      <c r="DH5" s="5" t="s">
        <v>512</v>
      </c>
      <c r="DI5" s="9" t="s">
        <v>515</v>
      </c>
      <c r="DJ5" s="9" t="s">
        <v>517</v>
      </c>
      <c r="DK5" s="9" t="s">
        <v>522</v>
      </c>
      <c r="DL5" s="13" t="s">
        <v>525</v>
      </c>
      <c r="DM5" s="13" t="s">
        <v>527</v>
      </c>
      <c r="DN5" s="17" t="s">
        <v>532</v>
      </c>
      <c r="DO5" s="17" t="s">
        <v>536</v>
      </c>
      <c r="DP5" s="21" t="s">
        <v>541</v>
      </c>
      <c r="DQ5" s="21" t="s">
        <v>543</v>
      </c>
      <c r="DR5" s="21" t="s">
        <v>545</v>
      </c>
      <c r="DS5" s="25" t="s">
        <v>548</v>
      </c>
      <c r="DT5" s="25" t="s">
        <v>550</v>
      </c>
      <c r="DU5" s="25" t="s">
        <v>455</v>
      </c>
      <c r="DV5" s="25" t="s">
        <v>555</v>
      </c>
      <c r="DW5" s="25" t="s">
        <v>457</v>
      </c>
      <c r="DX5" s="30" t="s">
        <v>558</v>
      </c>
      <c r="DY5" s="34" t="s">
        <v>561</v>
      </c>
      <c r="DZ5" s="34" t="s">
        <v>567</v>
      </c>
      <c r="EA5" s="38" t="s">
        <v>572</v>
      </c>
      <c r="EB5" s="5" t="s">
        <v>541</v>
      </c>
      <c r="EC5" s="5" t="s">
        <v>543</v>
      </c>
      <c r="ED5" s="5" t="s">
        <v>545</v>
      </c>
      <c r="EE5" s="9" t="s">
        <v>548</v>
      </c>
      <c r="EF5" s="9" t="s">
        <v>550</v>
      </c>
      <c r="EG5" s="9" t="s">
        <v>455</v>
      </c>
      <c r="EH5" s="9" t="s">
        <v>555</v>
      </c>
      <c r="EI5" s="9" t="s">
        <v>457</v>
      </c>
      <c r="EJ5" s="13" t="s">
        <v>578</v>
      </c>
      <c r="EK5" s="17" t="s">
        <v>581</v>
      </c>
      <c r="EL5" s="17" t="s">
        <v>585</v>
      </c>
      <c r="EM5" s="17" t="s">
        <v>590</v>
      </c>
      <c r="EN5" s="21" t="s">
        <v>593</v>
      </c>
      <c r="EO5" s="21" t="s">
        <v>598</v>
      </c>
      <c r="EP5" s="21" t="s">
        <v>600</v>
      </c>
      <c r="EQ5" s="25" t="s">
        <v>541</v>
      </c>
      <c r="ER5" s="25" t="s">
        <v>543</v>
      </c>
      <c r="ES5" s="25" t="s">
        <v>545</v>
      </c>
      <c r="ET5" s="30" t="s">
        <v>548</v>
      </c>
      <c r="EU5" s="30" t="s">
        <v>550</v>
      </c>
      <c r="EV5" s="30" t="s">
        <v>455</v>
      </c>
      <c r="EW5" s="30" t="s">
        <v>555</v>
      </c>
      <c r="EX5" s="30" t="s">
        <v>457</v>
      </c>
      <c r="EY5" s="34" t="s">
        <v>604</v>
      </c>
      <c r="EZ5" s="38" t="s">
        <v>609</v>
      </c>
      <c r="FA5" s="38" t="s">
        <v>611</v>
      </c>
      <c r="FB5" s="38" t="s">
        <v>613</v>
      </c>
      <c r="FC5" s="5" t="s">
        <v>614</v>
      </c>
      <c r="FD5" s="5" t="s">
        <v>623</v>
      </c>
      <c r="FE5" s="9" t="s">
        <v>93</v>
      </c>
    </row>
    <row r="6" spans="1:161" x14ac:dyDescent="0.25">
      <c r="R6" s="2" t="s">
        <v>130</v>
      </c>
      <c r="S6" s="2" t="s">
        <v>143</v>
      </c>
      <c r="W6" s="6" t="s">
        <v>50</v>
      </c>
      <c r="X6" s="6" t="s">
        <v>177</v>
      </c>
      <c r="Y6" s="6" t="s">
        <v>188</v>
      </c>
      <c r="AD6" s="18" t="s">
        <v>188</v>
      </c>
      <c r="AF6" s="22" t="s">
        <v>188</v>
      </c>
      <c r="AH6" s="27" t="s">
        <v>188</v>
      </c>
      <c r="AJ6" s="27" t="s">
        <v>188</v>
      </c>
      <c r="AO6" s="2" t="s">
        <v>268</v>
      </c>
      <c r="AP6" s="6" t="s">
        <v>268</v>
      </c>
      <c r="AQ6" s="6" t="s">
        <v>268</v>
      </c>
      <c r="AR6" s="6" t="s">
        <v>268</v>
      </c>
      <c r="AT6" s="10" t="s">
        <v>291</v>
      </c>
      <c r="AY6" s="22" t="s">
        <v>271</v>
      </c>
      <c r="AZ6" s="27" t="s">
        <v>328</v>
      </c>
      <c r="BA6" s="27" t="s">
        <v>328</v>
      </c>
      <c r="BB6" s="27" t="s">
        <v>328</v>
      </c>
      <c r="BC6" s="31" t="s">
        <v>328</v>
      </c>
      <c r="BD6" s="31" t="s">
        <v>328</v>
      </c>
      <c r="BE6" s="31" t="s">
        <v>328</v>
      </c>
      <c r="BJ6" s="2" t="s">
        <v>268</v>
      </c>
      <c r="BK6" s="2" t="s">
        <v>268</v>
      </c>
      <c r="BL6" s="2" t="s">
        <v>268</v>
      </c>
      <c r="BM6" s="2" t="s">
        <v>268</v>
      </c>
      <c r="BO6" s="6" t="s">
        <v>177</v>
      </c>
      <c r="BR6" s="14" t="s">
        <v>66</v>
      </c>
      <c r="BS6" s="14" t="s">
        <v>130</v>
      </c>
      <c r="BU6" s="18" t="s">
        <v>66</v>
      </c>
      <c r="BV6" s="18" t="s">
        <v>271</v>
      </c>
      <c r="BW6" s="22" t="s">
        <v>400</v>
      </c>
      <c r="BX6" s="22" t="s">
        <v>268</v>
      </c>
      <c r="BZ6" s="22" t="s">
        <v>66</v>
      </c>
      <c r="CM6" s="6" t="s">
        <v>188</v>
      </c>
      <c r="CN6" s="6" t="s">
        <v>188</v>
      </c>
      <c r="CR6" s="10" t="s">
        <v>188</v>
      </c>
      <c r="CS6" s="14" t="s">
        <v>400</v>
      </c>
      <c r="CT6" s="14" t="s">
        <v>188</v>
      </c>
      <c r="CW6" s="22" t="s">
        <v>268</v>
      </c>
      <c r="DA6" s="31" t="s">
        <v>187</v>
      </c>
      <c r="DE6" s="35" t="s">
        <v>143</v>
      </c>
      <c r="DF6" s="35" t="s">
        <v>188</v>
      </c>
      <c r="DM6" s="10" t="s">
        <v>143</v>
      </c>
      <c r="DO6" s="14" t="s">
        <v>188</v>
      </c>
      <c r="DT6" s="22" t="s">
        <v>552</v>
      </c>
      <c r="DW6" s="22" t="s">
        <v>188</v>
      </c>
      <c r="DZ6" s="31" t="s">
        <v>50</v>
      </c>
      <c r="EF6" s="6" t="s">
        <v>552</v>
      </c>
      <c r="EI6" s="6" t="s">
        <v>188</v>
      </c>
      <c r="EO6" s="18" t="s">
        <v>552</v>
      </c>
      <c r="EP6" s="18" t="s">
        <v>188</v>
      </c>
      <c r="EU6" s="27" t="s">
        <v>552</v>
      </c>
      <c r="EX6" s="27" t="s">
        <v>188</v>
      </c>
      <c r="EY6" s="31" t="s">
        <v>188</v>
      </c>
      <c r="EZ6" s="35" t="s">
        <v>268</v>
      </c>
      <c r="FA6" s="35" t="s">
        <v>268</v>
      </c>
    </row>
    <row r="7" spans="1:161" hidden="1" x14ac:dyDescent="0.25">
      <c r="A7">
        <v>63</v>
      </c>
      <c r="Q7" s="2" t="s">
        <v>16</v>
      </c>
      <c r="R7" s="2" t="s">
        <v>129</v>
      </c>
      <c r="S7" s="2" t="s">
        <v>139</v>
      </c>
      <c r="U7" s="2" t="s">
        <v>157</v>
      </c>
      <c r="V7" s="6" t="s">
        <v>16</v>
      </c>
      <c r="W7" s="6" t="s">
        <v>50</v>
      </c>
      <c r="X7" s="6" t="s">
        <v>175</v>
      </c>
      <c r="Y7" s="6" t="s">
        <v>187</v>
      </c>
      <c r="Z7" s="10" t="s">
        <v>16</v>
      </c>
      <c r="AA7" s="14" t="s">
        <v>16</v>
      </c>
      <c r="AB7" s="14" t="s">
        <v>16</v>
      </c>
      <c r="AC7" s="18" t="s">
        <v>16</v>
      </c>
      <c r="AD7" s="18" t="s">
        <v>187</v>
      </c>
      <c r="AE7" s="22" t="s">
        <v>16</v>
      </c>
      <c r="AF7" s="22" t="s">
        <v>187</v>
      </c>
      <c r="AG7" s="27" t="s">
        <v>16</v>
      </c>
      <c r="AH7" s="27" t="s">
        <v>187</v>
      </c>
      <c r="AI7" s="27" t="s">
        <v>16</v>
      </c>
      <c r="AJ7" s="27" t="s">
        <v>187</v>
      </c>
      <c r="AL7" s="31" t="s">
        <v>235</v>
      </c>
      <c r="AM7" s="35" t="s">
        <v>17</v>
      </c>
      <c r="AO7" s="2" t="s">
        <v>264</v>
      </c>
      <c r="AP7" s="6" t="s">
        <v>264</v>
      </c>
      <c r="AQ7" s="6" t="s">
        <v>264</v>
      </c>
      <c r="AR7" s="6" t="s">
        <v>264</v>
      </c>
      <c r="AS7" s="10" t="s">
        <v>16</v>
      </c>
      <c r="AT7" s="10" t="s">
        <v>291</v>
      </c>
      <c r="AU7" s="14" t="s">
        <v>298</v>
      </c>
      <c r="AV7" s="14" t="s">
        <v>304</v>
      </c>
      <c r="AW7" s="18" t="s">
        <v>310</v>
      </c>
      <c r="AX7" s="18" t="s">
        <v>310</v>
      </c>
      <c r="AY7" s="22" t="s">
        <v>264</v>
      </c>
      <c r="AZ7" s="27" t="s">
        <v>324</v>
      </c>
      <c r="BA7" s="27" t="s">
        <v>324</v>
      </c>
      <c r="BB7" s="27" t="s">
        <v>324</v>
      </c>
      <c r="BC7" s="31" t="s">
        <v>324</v>
      </c>
      <c r="BD7" s="31" t="s">
        <v>324</v>
      </c>
      <c r="BE7" s="31" t="s">
        <v>324</v>
      </c>
      <c r="BI7" s="2" t="s">
        <v>16</v>
      </c>
      <c r="BJ7" s="2" t="s">
        <v>264</v>
      </c>
      <c r="BK7" s="2" t="s">
        <v>264</v>
      </c>
      <c r="BL7" s="2" t="s">
        <v>264</v>
      </c>
      <c r="BM7" s="2" t="s">
        <v>264</v>
      </c>
      <c r="BN7" s="6" t="s">
        <v>371</v>
      </c>
      <c r="BO7" s="6" t="s">
        <v>175</v>
      </c>
      <c r="BP7" s="10" t="s">
        <v>16</v>
      </c>
      <c r="BQ7" s="14" t="s">
        <v>16</v>
      </c>
      <c r="BR7" s="14" t="s">
        <v>61</v>
      </c>
      <c r="BS7" s="14" t="s">
        <v>129</v>
      </c>
      <c r="BT7" s="18" t="s">
        <v>16</v>
      </c>
      <c r="BU7" s="18" t="s">
        <v>61</v>
      </c>
      <c r="BV7" s="18" t="s">
        <v>264</v>
      </c>
      <c r="BW7" s="22" t="s">
        <v>188</v>
      </c>
      <c r="BX7" s="22" t="s">
        <v>264</v>
      </c>
      <c r="BY7" s="22" t="s">
        <v>405</v>
      </c>
      <c r="BZ7" s="22" t="s">
        <v>61</v>
      </c>
      <c r="CA7" s="27" t="s">
        <v>16</v>
      </c>
      <c r="CB7" s="27" t="s">
        <v>16</v>
      </c>
      <c r="CC7" s="27" t="s">
        <v>16</v>
      </c>
      <c r="CG7" s="35" t="s">
        <v>16</v>
      </c>
      <c r="CH7" s="35" t="s">
        <v>16</v>
      </c>
      <c r="CI7" s="35" t="s">
        <v>16</v>
      </c>
      <c r="CL7" s="6" t="s">
        <v>443</v>
      </c>
      <c r="CM7" s="6" t="s">
        <v>187</v>
      </c>
      <c r="CN7" s="6" t="s">
        <v>187</v>
      </c>
      <c r="CR7" s="10" t="s">
        <v>187</v>
      </c>
      <c r="CS7" s="14" t="s">
        <v>400</v>
      </c>
      <c r="CT7" s="14" t="s">
        <v>187</v>
      </c>
      <c r="CU7" s="18" t="s">
        <v>16</v>
      </c>
      <c r="CV7" s="22" t="s">
        <v>16</v>
      </c>
      <c r="CW7" s="22" t="s">
        <v>264</v>
      </c>
      <c r="CX7" s="27" t="s">
        <v>18</v>
      </c>
      <c r="DA7" s="31" t="s">
        <v>187</v>
      </c>
      <c r="DC7" s="35" t="s">
        <v>16</v>
      </c>
      <c r="DE7" s="35" t="s">
        <v>139</v>
      </c>
      <c r="DF7" s="35" t="s">
        <v>187</v>
      </c>
      <c r="DG7" s="2" t="s">
        <v>16</v>
      </c>
      <c r="DJ7" s="6" t="s">
        <v>16</v>
      </c>
      <c r="DK7" s="6" t="s">
        <v>16</v>
      </c>
      <c r="DM7" s="10" t="s">
        <v>139</v>
      </c>
      <c r="DN7" s="14" t="s">
        <v>533</v>
      </c>
      <c r="DO7" s="14" t="s">
        <v>187</v>
      </c>
      <c r="DP7" s="18" t="s">
        <v>16</v>
      </c>
      <c r="DQ7" s="18" t="s">
        <v>16</v>
      </c>
      <c r="DR7" s="18" t="s">
        <v>16</v>
      </c>
      <c r="DT7" s="22" t="s">
        <v>551</v>
      </c>
      <c r="DW7" s="22" t="s">
        <v>187</v>
      </c>
      <c r="DY7" s="31" t="s">
        <v>562</v>
      </c>
      <c r="DZ7" s="31" t="s">
        <v>50</v>
      </c>
      <c r="EA7" s="35" t="s">
        <v>573</v>
      </c>
      <c r="EB7" s="2" t="s">
        <v>16</v>
      </c>
      <c r="EC7" s="2" t="s">
        <v>16</v>
      </c>
      <c r="ED7" s="2" t="s">
        <v>16</v>
      </c>
      <c r="EF7" s="6" t="s">
        <v>551</v>
      </c>
      <c r="EI7" s="6" t="s">
        <v>187</v>
      </c>
      <c r="EK7" s="14" t="s">
        <v>582</v>
      </c>
      <c r="EL7" s="14" t="s">
        <v>586</v>
      </c>
      <c r="EM7" s="14" t="s">
        <v>16</v>
      </c>
      <c r="EN7" s="18" t="s">
        <v>594</v>
      </c>
      <c r="EO7" s="18" t="s">
        <v>551</v>
      </c>
      <c r="EP7" s="18" t="s">
        <v>187</v>
      </c>
      <c r="EQ7" s="22" t="s">
        <v>16</v>
      </c>
      <c r="ER7" s="22" t="s">
        <v>16</v>
      </c>
      <c r="ES7" s="22" t="s">
        <v>16</v>
      </c>
      <c r="EU7" s="27" t="s">
        <v>551</v>
      </c>
      <c r="EX7" s="27" t="s">
        <v>187</v>
      </c>
      <c r="EY7" s="31" t="s">
        <v>187</v>
      </c>
      <c r="EZ7" s="35" t="s">
        <v>264</v>
      </c>
      <c r="FA7" s="35" t="s">
        <v>264</v>
      </c>
      <c r="FB7" s="35" t="s">
        <v>16</v>
      </c>
      <c r="FC7" s="2" t="s">
        <v>16</v>
      </c>
      <c r="FD7" s="2" t="s">
        <v>16</v>
      </c>
    </row>
    <row r="8" spans="1:161" hidden="1" x14ac:dyDescent="0.25">
      <c r="A8">
        <v>16</v>
      </c>
      <c r="Q8" s="2" t="s">
        <v>17</v>
      </c>
      <c r="R8" s="2" t="s">
        <v>130</v>
      </c>
      <c r="S8" s="2" t="s">
        <v>140</v>
      </c>
      <c r="U8" s="2" t="s">
        <v>158</v>
      </c>
      <c r="V8" s="6" t="s">
        <v>164</v>
      </c>
      <c r="W8" s="6" t="s">
        <v>51</v>
      </c>
      <c r="X8" s="6" t="s">
        <v>176</v>
      </c>
      <c r="Y8" s="6" t="s">
        <v>188</v>
      </c>
      <c r="Z8" s="10" t="s">
        <v>99</v>
      </c>
      <c r="AA8" s="14" t="s">
        <v>192</v>
      </c>
      <c r="AB8" s="14" t="s">
        <v>17</v>
      </c>
      <c r="AC8" s="18" t="s">
        <v>200</v>
      </c>
      <c r="AD8" s="18" t="s">
        <v>188</v>
      </c>
      <c r="AE8" s="22" t="s">
        <v>207</v>
      </c>
      <c r="AF8" s="22" t="s">
        <v>188</v>
      </c>
      <c r="AG8" s="27" t="s">
        <v>218</v>
      </c>
      <c r="AH8" s="27" t="s">
        <v>188</v>
      </c>
      <c r="AI8" s="27" t="s">
        <v>225</v>
      </c>
      <c r="AJ8" s="27" t="s">
        <v>188</v>
      </c>
      <c r="AL8" s="31" t="s">
        <v>236</v>
      </c>
      <c r="AM8" s="35" t="s">
        <v>18</v>
      </c>
      <c r="AO8" s="2" t="s">
        <v>265</v>
      </c>
      <c r="AP8" s="6" t="s">
        <v>265</v>
      </c>
      <c r="AQ8" s="6" t="s">
        <v>265</v>
      </c>
      <c r="AR8" s="6" t="s">
        <v>265</v>
      </c>
      <c r="AS8" s="10" t="s">
        <v>283</v>
      </c>
      <c r="AT8" s="10" t="s">
        <v>292</v>
      </c>
      <c r="AU8" s="14" t="s">
        <v>299</v>
      </c>
      <c r="AV8" s="14" t="s">
        <v>305</v>
      </c>
      <c r="AW8" s="18" t="s">
        <v>311</v>
      </c>
      <c r="AX8" s="18" t="s">
        <v>311</v>
      </c>
      <c r="AY8" s="22" t="s">
        <v>266</v>
      </c>
      <c r="AZ8" s="27" t="s">
        <v>325</v>
      </c>
      <c r="BA8" s="27" t="s">
        <v>325</v>
      </c>
      <c r="BB8" s="27" t="s">
        <v>325</v>
      </c>
      <c r="BC8" s="31" t="s">
        <v>325</v>
      </c>
      <c r="BD8" s="31" t="s">
        <v>325</v>
      </c>
      <c r="BE8" s="31" t="s">
        <v>325</v>
      </c>
      <c r="BI8" s="2" t="s">
        <v>355</v>
      </c>
      <c r="BJ8" s="2" t="s">
        <v>265</v>
      </c>
      <c r="BK8" s="2" t="s">
        <v>265</v>
      </c>
      <c r="BL8" s="2" t="s">
        <v>265</v>
      </c>
      <c r="BM8" s="2" t="s">
        <v>265</v>
      </c>
      <c r="BN8" s="6" t="s">
        <v>372</v>
      </c>
      <c r="BO8" s="6" t="s">
        <v>176</v>
      </c>
      <c r="BP8" s="10" t="s">
        <v>17</v>
      </c>
      <c r="BQ8" s="14" t="s">
        <v>383</v>
      </c>
      <c r="BR8" s="14" t="s">
        <v>62</v>
      </c>
      <c r="BS8" s="14" t="s">
        <v>130</v>
      </c>
      <c r="BT8" s="18" t="s">
        <v>383</v>
      </c>
      <c r="BU8" s="18" t="s">
        <v>62</v>
      </c>
      <c r="BV8" s="18" t="s">
        <v>266</v>
      </c>
      <c r="BW8" s="22" t="s">
        <v>400</v>
      </c>
      <c r="BX8" s="22" t="s">
        <v>265</v>
      </c>
      <c r="BY8" s="22" t="s">
        <v>406</v>
      </c>
      <c r="BZ8" s="22" t="s">
        <v>62</v>
      </c>
      <c r="CA8" s="27" t="s">
        <v>17</v>
      </c>
      <c r="CB8" s="27" t="s">
        <v>17</v>
      </c>
      <c r="CC8" s="27" t="s">
        <v>17</v>
      </c>
      <c r="CG8" s="35" t="s">
        <v>426</v>
      </c>
      <c r="CH8" s="35" t="s">
        <v>430</v>
      </c>
      <c r="CI8" s="35" t="s">
        <v>435</v>
      </c>
      <c r="CL8" s="6" t="s">
        <v>444</v>
      </c>
      <c r="CM8" s="6" t="s">
        <v>188</v>
      </c>
      <c r="CN8" s="6" t="s">
        <v>188</v>
      </c>
      <c r="CR8" s="10" t="s">
        <v>188</v>
      </c>
      <c r="CT8" s="14" t="s">
        <v>188</v>
      </c>
      <c r="CU8" s="18" t="s">
        <v>466</v>
      </c>
      <c r="CV8" s="22" t="s">
        <v>473</v>
      </c>
      <c r="CW8" s="22" t="s">
        <v>265</v>
      </c>
      <c r="CX8" s="27" t="s">
        <v>17</v>
      </c>
      <c r="DC8" s="35" t="s">
        <v>496</v>
      </c>
      <c r="DE8" s="35" t="s">
        <v>140</v>
      </c>
      <c r="DF8" s="35" t="s">
        <v>188</v>
      </c>
      <c r="DG8" s="2" t="s">
        <v>509</v>
      </c>
      <c r="DJ8" s="6" t="s">
        <v>518</v>
      </c>
      <c r="DK8" s="6" t="s">
        <v>518</v>
      </c>
      <c r="DM8" s="10" t="s">
        <v>140</v>
      </c>
      <c r="DN8" s="14" t="s">
        <v>534</v>
      </c>
      <c r="DO8" s="14" t="s">
        <v>188</v>
      </c>
      <c r="DP8" s="18" t="s">
        <v>17</v>
      </c>
      <c r="DQ8" s="18" t="s">
        <v>17</v>
      </c>
      <c r="DR8" s="18" t="s">
        <v>17</v>
      </c>
      <c r="DT8" s="22" t="s">
        <v>552</v>
      </c>
      <c r="DW8" s="22" t="s">
        <v>188</v>
      </c>
      <c r="DY8" s="31" t="s">
        <v>563</v>
      </c>
      <c r="DZ8" s="31" t="s">
        <v>51</v>
      </c>
      <c r="EA8" s="35" t="s">
        <v>574</v>
      </c>
      <c r="EB8" s="2" t="s">
        <v>17</v>
      </c>
      <c r="EC8" s="2" t="s">
        <v>17</v>
      </c>
      <c r="ED8" s="2" t="s">
        <v>17</v>
      </c>
      <c r="EF8" s="6" t="s">
        <v>552</v>
      </c>
      <c r="EI8" s="6" t="s">
        <v>188</v>
      </c>
      <c r="EK8" s="14" t="s">
        <v>583</v>
      </c>
      <c r="EL8" s="14" t="s">
        <v>587</v>
      </c>
      <c r="EM8" s="14" t="s">
        <v>17</v>
      </c>
      <c r="EN8" s="18" t="s">
        <v>595</v>
      </c>
      <c r="EO8" s="18" t="s">
        <v>552</v>
      </c>
      <c r="EP8" s="18" t="s">
        <v>188</v>
      </c>
      <c r="EQ8" s="22" t="s">
        <v>17</v>
      </c>
      <c r="ER8" s="22" t="s">
        <v>17</v>
      </c>
      <c r="ES8" s="22" t="s">
        <v>17</v>
      </c>
      <c r="EU8" s="27" t="s">
        <v>552</v>
      </c>
      <c r="EX8" s="27" t="s">
        <v>188</v>
      </c>
      <c r="EY8" s="31" t="s">
        <v>188</v>
      </c>
      <c r="EZ8" s="35" t="s">
        <v>265</v>
      </c>
      <c r="FA8" s="35" t="s">
        <v>265</v>
      </c>
      <c r="FB8" s="35" t="s">
        <v>17</v>
      </c>
      <c r="FC8" s="2" t="s">
        <v>615</v>
      </c>
      <c r="FD8" s="2" t="s">
        <v>624</v>
      </c>
    </row>
    <row r="9" spans="1:161" hidden="1" x14ac:dyDescent="0.25">
      <c r="Q9" s="2" t="s">
        <v>18</v>
      </c>
      <c r="R9" s="2" t="s">
        <v>131</v>
      </c>
      <c r="S9" s="2" t="s">
        <v>141</v>
      </c>
      <c r="U9" s="2" t="s">
        <v>159</v>
      </c>
      <c r="V9" s="6" t="s">
        <v>165</v>
      </c>
      <c r="W9" s="6" t="s">
        <v>52</v>
      </c>
      <c r="X9" s="6" t="s">
        <v>177</v>
      </c>
      <c r="Z9" s="10" t="s">
        <v>100</v>
      </c>
      <c r="AA9" s="14" t="s">
        <v>193</v>
      </c>
      <c r="AB9" s="14" t="s">
        <v>18</v>
      </c>
      <c r="AC9" s="18" t="s">
        <v>201</v>
      </c>
      <c r="AE9" s="22" t="s">
        <v>208</v>
      </c>
      <c r="AG9" s="27" t="s">
        <v>219</v>
      </c>
      <c r="AI9" s="27" t="s">
        <v>226</v>
      </c>
      <c r="AL9" s="31" t="s">
        <v>237</v>
      </c>
      <c r="AO9" s="2" t="s">
        <v>266</v>
      </c>
      <c r="AP9" s="6" t="s">
        <v>266</v>
      </c>
      <c r="AQ9" s="6" t="s">
        <v>266</v>
      </c>
      <c r="AR9" s="6" t="s">
        <v>266</v>
      </c>
      <c r="AS9" s="10" t="s">
        <v>284</v>
      </c>
      <c r="AT9" s="10" t="s">
        <v>293</v>
      </c>
      <c r="AU9" s="14" t="s">
        <v>300</v>
      </c>
      <c r="AV9" s="14" t="s">
        <v>306</v>
      </c>
      <c r="AW9" s="18" t="s">
        <v>312</v>
      </c>
      <c r="AX9" s="18" t="s">
        <v>312</v>
      </c>
      <c r="AY9" s="22" t="s">
        <v>269</v>
      </c>
      <c r="AZ9" s="27" t="s">
        <v>326</v>
      </c>
      <c r="BA9" s="27" t="s">
        <v>326</v>
      </c>
      <c r="BB9" s="27" t="s">
        <v>326</v>
      </c>
      <c r="BC9" s="31" t="s">
        <v>326</v>
      </c>
      <c r="BD9" s="31" t="s">
        <v>326</v>
      </c>
      <c r="BE9" s="31" t="s">
        <v>326</v>
      </c>
      <c r="BI9" s="2" t="s">
        <v>356</v>
      </c>
      <c r="BJ9" s="2" t="s">
        <v>266</v>
      </c>
      <c r="BK9" s="2" t="s">
        <v>266</v>
      </c>
      <c r="BL9" s="2" t="s">
        <v>266</v>
      </c>
      <c r="BM9" s="2" t="s">
        <v>266</v>
      </c>
      <c r="BO9" s="6" t="s">
        <v>177</v>
      </c>
      <c r="BP9" s="10" t="s">
        <v>18</v>
      </c>
      <c r="BQ9" s="14" t="s">
        <v>384</v>
      </c>
      <c r="BR9" s="14" t="s">
        <v>63</v>
      </c>
      <c r="BS9" s="14" t="s">
        <v>131</v>
      </c>
      <c r="BT9" s="18" t="s">
        <v>384</v>
      </c>
      <c r="BU9" s="18" t="s">
        <v>63</v>
      </c>
      <c r="BV9" s="18" t="s">
        <v>269</v>
      </c>
      <c r="BX9" s="22" t="s">
        <v>266</v>
      </c>
      <c r="BY9" s="22" t="s">
        <v>407</v>
      </c>
      <c r="BZ9" s="22" t="s">
        <v>63</v>
      </c>
      <c r="CA9" s="27" t="s">
        <v>18</v>
      </c>
      <c r="CB9" s="27" t="s">
        <v>18</v>
      </c>
      <c r="CC9" s="27" t="s">
        <v>18</v>
      </c>
      <c r="CG9" s="35" t="s">
        <v>427</v>
      </c>
      <c r="CH9" s="35" t="s">
        <v>431</v>
      </c>
      <c r="CI9" s="35" t="s">
        <v>436</v>
      </c>
      <c r="CU9" s="18" t="s">
        <v>467</v>
      </c>
      <c r="CV9" s="22" t="s">
        <v>474</v>
      </c>
      <c r="CW9" s="22" t="s">
        <v>266</v>
      </c>
      <c r="DC9" s="35" t="s">
        <v>497</v>
      </c>
      <c r="DE9" s="35" t="s">
        <v>141</v>
      </c>
      <c r="DG9" s="2" t="s">
        <v>510</v>
      </c>
      <c r="DJ9" s="6" t="s">
        <v>519</v>
      </c>
      <c r="DK9" s="6" t="s">
        <v>519</v>
      </c>
      <c r="DM9" s="10" t="s">
        <v>141</v>
      </c>
      <c r="DP9" s="18" t="s">
        <v>18</v>
      </c>
      <c r="DQ9" s="18" t="s">
        <v>18</v>
      </c>
      <c r="DR9" s="18" t="s">
        <v>18</v>
      </c>
      <c r="DT9" s="22" t="s">
        <v>553</v>
      </c>
      <c r="DY9" s="31" t="s">
        <v>564</v>
      </c>
      <c r="DZ9" s="31" t="s">
        <v>52</v>
      </c>
      <c r="EA9" s="35" t="s">
        <v>575</v>
      </c>
      <c r="EB9" s="2" t="s">
        <v>18</v>
      </c>
      <c r="EC9" s="2" t="s">
        <v>18</v>
      </c>
      <c r="ED9" s="2" t="s">
        <v>18</v>
      </c>
      <c r="EF9" s="6" t="s">
        <v>553</v>
      </c>
      <c r="EL9" s="14" t="s">
        <v>588</v>
      </c>
      <c r="EM9" s="14" t="s">
        <v>18</v>
      </c>
      <c r="EN9" s="18" t="s">
        <v>596</v>
      </c>
      <c r="EO9" s="18" t="s">
        <v>553</v>
      </c>
      <c r="EQ9" s="22" t="s">
        <v>18</v>
      </c>
      <c r="ER9" s="22" t="s">
        <v>18</v>
      </c>
      <c r="ES9" s="22" t="s">
        <v>18</v>
      </c>
      <c r="EU9" s="27" t="s">
        <v>553</v>
      </c>
      <c r="EZ9" s="35" t="s">
        <v>266</v>
      </c>
      <c r="FA9" s="35" t="s">
        <v>266</v>
      </c>
      <c r="FB9" s="35" t="s">
        <v>18</v>
      </c>
      <c r="FC9" s="2" t="s">
        <v>616</v>
      </c>
      <c r="FD9" s="2" t="s">
        <v>625</v>
      </c>
    </row>
    <row r="10" spans="1:161" hidden="1" x14ac:dyDescent="0.25">
      <c r="A10" t="s">
        <v>3</v>
      </c>
      <c r="R10" s="2" t="s">
        <v>132</v>
      </c>
      <c r="S10" s="2" t="s">
        <v>142</v>
      </c>
      <c r="U10" s="2" t="s">
        <v>160</v>
      </c>
      <c r="V10" s="6" t="s">
        <v>166</v>
      </c>
      <c r="W10" s="6" t="s">
        <v>53</v>
      </c>
      <c r="X10" s="6" t="s">
        <v>178</v>
      </c>
      <c r="Z10" s="10" t="s">
        <v>101</v>
      </c>
      <c r="AE10" s="22" t="s">
        <v>209</v>
      </c>
      <c r="AG10" s="27" t="s">
        <v>220</v>
      </c>
      <c r="AL10" s="31" t="s">
        <v>238</v>
      </c>
      <c r="AO10" s="2" t="s">
        <v>267</v>
      </c>
      <c r="AP10" s="6" t="s">
        <v>267</v>
      </c>
      <c r="AQ10" s="6" t="s">
        <v>267</v>
      </c>
      <c r="AR10" s="6" t="s">
        <v>267</v>
      </c>
      <c r="AS10" s="10" t="s">
        <v>285</v>
      </c>
      <c r="AU10" s="14" t="s">
        <v>301</v>
      </c>
      <c r="AY10" s="22" t="s">
        <v>271</v>
      </c>
      <c r="AZ10" s="27" t="s">
        <v>327</v>
      </c>
      <c r="BA10" s="27" t="s">
        <v>327</v>
      </c>
      <c r="BB10" s="27" t="s">
        <v>327</v>
      </c>
      <c r="BC10" s="31" t="s">
        <v>327</v>
      </c>
      <c r="BD10" s="31" t="s">
        <v>327</v>
      </c>
      <c r="BE10" s="31" t="s">
        <v>327</v>
      </c>
      <c r="BI10" s="2" t="s">
        <v>357</v>
      </c>
      <c r="BJ10" s="2" t="s">
        <v>267</v>
      </c>
      <c r="BK10" s="2" t="s">
        <v>267</v>
      </c>
      <c r="BL10" s="2" t="s">
        <v>267</v>
      </c>
      <c r="BM10" s="2" t="s">
        <v>267</v>
      </c>
      <c r="BO10" s="6" t="s">
        <v>178</v>
      </c>
      <c r="BR10" s="14" t="s">
        <v>64</v>
      </c>
      <c r="BS10" s="14" t="s">
        <v>132</v>
      </c>
      <c r="BU10" s="18" t="s">
        <v>64</v>
      </c>
      <c r="BV10" s="18" t="s">
        <v>271</v>
      </c>
      <c r="BX10" s="22" t="s">
        <v>267</v>
      </c>
      <c r="BY10" s="22" t="s">
        <v>408</v>
      </c>
      <c r="BZ10" s="22" t="s">
        <v>64</v>
      </c>
      <c r="CH10" s="35" t="s">
        <v>432</v>
      </c>
      <c r="CU10" s="18" t="s">
        <v>468</v>
      </c>
      <c r="CW10" s="22" t="s">
        <v>267</v>
      </c>
      <c r="DE10" s="35" t="s">
        <v>142</v>
      </c>
      <c r="DJ10" s="6" t="s">
        <v>520</v>
      </c>
      <c r="DK10" s="6" t="s">
        <v>520</v>
      </c>
      <c r="DM10" s="10" t="s">
        <v>142</v>
      </c>
      <c r="DT10" s="22" t="s">
        <v>554</v>
      </c>
      <c r="DY10" s="31" t="s">
        <v>565</v>
      </c>
      <c r="DZ10" s="31" t="s">
        <v>53</v>
      </c>
      <c r="EA10" s="35" t="s">
        <v>576</v>
      </c>
      <c r="EF10" s="6" t="s">
        <v>554</v>
      </c>
      <c r="EO10" s="18" t="s">
        <v>554</v>
      </c>
      <c r="EU10" s="27" t="s">
        <v>554</v>
      </c>
      <c r="EZ10" s="35" t="s">
        <v>267</v>
      </c>
      <c r="FA10" s="35" t="s">
        <v>267</v>
      </c>
      <c r="FC10" s="2" t="s">
        <v>617</v>
      </c>
      <c r="FD10" s="2" t="s">
        <v>626</v>
      </c>
    </row>
    <row r="11" spans="1:161" hidden="1" x14ac:dyDescent="0.25">
      <c r="A11" t="s">
        <v>4</v>
      </c>
      <c r="R11" s="2" t="s">
        <v>133</v>
      </c>
      <c r="S11" s="2" t="s">
        <v>143</v>
      </c>
      <c r="V11" s="6" t="s">
        <v>167</v>
      </c>
      <c r="X11" s="6" t="s">
        <v>179</v>
      </c>
      <c r="AE11" s="22" t="s">
        <v>210</v>
      </c>
      <c r="AL11" s="31" t="s">
        <v>239</v>
      </c>
      <c r="AO11" s="2" t="s">
        <v>268</v>
      </c>
      <c r="AP11" s="6" t="s">
        <v>268</v>
      </c>
      <c r="AQ11" s="6" t="s">
        <v>268</v>
      </c>
      <c r="AR11" s="6" t="s">
        <v>268</v>
      </c>
      <c r="AS11" s="10" t="s">
        <v>286</v>
      </c>
      <c r="AY11" s="22" t="s">
        <v>319</v>
      </c>
      <c r="AZ11" s="27" t="s">
        <v>328</v>
      </c>
      <c r="BA11" s="27" t="s">
        <v>328</v>
      </c>
      <c r="BB11" s="27" t="s">
        <v>328</v>
      </c>
      <c r="BC11" s="31" t="s">
        <v>328</v>
      </c>
      <c r="BD11" s="31" t="s">
        <v>328</v>
      </c>
      <c r="BE11" s="31" t="s">
        <v>328</v>
      </c>
      <c r="BI11" s="2" t="s">
        <v>358</v>
      </c>
      <c r="BJ11" s="2" t="s">
        <v>268</v>
      </c>
      <c r="BK11" s="2" t="s">
        <v>268</v>
      </c>
      <c r="BL11" s="2" t="s">
        <v>268</v>
      </c>
      <c r="BM11" s="2" t="s">
        <v>268</v>
      </c>
      <c r="BO11" s="6" t="s">
        <v>179</v>
      </c>
      <c r="BR11" s="14" t="s">
        <v>65</v>
      </c>
      <c r="BS11" s="14" t="s">
        <v>133</v>
      </c>
      <c r="BU11" s="18" t="s">
        <v>65</v>
      </c>
      <c r="BV11" s="18" t="s">
        <v>319</v>
      </c>
      <c r="BX11" s="22" t="s">
        <v>268</v>
      </c>
      <c r="BY11" s="22" t="s">
        <v>409</v>
      </c>
      <c r="BZ11" s="22" t="s">
        <v>65</v>
      </c>
      <c r="CU11" s="18" t="s">
        <v>469</v>
      </c>
      <c r="CW11" s="22" t="s">
        <v>268</v>
      </c>
      <c r="DE11" s="35" t="s">
        <v>143</v>
      </c>
      <c r="DM11" s="10" t="s">
        <v>143</v>
      </c>
      <c r="EZ11" s="35" t="s">
        <v>268</v>
      </c>
      <c r="FA11" s="35" t="s">
        <v>268</v>
      </c>
      <c r="FC11" s="2" t="s">
        <v>618</v>
      </c>
      <c r="FD11" s="2" t="s">
        <v>627</v>
      </c>
    </row>
    <row r="12" spans="1:161" hidden="1" x14ac:dyDescent="0.25">
      <c r="R12" s="2" t="s">
        <v>134</v>
      </c>
      <c r="S12" s="2" t="s">
        <v>144</v>
      </c>
      <c r="V12" s="6" t="s">
        <v>168</v>
      </c>
      <c r="X12" s="6" t="s">
        <v>180</v>
      </c>
      <c r="AE12" s="22" t="s">
        <v>211</v>
      </c>
      <c r="AL12" s="31" t="s">
        <v>240</v>
      </c>
      <c r="AO12" s="2" t="s">
        <v>269</v>
      </c>
      <c r="AP12" s="6" t="s">
        <v>269</v>
      </c>
      <c r="AQ12" s="6" t="s">
        <v>269</v>
      </c>
      <c r="AR12" s="6" t="s">
        <v>269</v>
      </c>
      <c r="AS12" s="10" t="s">
        <v>287</v>
      </c>
      <c r="AY12" s="22" t="s">
        <v>320</v>
      </c>
      <c r="AZ12" s="27" t="s">
        <v>329</v>
      </c>
      <c r="BA12" s="27" t="s">
        <v>329</v>
      </c>
      <c r="BB12" s="27" t="s">
        <v>329</v>
      </c>
      <c r="BC12" s="31" t="s">
        <v>329</v>
      </c>
      <c r="BD12" s="31" t="s">
        <v>329</v>
      </c>
      <c r="BE12" s="31" t="s">
        <v>329</v>
      </c>
      <c r="BJ12" s="2" t="s">
        <v>269</v>
      </c>
      <c r="BK12" s="2" t="s">
        <v>269</v>
      </c>
      <c r="BL12" s="2" t="s">
        <v>269</v>
      </c>
      <c r="BM12" s="2" t="s">
        <v>269</v>
      </c>
      <c r="BO12" s="6" t="s">
        <v>180</v>
      </c>
      <c r="BR12" s="14" t="s">
        <v>66</v>
      </c>
      <c r="BS12" s="14" t="s">
        <v>134</v>
      </c>
      <c r="BU12" s="18" t="s">
        <v>66</v>
      </c>
      <c r="BV12" s="18" t="s">
        <v>320</v>
      </c>
      <c r="BX12" s="22" t="s">
        <v>269</v>
      </c>
      <c r="BY12" s="22" t="s">
        <v>410</v>
      </c>
      <c r="BZ12" s="22" t="s">
        <v>66</v>
      </c>
      <c r="CW12" s="22" t="s">
        <v>269</v>
      </c>
      <c r="DE12" s="35" t="s">
        <v>144</v>
      </c>
      <c r="DM12" s="10" t="s">
        <v>144</v>
      </c>
      <c r="EZ12" s="35" t="s">
        <v>269</v>
      </c>
      <c r="FA12" s="35" t="s">
        <v>269</v>
      </c>
      <c r="FC12" s="2" t="s">
        <v>619</v>
      </c>
    </row>
    <row r="13" spans="1:161" hidden="1" x14ac:dyDescent="0.25">
      <c r="R13" s="2" t="s">
        <v>135</v>
      </c>
      <c r="S13" s="2" t="s">
        <v>145</v>
      </c>
      <c r="V13" s="6" t="s">
        <v>169</v>
      </c>
      <c r="X13" s="6" t="s">
        <v>181</v>
      </c>
      <c r="AE13" s="22" t="s">
        <v>212</v>
      </c>
      <c r="AL13" s="31" t="s">
        <v>241</v>
      </c>
      <c r="AO13" s="2" t="s">
        <v>270</v>
      </c>
      <c r="AP13" s="6" t="s">
        <v>270</v>
      </c>
      <c r="AQ13" s="6" t="s">
        <v>270</v>
      </c>
      <c r="AR13" s="6" t="s">
        <v>270</v>
      </c>
      <c r="AS13" s="10" t="s">
        <v>288</v>
      </c>
      <c r="AZ13" s="27" t="s">
        <v>330</v>
      </c>
      <c r="BA13" s="27" t="s">
        <v>330</v>
      </c>
      <c r="BB13" s="27" t="s">
        <v>330</v>
      </c>
      <c r="BC13" s="31" t="s">
        <v>330</v>
      </c>
      <c r="BD13" s="31" t="s">
        <v>330</v>
      </c>
      <c r="BE13" s="31" t="s">
        <v>330</v>
      </c>
      <c r="BJ13" s="2" t="s">
        <v>270</v>
      </c>
      <c r="BK13" s="2" t="s">
        <v>270</v>
      </c>
      <c r="BL13" s="2" t="s">
        <v>270</v>
      </c>
      <c r="BM13" s="2" t="s">
        <v>270</v>
      </c>
      <c r="BO13" s="6" t="s">
        <v>181</v>
      </c>
      <c r="BR13" s="14" t="s">
        <v>67</v>
      </c>
      <c r="BS13" s="14" t="s">
        <v>135</v>
      </c>
      <c r="BU13" s="18" t="s">
        <v>67</v>
      </c>
      <c r="BX13" s="22" t="s">
        <v>270</v>
      </c>
      <c r="BZ13" s="22" t="s">
        <v>67</v>
      </c>
      <c r="CW13" s="22" t="s">
        <v>270</v>
      </c>
      <c r="DE13" s="35" t="s">
        <v>145</v>
      </c>
      <c r="DM13" s="10" t="s">
        <v>145</v>
      </c>
      <c r="EZ13" s="35" t="s">
        <v>270</v>
      </c>
      <c r="FA13" s="35" t="s">
        <v>270</v>
      </c>
      <c r="FC13" s="2" t="s">
        <v>620</v>
      </c>
    </row>
    <row r="14" spans="1:161" hidden="1" x14ac:dyDescent="0.25">
      <c r="R14" s="2" t="s">
        <v>136</v>
      </c>
      <c r="S14" s="2" t="s">
        <v>146</v>
      </c>
      <c r="V14" s="6" t="s">
        <v>170</v>
      </c>
      <c r="X14" s="6" t="s">
        <v>182</v>
      </c>
      <c r="AL14" s="31" t="s">
        <v>242</v>
      </c>
      <c r="AO14" s="2" t="s">
        <v>271</v>
      </c>
      <c r="AP14" s="6" t="s">
        <v>271</v>
      </c>
      <c r="AQ14" s="6" t="s">
        <v>271</v>
      </c>
      <c r="AR14" s="6" t="s">
        <v>271</v>
      </c>
      <c r="AZ14" s="27" t="s">
        <v>331</v>
      </c>
      <c r="BA14" s="27" t="s">
        <v>331</v>
      </c>
      <c r="BB14" s="27" t="s">
        <v>331</v>
      </c>
      <c r="BC14" s="31" t="s">
        <v>331</v>
      </c>
      <c r="BD14" s="31" t="s">
        <v>331</v>
      </c>
      <c r="BE14" s="31" t="s">
        <v>331</v>
      </c>
      <c r="BJ14" s="2" t="s">
        <v>271</v>
      </c>
      <c r="BK14" s="2" t="s">
        <v>271</v>
      </c>
      <c r="BL14" s="2" t="s">
        <v>271</v>
      </c>
      <c r="BM14" s="2" t="s">
        <v>271</v>
      </c>
      <c r="BO14" s="6" t="s">
        <v>182</v>
      </c>
      <c r="BR14" s="14" t="s">
        <v>68</v>
      </c>
      <c r="BS14" s="14" t="s">
        <v>136</v>
      </c>
      <c r="BU14" s="18" t="s">
        <v>68</v>
      </c>
      <c r="BX14" s="22" t="s">
        <v>271</v>
      </c>
      <c r="BZ14" s="22" t="s">
        <v>68</v>
      </c>
      <c r="CW14" s="22" t="s">
        <v>271</v>
      </c>
      <c r="DE14" s="35" t="s">
        <v>146</v>
      </c>
      <c r="DM14" s="10" t="s">
        <v>146</v>
      </c>
      <c r="EZ14" s="35" t="s">
        <v>271</v>
      </c>
      <c r="FA14" s="35" t="s">
        <v>271</v>
      </c>
      <c r="FC14" s="2" t="s">
        <v>621</v>
      </c>
    </row>
    <row r="15" spans="1:161" hidden="1" x14ac:dyDescent="0.25">
      <c r="S15" s="2" t="s">
        <v>147</v>
      </c>
      <c r="V15" s="6" t="s">
        <v>171</v>
      </c>
      <c r="X15" s="6" t="s">
        <v>183</v>
      </c>
      <c r="AL15" s="31" t="s">
        <v>243</v>
      </c>
      <c r="AO15" s="2" t="s">
        <v>272</v>
      </c>
      <c r="AP15" s="6" t="s">
        <v>272</v>
      </c>
      <c r="AQ15" s="6" t="s">
        <v>272</v>
      </c>
      <c r="AR15" s="6" t="s">
        <v>272</v>
      </c>
      <c r="BJ15" s="2" t="s">
        <v>272</v>
      </c>
      <c r="BK15" s="2" t="s">
        <v>272</v>
      </c>
      <c r="BL15" s="2" t="s">
        <v>272</v>
      </c>
      <c r="BM15" s="2" t="s">
        <v>272</v>
      </c>
      <c r="BO15" s="6" t="s">
        <v>183</v>
      </c>
      <c r="BX15" s="22" t="s">
        <v>272</v>
      </c>
      <c r="CW15" s="22" t="s">
        <v>272</v>
      </c>
      <c r="DE15" s="35" t="s">
        <v>147</v>
      </c>
      <c r="DM15" s="10" t="s">
        <v>147</v>
      </c>
      <c r="EZ15" s="35" t="s">
        <v>272</v>
      </c>
      <c r="FA15" s="35" t="s">
        <v>272</v>
      </c>
      <c r="FC15" s="2" t="s">
        <v>622</v>
      </c>
    </row>
    <row r="16" spans="1:161" hidden="1" x14ac:dyDescent="0.25">
      <c r="S16" s="2" t="s">
        <v>148</v>
      </c>
      <c r="X16" s="6" t="s">
        <v>184</v>
      </c>
      <c r="AL16" s="31" t="s">
        <v>244</v>
      </c>
      <c r="BO16" s="6" t="s">
        <v>184</v>
      </c>
      <c r="DE16" s="35" t="s">
        <v>148</v>
      </c>
      <c r="DM16" s="10" t="s">
        <v>148</v>
      </c>
    </row>
    <row r="17" spans="19:117" hidden="1" x14ac:dyDescent="0.25">
      <c r="S17" s="2" t="s">
        <v>149</v>
      </c>
      <c r="AL17" s="31" t="s">
        <v>245</v>
      </c>
      <c r="DE17" s="35" t="s">
        <v>149</v>
      </c>
      <c r="DM17" s="10" t="s">
        <v>149</v>
      </c>
    </row>
    <row r="18" spans="19:117" hidden="1" x14ac:dyDescent="0.25">
      <c r="S18" s="2" t="s">
        <v>150</v>
      </c>
      <c r="AL18" s="31" t="s">
        <v>246</v>
      </c>
      <c r="DE18" s="35" t="s">
        <v>150</v>
      </c>
      <c r="DM18" s="10" t="s">
        <v>150</v>
      </c>
    </row>
    <row r="19" spans="19:117" hidden="1" x14ac:dyDescent="0.25">
      <c r="S19" s="2" t="s">
        <v>151</v>
      </c>
      <c r="AL19" s="31" t="s">
        <v>247</v>
      </c>
      <c r="DE19" s="35" t="s">
        <v>151</v>
      </c>
      <c r="DM19" s="10" t="s">
        <v>151</v>
      </c>
    </row>
    <row r="20" spans="19:117" hidden="1" x14ac:dyDescent="0.25">
      <c r="AL20" s="31" t="s">
        <v>248</v>
      </c>
    </row>
    <row r="21" spans="19:117" hidden="1" x14ac:dyDescent="0.25">
      <c r="AL21" s="31" t="s">
        <v>249</v>
      </c>
    </row>
    <row r="22" spans="19:117" hidden="1" x14ac:dyDescent="0.25">
      <c r="AL22" s="31" t="s">
        <v>250</v>
      </c>
    </row>
    <row r="23" spans="19:117" hidden="1" x14ac:dyDescent="0.25">
      <c r="AL23" s="31" t="s">
        <v>251</v>
      </c>
    </row>
    <row r="24" spans="19:117" hidden="1" x14ac:dyDescent="0.25">
      <c r="AL24" s="31" t="s">
        <v>252</v>
      </c>
    </row>
    <row r="25" spans="19:117" hidden="1" x14ac:dyDescent="0.25">
      <c r="AL25" s="31" t="s">
        <v>253</v>
      </c>
    </row>
    <row r="26" spans="19:117" hidden="1" x14ac:dyDescent="0.25"/>
    <row r="27" spans="19:117" hidden="1" x14ac:dyDescent="0.25"/>
    <row r="28" spans="19:117" hidden="1" x14ac:dyDescent="0.25"/>
    <row r="29" spans="19:117" hidden="1" x14ac:dyDescent="0.25"/>
    <row r="30" spans="19:117" hidden="1" x14ac:dyDescent="0.25"/>
    <row r="31" spans="19:117" hidden="1" x14ac:dyDescent="0.25"/>
    <row r="32" spans="19:11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spans="1:24">
      <c r="A63" t="s">
        <v>3</v>
      </c>
      <c r="B63" t="s">
        <v>114</v>
      </c>
      <c r="O63" t="s">
        <v>4169</v>
      </c>
      <c r="P63" t="s">
        <v>4170</v>
      </c>
      <c r="Q63" t="s">
        <v>17</v>
      </c>
      <c r="R63">
        <v>100000</v>
      </c>
      <c r="T63" t="s">
        <v>4170</v>
      </c>
      <c r="V63" t="s">
        <v>164</v>
      </c>
      <c r="W63">
        <v>32.940124085</v>
      </c>
      <c r="X63">
        <v>0.67412852284</v>
      </c>
    </row>
    <row r="64" spans="1:24">
      <c r="A64" t="s">
        <v>3</v>
      </c>
      <c r="B64" t="s">
        <v>114</v>
      </c>
      <c r="O64" t="s">
        <v>4171</v>
      </c>
      <c r="P64" t="s">
        <v>4172</v>
      </c>
      <c r="Q64" t="s">
        <v>17</v>
      </c>
      <c r="R64">
        <v>100000</v>
      </c>
      <c r="T64" t="s">
        <v>4172</v>
      </c>
      <c r="V64" t="s">
        <v>164</v>
      </c>
      <c r="W64">
        <v>-6.87073386468</v>
      </c>
      <c r="X64">
        <v>4.26318361516</v>
      </c>
    </row>
    <row r="65" spans="1:24">
      <c r="A65" t="s">
        <v>3</v>
      </c>
      <c r="B65" t="s">
        <v>114</v>
      </c>
      <c r="O65" t="s">
        <v>4173</v>
      </c>
      <c r="P65" t="s">
        <v>4172</v>
      </c>
      <c r="Q65" t="s">
        <v>17</v>
      </c>
      <c r="R65">
        <v>100000</v>
      </c>
      <c r="T65" t="s">
        <v>4172</v>
      </c>
      <c r="V65" t="s">
        <v>164</v>
      </c>
      <c r="W65">
        <v>105.84480485</v>
      </c>
      <c r="X65">
        <v>24.9455444348</v>
      </c>
    </row>
    <row r="66" spans="1:24">
      <c r="A66" t="s">
        <v>3</v>
      </c>
      <c r="B66" t="s">
        <v>114</v>
      </c>
      <c r="O66" t="s">
        <v>4174</v>
      </c>
      <c r="P66" t="s">
        <v>4175</v>
      </c>
      <c r="Q66" t="s">
        <v>17</v>
      </c>
      <c r="R66">
        <v>100000</v>
      </c>
      <c r="T66" t="s">
        <v>4175</v>
      </c>
      <c r="V66" t="s">
        <v>164</v>
      </c>
      <c r="W66">
        <v>-85.0964006502</v>
      </c>
      <c r="X66">
        <v>28.9895961063</v>
      </c>
    </row>
    <row r="67" spans="1:24">
      <c r="A67" t="s">
        <v>3</v>
      </c>
      <c r="B67" t="s">
        <v>114</v>
      </c>
      <c r="O67" t="s">
        <v>4176</v>
      </c>
      <c r="P67" t="s">
        <v>4177</v>
      </c>
      <c r="Q67" t="s">
        <v>17</v>
      </c>
      <c r="R67">
        <v>100000</v>
      </c>
      <c r="T67" t="s">
        <v>4177</v>
      </c>
      <c r="V67" t="s">
        <v>164</v>
      </c>
      <c r="W67">
        <v>-46.0562917857</v>
      </c>
      <c r="X67">
        <v>1.56167188591</v>
      </c>
    </row>
    <row r="68" spans="1:24">
      <c r="A68" t="s">
        <v>3</v>
      </c>
      <c r="B68" t="s">
        <v>114</v>
      </c>
      <c r="O68" t="s">
        <v>4178</v>
      </c>
      <c r="P68" t="s">
        <v>4177</v>
      </c>
      <c r="Q68" t="s">
        <v>17</v>
      </c>
      <c r="R68">
        <v>100000</v>
      </c>
      <c r="T68" t="s">
        <v>4177</v>
      </c>
      <c r="V68" t="s">
        <v>164</v>
      </c>
      <c r="W68">
        <v>32.6084030523</v>
      </c>
      <c r="X68">
        <v>98.0287796988</v>
      </c>
    </row>
    <row r="69" spans="1:24">
      <c r="A69" t="s">
        <v>3</v>
      </c>
      <c r="B69" t="s">
        <v>114</v>
      </c>
      <c r="O69" t="s">
        <v>4179</v>
      </c>
      <c r="P69" t="s">
        <v>4180</v>
      </c>
      <c r="Q69" t="s">
        <v>17</v>
      </c>
      <c r="R69">
        <v>100000</v>
      </c>
      <c r="T69" t="s">
        <v>4180</v>
      </c>
      <c r="V69" t="s">
        <v>164</v>
      </c>
      <c r="W69">
        <v>-140.245072489</v>
      </c>
      <c r="X69">
        <v>21.4211627589</v>
      </c>
    </row>
    <row r="70" spans="1:24">
      <c r="A70" t="s">
        <v>3</v>
      </c>
      <c r="B70" t="s">
        <v>114</v>
      </c>
      <c r="O70" t="s">
        <v>4181</v>
      </c>
      <c r="P70" t="s">
        <v>4175</v>
      </c>
      <c r="Q70" t="s">
        <v>17</v>
      </c>
      <c r="R70">
        <v>100000</v>
      </c>
      <c r="T70" t="s">
        <v>4175</v>
      </c>
      <c r="V70" t="s">
        <v>164</v>
      </c>
      <c r="W70">
        <v>-31.6570613334</v>
      </c>
      <c r="X70">
        <v>3.02217691063</v>
      </c>
    </row>
    <row r="71" spans="1:24">
      <c r="A71" t="s">
        <v>3</v>
      </c>
      <c r="B71" t="s">
        <v>114</v>
      </c>
      <c r="O71" t="s">
        <v>4182</v>
      </c>
      <c r="P71" t="s">
        <v>4175</v>
      </c>
      <c r="Q71" t="s">
        <v>17</v>
      </c>
      <c r="R71">
        <v>100000</v>
      </c>
      <c r="T71" t="s">
        <v>4175</v>
      </c>
      <c r="V71" t="s">
        <v>164</v>
      </c>
      <c r="W71">
        <v>247.811244924</v>
      </c>
      <c r="X71">
        <v>6.10449111282</v>
      </c>
    </row>
    <row r="72" spans="1:24">
      <c r="A72" t="s">
        <v>3</v>
      </c>
      <c r="B72" t="s">
        <v>114</v>
      </c>
      <c r="O72" t="s">
        <v>4183</v>
      </c>
      <c r="P72" t="s">
        <v>4175</v>
      </c>
      <c r="Q72" t="s">
        <v>17</v>
      </c>
      <c r="R72">
        <v>100000</v>
      </c>
      <c r="T72" t="s">
        <v>4175</v>
      </c>
      <c r="V72" t="s">
        <v>164</v>
      </c>
      <c r="W72">
        <v>-56.7734204177</v>
      </c>
      <c r="X72">
        <v>23.0894601864</v>
      </c>
    </row>
    <row r="73" spans="1:24">
      <c r="A73" t="s">
        <v>3</v>
      </c>
      <c r="B73" t="s">
        <v>114</v>
      </c>
      <c r="O73" t="s">
        <v>4184</v>
      </c>
      <c r="P73" t="s">
        <v>4185</v>
      </c>
      <c r="Q73" t="s">
        <v>17</v>
      </c>
      <c r="R73">
        <v>100000</v>
      </c>
      <c r="T73" t="s">
        <v>4185</v>
      </c>
      <c r="V73" t="s">
        <v>164</v>
      </c>
      <c r="W73">
        <v>-79.9305787639</v>
      </c>
      <c r="X73">
        <v>86.2968613175</v>
      </c>
    </row>
    <row r="74" spans="1:24">
      <c r="A74" t="s">
        <v>3</v>
      </c>
      <c r="B74" t="s">
        <v>114</v>
      </c>
      <c r="O74" t="s">
        <v>4186</v>
      </c>
      <c r="P74" t="s">
        <v>4180</v>
      </c>
      <c r="Q74" t="s">
        <v>17</v>
      </c>
      <c r="R74">
        <v>100000</v>
      </c>
      <c r="T74" t="s">
        <v>4180</v>
      </c>
      <c r="V74" t="s">
        <v>164</v>
      </c>
      <c r="W74">
        <v>-92.0649901595</v>
      </c>
      <c r="X74">
        <v>68.993909164</v>
      </c>
    </row>
    <row r="75" spans="1:24">
      <c r="A75" t="s">
        <v>3</v>
      </c>
      <c r="B75" t="s">
        <v>114</v>
      </c>
      <c r="O75" t="s">
        <v>4187</v>
      </c>
      <c r="P75" t="s">
        <v>4177</v>
      </c>
      <c r="Q75" t="s">
        <v>17</v>
      </c>
      <c r="R75">
        <v>100000</v>
      </c>
      <c r="T75" t="s">
        <v>4177</v>
      </c>
      <c r="V75" t="s">
        <v>164</v>
      </c>
      <c r="W75">
        <v>-79.3004940709</v>
      </c>
      <c r="X75">
        <v>1.70196437509</v>
      </c>
    </row>
    <row r="76" spans="1:24">
      <c r="A76" t="s">
        <v>3</v>
      </c>
      <c r="B76" t="s">
        <v>114</v>
      </c>
      <c r="O76" t="s">
        <v>4188</v>
      </c>
      <c r="P76" t="s">
        <v>4172</v>
      </c>
      <c r="Q76" t="s">
        <v>17</v>
      </c>
      <c r="R76">
        <v>100000</v>
      </c>
      <c r="T76" t="s">
        <v>4172</v>
      </c>
      <c r="V76" t="s">
        <v>164</v>
      </c>
      <c r="W76">
        <v>-129.988904143</v>
      </c>
      <c r="X76">
        <v>86.9109019058</v>
      </c>
    </row>
    <row r="77" spans="1:24">
      <c r="A77" t="s">
        <v>3</v>
      </c>
      <c r="B77" t="s">
        <v>114</v>
      </c>
      <c r="O77" t="s">
        <v>4189</v>
      </c>
      <c r="P77" t="s">
        <v>4175</v>
      </c>
      <c r="Q77" t="s">
        <v>17</v>
      </c>
      <c r="R77">
        <v>100000</v>
      </c>
      <c r="T77" t="s">
        <v>4175</v>
      </c>
      <c r="V77" t="s">
        <v>164</v>
      </c>
      <c r="W77">
        <v>224.539502807</v>
      </c>
      <c r="X77">
        <v>5.09494527366</v>
      </c>
    </row>
    <row r="78" spans="1:24">
      <c r="A78" t="s">
        <v>3</v>
      </c>
      <c r="B78" t="s">
        <v>114</v>
      </c>
      <c r="O78" t="s">
        <v>4190</v>
      </c>
      <c r="P78" t="s">
        <v>4172</v>
      </c>
      <c r="Q78" t="s">
        <v>17</v>
      </c>
      <c r="R78">
        <v>100000</v>
      </c>
      <c r="T78" t="s">
        <v>4172</v>
      </c>
      <c r="V78" t="s">
        <v>164</v>
      </c>
      <c r="W78">
        <v>75.6155941074</v>
      </c>
      <c r="X78">
        <v>2.25139383403</v>
      </c>
    </row>
    <row r="79" spans="1:24">
      <c r="A79" t="s">
        <v>3</v>
      </c>
      <c r="B79" t="s">
        <v>114</v>
      </c>
      <c r="O79" t="s">
        <v>4191</v>
      </c>
      <c r="P79" t="s">
        <v>4180</v>
      </c>
      <c r="Q79" t="s">
        <v>17</v>
      </c>
      <c r="R79">
        <v>100000</v>
      </c>
      <c r="T79" t="s">
        <v>4180</v>
      </c>
      <c r="V79" t="s">
        <v>164</v>
      </c>
      <c r="W79">
        <v>22.3814237137</v>
      </c>
      <c r="X79">
        <v>1.25656850476</v>
      </c>
    </row>
    <row r="80" spans="1:24">
      <c r="A80" t="s">
        <v>3</v>
      </c>
      <c r="B80" t="s">
        <v>114</v>
      </c>
      <c r="O80" t="s">
        <v>4192</v>
      </c>
      <c r="P80" t="s">
        <v>4185</v>
      </c>
      <c r="Q80" t="s">
        <v>17</v>
      </c>
      <c r="R80">
        <v>100000</v>
      </c>
      <c r="T80" t="s">
        <v>4185</v>
      </c>
      <c r="V80" t="s">
        <v>164</v>
      </c>
      <c r="W80">
        <v>218.265112624</v>
      </c>
      <c r="X80">
        <v>0.539289290821</v>
      </c>
    </row>
    <row r="81" spans="1:24">
      <c r="A81" t="s">
        <v>3</v>
      </c>
      <c r="B81" t="s">
        <v>114</v>
      </c>
      <c r="O81" t="s">
        <v>4193</v>
      </c>
      <c r="P81" t="s">
        <v>4180</v>
      </c>
      <c r="Q81" t="s">
        <v>17</v>
      </c>
      <c r="R81">
        <v>100000</v>
      </c>
      <c r="T81" t="s">
        <v>4180</v>
      </c>
      <c r="V81" t="s">
        <v>164</v>
      </c>
      <c r="W81">
        <v>177.558404123</v>
      </c>
      <c r="X81">
        <v>10.3244270496</v>
      </c>
    </row>
    <row r="82" spans="1:24">
      <c r="A82" t="s">
        <v>3</v>
      </c>
      <c r="B82" t="s">
        <v>114</v>
      </c>
      <c r="O82" t="s">
        <v>4194</v>
      </c>
      <c r="P82" t="s">
        <v>4180</v>
      </c>
      <c r="Q82" t="s">
        <v>17</v>
      </c>
      <c r="R82">
        <v>100000</v>
      </c>
      <c r="T82" t="s">
        <v>4180</v>
      </c>
      <c r="V82" t="s">
        <v>164</v>
      </c>
      <c r="W82">
        <v>165.651390334</v>
      </c>
      <c r="X82">
        <v>60.322993201</v>
      </c>
    </row>
    <row r="83" spans="1:24">
      <c r="A83" t="s">
        <v>3</v>
      </c>
      <c r="B83" t="s">
        <v>114</v>
      </c>
      <c r="O83" t="s">
        <v>4195</v>
      </c>
      <c r="P83" t="s">
        <v>4185</v>
      </c>
      <c r="Q83" t="s">
        <v>17</v>
      </c>
      <c r="R83">
        <v>100000</v>
      </c>
      <c r="T83" t="s">
        <v>4185</v>
      </c>
      <c r="V83" t="s">
        <v>164</v>
      </c>
      <c r="W83">
        <v>-90.4347432079</v>
      </c>
      <c r="X83">
        <v>136.860532018</v>
      </c>
    </row>
    <row r="84" spans="1:24">
      <c r="A84" t="s">
        <v>3</v>
      </c>
      <c r="B84" t="s">
        <v>114</v>
      </c>
      <c r="O84" t="s">
        <v>4196</v>
      </c>
      <c r="P84" t="s">
        <v>4177</v>
      </c>
      <c r="Q84" t="s">
        <v>17</v>
      </c>
      <c r="R84">
        <v>100000</v>
      </c>
      <c r="T84" t="s">
        <v>4177</v>
      </c>
      <c r="V84" t="s">
        <v>164</v>
      </c>
      <c r="W84">
        <v>61.141437653</v>
      </c>
      <c r="X84">
        <v>1.05766532039</v>
      </c>
    </row>
    <row r="85" spans="1:24">
      <c r="A85" t="s">
        <v>3</v>
      </c>
      <c r="B85" t="s">
        <v>114</v>
      </c>
      <c r="O85" t="s">
        <v>4197</v>
      </c>
      <c r="P85" t="s">
        <v>4185</v>
      </c>
      <c r="Q85" t="s">
        <v>17</v>
      </c>
      <c r="R85">
        <v>100000</v>
      </c>
      <c r="T85" t="s">
        <v>4185</v>
      </c>
      <c r="V85" t="s">
        <v>164</v>
      </c>
      <c r="W85">
        <v>-85.9545717732</v>
      </c>
      <c r="X85">
        <v>8.74846852389</v>
      </c>
    </row>
    <row r="86" spans="1:24">
      <c r="A86" t="s">
        <v>3</v>
      </c>
      <c r="B86" t="s">
        <v>114</v>
      </c>
      <c r="O86" t="s">
        <v>4198</v>
      </c>
      <c r="P86" t="s">
        <v>4172</v>
      </c>
      <c r="Q86" t="s">
        <v>17</v>
      </c>
      <c r="R86">
        <v>100000</v>
      </c>
      <c r="T86" t="s">
        <v>4172</v>
      </c>
      <c r="V86" t="s">
        <v>164</v>
      </c>
      <c r="W86">
        <v>229.438118127</v>
      </c>
      <c r="X86">
        <v>127.012649049</v>
      </c>
    </row>
    <row r="87" spans="1:24">
      <c r="A87" t="s">
        <v>3</v>
      </c>
      <c r="B87" t="s">
        <v>114</v>
      </c>
      <c r="O87" t="s">
        <v>4199</v>
      </c>
      <c r="P87" t="s">
        <v>4177</v>
      </c>
      <c r="Q87" t="s">
        <v>17</v>
      </c>
      <c r="R87">
        <v>100000</v>
      </c>
      <c r="T87" t="s">
        <v>4177</v>
      </c>
      <c r="V87" t="s">
        <v>164</v>
      </c>
      <c r="W87">
        <v>230.293668174</v>
      </c>
      <c r="X87">
        <v>59.9372157044</v>
      </c>
    </row>
    <row r="88" spans="1:24">
      <c r="A88" t="s">
        <v>3</v>
      </c>
      <c r="B88" t="s">
        <v>114</v>
      </c>
      <c r="O88" t="s">
        <v>4200</v>
      </c>
      <c r="P88" t="s">
        <v>4175</v>
      </c>
      <c r="Q88" t="s">
        <v>17</v>
      </c>
      <c r="R88">
        <v>100000</v>
      </c>
      <c r="T88" t="s">
        <v>4175</v>
      </c>
      <c r="V88" t="s">
        <v>164</v>
      </c>
      <c r="W88">
        <v>-50.7203570175</v>
      </c>
      <c r="X88">
        <v>6.45724695493</v>
      </c>
    </row>
    <row r="89" spans="1:24">
      <c r="A89" t="s">
        <v>3</v>
      </c>
      <c r="B89" t="s">
        <v>114</v>
      </c>
      <c r="O89" t="s">
        <v>4201</v>
      </c>
      <c r="P89" t="s">
        <v>4175</v>
      </c>
      <c r="Q89" t="s">
        <v>17</v>
      </c>
      <c r="R89">
        <v>100000</v>
      </c>
      <c r="T89" t="s">
        <v>4175</v>
      </c>
      <c r="V89" t="s">
        <v>164</v>
      </c>
      <c r="W89">
        <v>-5.10335744444</v>
      </c>
      <c r="X89">
        <v>8.10367768622</v>
      </c>
    </row>
    <row r="90" spans="1:24">
      <c r="A90" t="s">
        <v>3</v>
      </c>
      <c r="B90" t="s">
        <v>114</v>
      </c>
      <c r="O90" t="s">
        <v>4202</v>
      </c>
      <c r="P90" t="s">
        <v>4177</v>
      </c>
      <c r="Q90" t="s">
        <v>17</v>
      </c>
      <c r="R90">
        <v>100000</v>
      </c>
      <c r="T90" t="s">
        <v>4177</v>
      </c>
      <c r="V90" t="s">
        <v>164</v>
      </c>
      <c r="W90">
        <v>232.564775036</v>
      </c>
      <c r="X90">
        <v>88.6076316676</v>
      </c>
    </row>
    <row r="91" spans="1:24">
      <c r="A91" t="s">
        <v>3</v>
      </c>
      <c r="B91" t="s">
        <v>114</v>
      </c>
      <c r="O91" t="s">
        <v>4203</v>
      </c>
      <c r="P91" t="s">
        <v>4172</v>
      </c>
      <c r="Q91" t="s">
        <v>17</v>
      </c>
      <c r="R91">
        <v>100000</v>
      </c>
      <c r="T91" t="s">
        <v>4172</v>
      </c>
      <c r="V91" t="s">
        <v>164</v>
      </c>
      <c r="W91">
        <v>191.715218135</v>
      </c>
      <c r="X91">
        <v>41.3021773862</v>
      </c>
    </row>
    <row r="92" spans="1:24">
      <c r="A92" t="s">
        <v>3</v>
      </c>
      <c r="B92" t="s">
        <v>114</v>
      </c>
      <c r="O92" t="s">
        <v>4204</v>
      </c>
      <c r="P92" t="s">
        <v>4185</v>
      </c>
      <c r="Q92" t="s">
        <v>17</v>
      </c>
      <c r="R92">
        <v>100000</v>
      </c>
      <c r="T92" t="s">
        <v>4185</v>
      </c>
      <c r="V92" t="s">
        <v>164</v>
      </c>
      <c r="W92">
        <v>49.427510771</v>
      </c>
      <c r="X92">
        <v>0.58499880219</v>
      </c>
    </row>
    <row r="93" spans="1:24">
      <c r="A93" t="s">
        <v>3</v>
      </c>
      <c r="B93" t="s">
        <v>114</v>
      </c>
      <c r="O93" t="s">
        <v>4205</v>
      </c>
      <c r="P93" t="s">
        <v>4180</v>
      </c>
      <c r="Q93" t="s">
        <v>17</v>
      </c>
      <c r="R93">
        <v>100000</v>
      </c>
      <c r="T93" t="s">
        <v>4180</v>
      </c>
      <c r="V93" t="s">
        <v>164</v>
      </c>
      <c r="W93">
        <v>37.026166701</v>
      </c>
      <c r="X93">
        <v>2.40328785243</v>
      </c>
    </row>
    <row r="94" spans="1:24">
      <c r="A94" t="s">
        <v>3</v>
      </c>
      <c r="B94" t="s">
        <v>114</v>
      </c>
      <c r="O94" t="s">
        <v>4206</v>
      </c>
      <c r="P94" t="s">
        <v>4175</v>
      </c>
      <c r="Q94" t="s">
        <v>17</v>
      </c>
      <c r="R94">
        <v>100000</v>
      </c>
      <c r="T94" t="s">
        <v>4175</v>
      </c>
      <c r="V94" t="s">
        <v>164</v>
      </c>
      <c r="W94">
        <v>-134.064293991</v>
      </c>
      <c r="X94">
        <v>80.8473530593</v>
      </c>
    </row>
    <row r="95" spans="1:24">
      <c r="A95" t="s">
        <v>3</v>
      </c>
      <c r="B95" t="s">
        <v>114</v>
      </c>
      <c r="O95" t="s">
        <v>4207</v>
      </c>
      <c r="P95" t="s">
        <v>4177</v>
      </c>
      <c r="Q95" t="s">
        <v>17</v>
      </c>
      <c r="R95">
        <v>100000</v>
      </c>
      <c r="T95" t="s">
        <v>4177</v>
      </c>
      <c r="V95" t="s">
        <v>164</v>
      </c>
      <c r="W95">
        <v>91.6410452191</v>
      </c>
      <c r="X95">
        <v>5.19331570084</v>
      </c>
    </row>
    <row r="96" spans="1:24">
      <c r="A96" t="s">
        <v>3</v>
      </c>
      <c r="B96" t="s">
        <v>114</v>
      </c>
      <c r="O96" t="s">
        <v>4208</v>
      </c>
      <c r="P96" t="s">
        <v>4172</v>
      </c>
      <c r="Q96" t="s">
        <v>17</v>
      </c>
      <c r="R96">
        <v>100000</v>
      </c>
      <c r="T96" t="s">
        <v>4172</v>
      </c>
      <c r="V96" t="s">
        <v>164</v>
      </c>
      <c r="W96">
        <v>-48.4978665543</v>
      </c>
      <c r="X96">
        <v>14.8496066046</v>
      </c>
    </row>
    <row r="97" spans="1:24">
      <c r="A97" t="s">
        <v>3</v>
      </c>
      <c r="B97" t="s">
        <v>114</v>
      </c>
      <c r="O97" t="s">
        <v>4209</v>
      </c>
      <c r="P97" t="s">
        <v>4170</v>
      </c>
      <c r="Q97" t="s">
        <v>17</v>
      </c>
      <c r="R97">
        <v>100000</v>
      </c>
      <c r="T97" t="s">
        <v>4170</v>
      </c>
      <c r="V97" t="s">
        <v>164</v>
      </c>
      <c r="W97">
        <v>-159.952359613</v>
      </c>
      <c r="X97">
        <v>12.135787766</v>
      </c>
    </row>
    <row r="98" spans="1:24">
      <c r="A98" t="s">
        <v>3</v>
      </c>
      <c r="B98" t="s">
        <v>114</v>
      </c>
      <c r="O98" t="s">
        <v>4210</v>
      </c>
      <c r="P98" t="s">
        <v>4180</v>
      </c>
      <c r="Q98" t="s">
        <v>17</v>
      </c>
      <c r="R98">
        <v>100000</v>
      </c>
      <c r="T98" t="s">
        <v>4180</v>
      </c>
      <c r="V98" t="s">
        <v>164</v>
      </c>
      <c r="W98">
        <v>-16.0089277523</v>
      </c>
      <c r="X98">
        <v>8.25608056905</v>
      </c>
    </row>
    <row r="99" spans="1:24">
      <c r="A99" t="s">
        <v>3</v>
      </c>
      <c r="B99" t="s">
        <v>114</v>
      </c>
      <c r="O99" t="s">
        <v>4211</v>
      </c>
      <c r="P99" t="s">
        <v>4180</v>
      </c>
      <c r="Q99" t="s">
        <v>17</v>
      </c>
      <c r="R99">
        <v>100000</v>
      </c>
      <c r="T99" t="s">
        <v>4180</v>
      </c>
      <c r="V99" t="s">
        <v>164</v>
      </c>
      <c r="W99">
        <v>24.4327306907</v>
      </c>
      <c r="X99">
        <v>11.8447490518</v>
      </c>
    </row>
    <row r="100" spans="1:24">
      <c r="A100" t="s">
        <v>3</v>
      </c>
      <c r="B100" t="s">
        <v>114</v>
      </c>
      <c r="O100" t="s">
        <v>4212</v>
      </c>
      <c r="P100" t="s">
        <v>4172</v>
      </c>
      <c r="Q100" t="s">
        <v>17</v>
      </c>
      <c r="R100">
        <v>100000</v>
      </c>
      <c r="T100" t="s">
        <v>4172</v>
      </c>
      <c r="V100" t="s">
        <v>164</v>
      </c>
      <c r="W100">
        <v>18.7561849737</v>
      </c>
      <c r="X100">
        <v>15.0214703241</v>
      </c>
    </row>
    <row r="101" spans="1:24">
      <c r="A101" t="s">
        <v>3</v>
      </c>
      <c r="B101" t="s">
        <v>114</v>
      </c>
      <c r="O101" t="s">
        <v>4213</v>
      </c>
      <c r="P101" t="s">
        <v>4170</v>
      </c>
      <c r="Q101" t="s">
        <v>17</v>
      </c>
      <c r="R101">
        <v>100000</v>
      </c>
      <c r="T101" t="s">
        <v>4170</v>
      </c>
      <c r="V101" t="s">
        <v>164</v>
      </c>
      <c r="W101">
        <v>140.246800469</v>
      </c>
      <c r="X101">
        <v>26.8704262409</v>
      </c>
    </row>
    <row r="102" spans="1:24">
      <c r="A102" t="s">
        <v>3</v>
      </c>
      <c r="B102" t="s">
        <v>114</v>
      </c>
      <c r="O102" t="s">
        <v>4214</v>
      </c>
      <c r="P102" t="s">
        <v>4170</v>
      </c>
      <c r="Q102" t="s">
        <v>17</v>
      </c>
      <c r="R102">
        <v>100000</v>
      </c>
      <c r="T102" t="s">
        <v>4170</v>
      </c>
      <c r="V102" t="s">
        <v>164</v>
      </c>
      <c r="W102">
        <v>241.395476795</v>
      </c>
      <c r="X102">
        <v>11.5708571337</v>
      </c>
    </row>
    <row r="103" spans="1:24">
      <c r="A103" t="s">
        <v>3</v>
      </c>
      <c r="B103" t="s">
        <v>114</v>
      </c>
      <c r="O103" t="s">
        <v>4215</v>
      </c>
      <c r="P103" t="s">
        <v>4177</v>
      </c>
      <c r="Q103" t="s">
        <v>17</v>
      </c>
      <c r="R103">
        <v>100000</v>
      </c>
      <c r="T103" t="s">
        <v>4177</v>
      </c>
      <c r="V103" t="s">
        <v>164</v>
      </c>
      <c r="W103">
        <v>-28.6178048012</v>
      </c>
      <c r="X103">
        <v>21.6066615496</v>
      </c>
    </row>
    <row r="104" spans="1:24">
      <c r="A104" t="s">
        <v>3</v>
      </c>
      <c r="B104" t="s">
        <v>114</v>
      </c>
      <c r="O104" t="s">
        <v>4216</v>
      </c>
      <c r="P104" t="s">
        <v>4177</v>
      </c>
      <c r="Q104" t="s">
        <v>17</v>
      </c>
      <c r="R104">
        <v>100000</v>
      </c>
      <c r="T104" t="s">
        <v>4177</v>
      </c>
      <c r="V104" t="s">
        <v>164</v>
      </c>
      <c r="W104">
        <v>98.2271630957</v>
      </c>
      <c r="X104">
        <v>39.2151018441</v>
      </c>
    </row>
    <row r="105" spans="1:24">
      <c r="A105" t="s">
        <v>3</v>
      </c>
      <c r="B105" t="s">
        <v>114</v>
      </c>
      <c r="O105" t="s">
        <v>4217</v>
      </c>
      <c r="P105" t="s">
        <v>4177</v>
      </c>
      <c r="Q105" t="s">
        <v>17</v>
      </c>
      <c r="R105">
        <v>100000</v>
      </c>
      <c r="T105" t="s">
        <v>4177</v>
      </c>
      <c r="V105" t="s">
        <v>164</v>
      </c>
      <c r="W105">
        <v>127.769780819</v>
      </c>
      <c r="X105">
        <v>1.18024683977</v>
      </c>
    </row>
    <row r="106" spans="1:24">
      <c r="A106" t="s">
        <v>3</v>
      </c>
      <c r="B106" t="s">
        <v>114</v>
      </c>
      <c r="O106" t="s">
        <v>4218</v>
      </c>
      <c r="P106" t="s">
        <v>4172</v>
      </c>
      <c r="Q106" t="s">
        <v>17</v>
      </c>
      <c r="R106">
        <v>100000</v>
      </c>
      <c r="T106" t="s">
        <v>4172</v>
      </c>
      <c r="V106" t="s">
        <v>164</v>
      </c>
      <c r="W106">
        <v>9.63490794554</v>
      </c>
      <c r="X106">
        <v>3.17818899186</v>
      </c>
    </row>
    <row r="107" spans="1:24">
      <c r="A107" t="s">
        <v>3</v>
      </c>
      <c r="B107" t="s">
        <v>114</v>
      </c>
      <c r="O107" t="s">
        <v>4219</v>
      </c>
      <c r="P107" t="s">
        <v>4180</v>
      </c>
      <c r="Q107" t="s">
        <v>17</v>
      </c>
      <c r="R107">
        <v>100000</v>
      </c>
      <c r="T107" t="s">
        <v>4180</v>
      </c>
      <c r="V107" t="s">
        <v>164</v>
      </c>
      <c r="W107">
        <v>36.5182119564</v>
      </c>
      <c r="X107">
        <v>0.951322542614</v>
      </c>
    </row>
    <row r="108" spans="1:24">
      <c r="A108" t="s">
        <v>3</v>
      </c>
      <c r="B108" t="s">
        <v>114</v>
      </c>
      <c r="O108" t="s">
        <v>4220</v>
      </c>
      <c r="P108" t="s">
        <v>4185</v>
      </c>
      <c r="Q108" t="s">
        <v>17</v>
      </c>
      <c r="R108">
        <v>100000</v>
      </c>
      <c r="T108" t="s">
        <v>4185</v>
      </c>
      <c r="V108" t="s">
        <v>164</v>
      </c>
      <c r="W108">
        <v>-56.2576703907</v>
      </c>
      <c r="X108">
        <v>166.746812707</v>
      </c>
    </row>
    <row r="109" spans="1:24">
      <c r="A109" t="s">
        <v>3</v>
      </c>
      <c r="B109" t="s">
        <v>114</v>
      </c>
      <c r="O109" t="s">
        <v>4221</v>
      </c>
      <c r="P109" t="s">
        <v>4172</v>
      </c>
      <c r="Q109" t="s">
        <v>17</v>
      </c>
      <c r="R109">
        <v>100000</v>
      </c>
      <c r="T109" t="s">
        <v>4172</v>
      </c>
      <c r="V109" t="s">
        <v>164</v>
      </c>
      <c r="W109">
        <v>-20.0434274112</v>
      </c>
      <c r="X109">
        <v>67.9584888066</v>
      </c>
    </row>
    <row r="110" spans="1:24">
      <c r="A110" t="s">
        <v>3</v>
      </c>
      <c r="B110" t="s">
        <v>114</v>
      </c>
      <c r="O110" t="s">
        <v>4222</v>
      </c>
      <c r="P110" t="s">
        <v>4175</v>
      </c>
      <c r="Q110" t="s">
        <v>17</v>
      </c>
      <c r="R110">
        <v>100000</v>
      </c>
      <c r="T110" t="s">
        <v>4175</v>
      </c>
      <c r="V110" t="s">
        <v>164</v>
      </c>
      <c r="W110">
        <v>-159.448379648</v>
      </c>
      <c r="X110">
        <v>3.05627322284</v>
      </c>
    </row>
    <row r="111" spans="1:24">
      <c r="A111" t="s">
        <v>3</v>
      </c>
      <c r="B111" t="s">
        <v>114</v>
      </c>
      <c r="O111" t="s">
        <v>4223</v>
      </c>
      <c r="P111" t="s">
        <v>4177</v>
      </c>
      <c r="Q111" t="s">
        <v>17</v>
      </c>
      <c r="R111">
        <v>100000</v>
      </c>
      <c r="T111" t="s">
        <v>4177</v>
      </c>
      <c r="V111" t="s">
        <v>164</v>
      </c>
      <c r="W111">
        <v>-150.040895805</v>
      </c>
      <c r="X111">
        <v>9.1244494681</v>
      </c>
    </row>
    <row r="112" spans="1:24">
      <c r="A112" t="s">
        <v>3</v>
      </c>
      <c r="B112" t="s">
        <v>114</v>
      </c>
      <c r="O112" t="s">
        <v>4224</v>
      </c>
      <c r="P112" t="s">
        <v>4175</v>
      </c>
      <c r="Q112" t="s">
        <v>17</v>
      </c>
      <c r="R112">
        <v>100000</v>
      </c>
      <c r="T112" t="s">
        <v>4175</v>
      </c>
      <c r="V112" t="s">
        <v>164</v>
      </c>
      <c r="W112">
        <v>130.818287045</v>
      </c>
      <c r="X112">
        <v>2.44707970875</v>
      </c>
    </row>
    <row r="113" spans="1:24">
      <c r="A113" t="s">
        <v>3</v>
      </c>
      <c r="B113" t="s">
        <v>114</v>
      </c>
      <c r="O113" t="s">
        <v>4225</v>
      </c>
      <c r="P113" t="s">
        <v>4180</v>
      </c>
      <c r="Q113" t="s">
        <v>17</v>
      </c>
      <c r="R113">
        <v>100000</v>
      </c>
      <c r="T113" t="s">
        <v>4180</v>
      </c>
      <c r="V113" t="s">
        <v>164</v>
      </c>
      <c r="W113">
        <v>-78.3171705443</v>
      </c>
      <c r="X113">
        <v>2.49625607121</v>
      </c>
    </row>
    <row r="114" spans="1:24">
      <c r="A114" t="s">
        <v>3</v>
      </c>
      <c r="B114" t="s">
        <v>114</v>
      </c>
      <c r="O114" t="s">
        <v>4226</v>
      </c>
      <c r="P114" t="s">
        <v>4172</v>
      </c>
      <c r="Q114" t="s">
        <v>17</v>
      </c>
      <c r="R114">
        <v>100000</v>
      </c>
      <c r="T114" t="s">
        <v>4172</v>
      </c>
      <c r="V114" t="s">
        <v>164</v>
      </c>
      <c r="W114">
        <v>81.0948929006</v>
      </c>
      <c r="X114">
        <v>9.04646827579</v>
      </c>
    </row>
    <row r="115" spans="1:24">
      <c r="A115" t="s">
        <v>3</v>
      </c>
      <c r="B115" t="s">
        <v>114</v>
      </c>
      <c r="O115" t="s">
        <v>4227</v>
      </c>
      <c r="P115" t="s">
        <v>4170</v>
      </c>
      <c r="Q115" t="s">
        <v>17</v>
      </c>
      <c r="R115">
        <v>100000</v>
      </c>
      <c r="T115" t="s">
        <v>4170</v>
      </c>
      <c r="V115" t="s">
        <v>164</v>
      </c>
      <c r="W115">
        <v>80.8676159892</v>
      </c>
      <c r="X115">
        <v>0.809724137322</v>
      </c>
    </row>
    <row r="116" spans="1:24">
      <c r="A116" t="s">
        <v>3</v>
      </c>
      <c r="B116" t="s">
        <v>114</v>
      </c>
      <c r="O116" t="s">
        <v>4228</v>
      </c>
      <c r="P116" t="s">
        <v>4172</v>
      </c>
      <c r="Q116" t="s">
        <v>17</v>
      </c>
      <c r="R116">
        <v>100000</v>
      </c>
      <c r="T116" t="s">
        <v>4172</v>
      </c>
      <c r="V116" t="s">
        <v>164</v>
      </c>
      <c r="W116">
        <v>-143.827791112</v>
      </c>
      <c r="X116">
        <v>1.63764100092</v>
      </c>
    </row>
    <row r="117" spans="1:24">
      <c r="A117" t="s">
        <v>3</v>
      </c>
      <c r="B117" t="s">
        <v>114</v>
      </c>
      <c r="O117" t="s">
        <v>4229</v>
      </c>
      <c r="P117" t="s">
        <v>4175</v>
      </c>
      <c r="Q117" t="s">
        <v>17</v>
      </c>
      <c r="R117">
        <v>100000</v>
      </c>
      <c r="T117" t="s">
        <v>4175</v>
      </c>
      <c r="V117" t="s">
        <v>164</v>
      </c>
      <c r="W117">
        <v>96.6867184922</v>
      </c>
      <c r="X117">
        <v>1.40792868315</v>
      </c>
    </row>
    <row r="118" spans="1:24">
      <c r="A118" t="s">
        <v>3</v>
      </c>
      <c r="B118" t="s">
        <v>114</v>
      </c>
      <c r="O118" t="s">
        <v>4230</v>
      </c>
      <c r="P118" t="s">
        <v>4185</v>
      </c>
      <c r="Q118" t="s">
        <v>17</v>
      </c>
      <c r="R118">
        <v>100000</v>
      </c>
      <c r="T118" t="s">
        <v>4185</v>
      </c>
      <c r="V118" t="s">
        <v>164</v>
      </c>
      <c r="W118">
        <v>115.542079608</v>
      </c>
      <c r="X118">
        <v>1.17066992432</v>
      </c>
    </row>
    <row r="119" spans="1:24">
      <c r="A119" t="s">
        <v>3</v>
      </c>
      <c r="B119" t="s">
        <v>114</v>
      </c>
      <c r="O119" t="s">
        <v>4231</v>
      </c>
      <c r="P119" t="s">
        <v>4175</v>
      </c>
      <c r="Q119" t="s">
        <v>17</v>
      </c>
      <c r="R119">
        <v>100000</v>
      </c>
      <c r="T119" t="s">
        <v>4175</v>
      </c>
      <c r="V119" t="s">
        <v>164</v>
      </c>
      <c r="W119">
        <v>20.7433224449</v>
      </c>
      <c r="X119">
        <v>3.08820693942</v>
      </c>
    </row>
    <row r="120" spans="1:24">
      <c r="A120" t="s">
        <v>3</v>
      </c>
      <c r="B120" t="s">
        <v>114</v>
      </c>
      <c r="O120" t="s">
        <v>4232</v>
      </c>
      <c r="P120" t="s">
        <v>4177</v>
      </c>
      <c r="Q120" t="s">
        <v>17</v>
      </c>
      <c r="R120">
        <v>100000</v>
      </c>
      <c r="T120" t="s">
        <v>4177</v>
      </c>
      <c r="V120" t="s">
        <v>164</v>
      </c>
      <c r="W120">
        <v>-36.3473617934</v>
      </c>
      <c r="X120">
        <v>1.12913048319</v>
      </c>
    </row>
    <row r="121" spans="1:24">
      <c r="A121" t="s">
        <v>3</v>
      </c>
      <c r="B121" t="s">
        <v>114</v>
      </c>
      <c r="O121" t="s">
        <v>4233</v>
      </c>
      <c r="P121" t="s">
        <v>4175</v>
      </c>
      <c r="Q121" t="s">
        <v>17</v>
      </c>
      <c r="R121">
        <v>100000</v>
      </c>
      <c r="T121" t="s">
        <v>4175</v>
      </c>
      <c r="V121" t="s">
        <v>164</v>
      </c>
      <c r="W121">
        <v>234.893932009</v>
      </c>
      <c r="X121">
        <v>9.80292113965</v>
      </c>
    </row>
    <row r="122" spans="1:24">
      <c r="A122" t="s">
        <v>3</v>
      </c>
      <c r="B122" t="s">
        <v>114</v>
      </c>
      <c r="O122" t="s">
        <v>4234</v>
      </c>
      <c r="P122" t="s">
        <v>4180</v>
      </c>
      <c r="Q122" t="s">
        <v>17</v>
      </c>
      <c r="R122">
        <v>100000</v>
      </c>
      <c r="T122" t="s">
        <v>4180</v>
      </c>
      <c r="V122" t="s">
        <v>164</v>
      </c>
      <c r="W122">
        <v>-154.098419857</v>
      </c>
      <c r="X122">
        <v>32.3930195901</v>
      </c>
    </row>
    <row r="123" spans="1:24">
      <c r="A123" t="s">
        <v>3</v>
      </c>
      <c r="B123" t="s">
        <v>114</v>
      </c>
      <c r="O123" t="s">
        <v>4235</v>
      </c>
      <c r="P123" t="s">
        <v>4185</v>
      </c>
      <c r="Q123" t="s">
        <v>17</v>
      </c>
      <c r="R123">
        <v>100000</v>
      </c>
      <c r="T123" t="s">
        <v>4185</v>
      </c>
      <c r="V123" t="s">
        <v>164</v>
      </c>
      <c r="W123">
        <v>21.7073783816</v>
      </c>
      <c r="X123">
        <v>7.49732191754</v>
      </c>
    </row>
    <row r="124" spans="1:24">
      <c r="A124" t="s">
        <v>3</v>
      </c>
      <c r="B124" t="s">
        <v>114</v>
      </c>
      <c r="O124" t="s">
        <v>4236</v>
      </c>
      <c r="P124" t="s">
        <v>4185</v>
      </c>
      <c r="Q124" t="s">
        <v>17</v>
      </c>
      <c r="R124">
        <v>100000</v>
      </c>
      <c r="T124" t="s">
        <v>4185</v>
      </c>
      <c r="V124" t="s">
        <v>164</v>
      </c>
      <c r="W124">
        <v>-44.0196449865</v>
      </c>
      <c r="X124">
        <v>12.7677348002</v>
      </c>
    </row>
    <row r="125" spans="1:24">
      <c r="A125" t="s">
        <v>3</v>
      </c>
      <c r="B125" t="s">
        <v>114</v>
      </c>
      <c r="O125" t="s">
        <v>4237</v>
      </c>
      <c r="P125" t="s">
        <v>4170</v>
      </c>
      <c r="Q125" t="s">
        <v>17</v>
      </c>
      <c r="R125">
        <v>100000</v>
      </c>
      <c r="T125" t="s">
        <v>4170</v>
      </c>
      <c r="V125" t="s">
        <v>164</v>
      </c>
      <c r="W125">
        <v>184.968759942</v>
      </c>
      <c r="X125">
        <v>29.1261467643</v>
      </c>
    </row>
    <row r="126" spans="1:24">
      <c r="A126" t="s">
        <v>3</v>
      </c>
      <c r="B126" t="s">
        <v>114</v>
      </c>
      <c r="O126" t="s">
        <v>4238</v>
      </c>
      <c r="P126" t="s">
        <v>4185</v>
      </c>
      <c r="Q126" t="s">
        <v>17</v>
      </c>
      <c r="R126">
        <v>100000</v>
      </c>
      <c r="T126" t="s">
        <v>4185</v>
      </c>
      <c r="V126" t="s">
        <v>164</v>
      </c>
      <c r="W126">
        <v>-142.776693417</v>
      </c>
      <c r="X126">
        <v>2.42064835036</v>
      </c>
    </row>
    <row r="127" spans="1:24">
      <c r="A127" t="s">
        <v>3</v>
      </c>
      <c r="B127" t="s">
        <v>114</v>
      </c>
      <c r="O127" t="s">
        <v>4239</v>
      </c>
      <c r="P127" t="s">
        <v>4170</v>
      </c>
      <c r="Q127" t="s">
        <v>17</v>
      </c>
      <c r="R127">
        <v>100000</v>
      </c>
      <c r="T127" t="s">
        <v>4170</v>
      </c>
      <c r="V127" t="s">
        <v>164</v>
      </c>
      <c r="W127">
        <v>-154.635785584</v>
      </c>
      <c r="X127">
        <v>1.33483222</v>
      </c>
    </row>
    <row r="128" spans="1:24">
      <c r="A128" t="s">
        <v>3</v>
      </c>
      <c r="B128" t="s">
        <v>114</v>
      </c>
      <c r="O128" t="s">
        <v>4240</v>
      </c>
      <c r="P128" t="s">
        <v>4185</v>
      </c>
      <c r="Q128" t="s">
        <v>17</v>
      </c>
      <c r="R128">
        <v>100000</v>
      </c>
      <c r="T128" t="s">
        <v>4185</v>
      </c>
      <c r="V128" t="s">
        <v>164</v>
      </c>
      <c r="W128">
        <v>160.38483688</v>
      </c>
      <c r="X128">
        <v>9.43075052046</v>
      </c>
    </row>
    <row r="129" spans="1:24">
      <c r="A129" t="s">
        <v>3</v>
      </c>
      <c r="B129" t="s">
        <v>114</v>
      </c>
      <c r="O129" t="s">
        <v>4241</v>
      </c>
      <c r="P129" t="s">
        <v>4170</v>
      </c>
      <c r="Q129" t="s">
        <v>17</v>
      </c>
      <c r="R129">
        <v>100000</v>
      </c>
      <c r="T129" t="s">
        <v>4170</v>
      </c>
      <c r="V129" t="s">
        <v>164</v>
      </c>
      <c r="W129">
        <v>103.753781589</v>
      </c>
      <c r="X129">
        <v>88.2923644807</v>
      </c>
    </row>
    <row r="130" spans="1:24">
      <c r="A130" t="s">
        <v>3</v>
      </c>
      <c r="B130" t="s">
        <v>114</v>
      </c>
      <c r="O130" t="s">
        <v>4242</v>
      </c>
      <c r="P130" t="s">
        <v>4170</v>
      </c>
      <c r="Q130" t="s">
        <v>17</v>
      </c>
      <c r="R130">
        <v>100000</v>
      </c>
      <c r="T130" t="s">
        <v>4170</v>
      </c>
      <c r="V130" t="s">
        <v>164</v>
      </c>
      <c r="W130">
        <v>222.506111273</v>
      </c>
      <c r="X130">
        <v>5.4610835203</v>
      </c>
    </row>
    <row r="131" spans="1:24">
      <c r="A131" t="s">
        <v>3</v>
      </c>
      <c r="B131" t="s">
        <v>114</v>
      </c>
      <c r="O131" t="s">
        <v>4243</v>
      </c>
      <c r="P131" t="s">
        <v>4185</v>
      </c>
      <c r="Q131" t="s">
        <v>17</v>
      </c>
      <c r="R131">
        <v>100000</v>
      </c>
      <c r="T131" t="s">
        <v>4185</v>
      </c>
      <c r="V131" t="s">
        <v>164</v>
      </c>
      <c r="W131">
        <v>175.648006882</v>
      </c>
      <c r="X131">
        <v>2.36656078794</v>
      </c>
    </row>
    <row r="132" spans="1:24">
      <c r="A132" t="s">
        <v>3</v>
      </c>
      <c r="B132" t="s">
        <v>114</v>
      </c>
      <c r="O132" t="s">
        <v>4244</v>
      </c>
      <c r="P132" t="s">
        <v>4177</v>
      </c>
      <c r="Q132" t="s">
        <v>17</v>
      </c>
      <c r="R132">
        <v>100000</v>
      </c>
      <c r="T132" t="s">
        <v>4177</v>
      </c>
      <c r="V132" t="s">
        <v>164</v>
      </c>
      <c r="W132">
        <v>155.154262521</v>
      </c>
      <c r="X132">
        <v>1.67246374438</v>
      </c>
    </row>
    <row r="133" spans="1:24">
      <c r="A133" t="s">
        <v>3</v>
      </c>
      <c r="B133" t="s">
        <v>114</v>
      </c>
      <c r="O133" t="s">
        <v>4245</v>
      </c>
      <c r="P133" t="s">
        <v>4185</v>
      </c>
      <c r="Q133" t="s">
        <v>17</v>
      </c>
      <c r="R133">
        <v>100000</v>
      </c>
      <c r="T133" t="s">
        <v>4185</v>
      </c>
      <c r="V133" t="s">
        <v>164</v>
      </c>
      <c r="W133">
        <v>191.855864645</v>
      </c>
      <c r="X133">
        <v>38.4407209128</v>
      </c>
    </row>
    <row r="134" spans="1:24">
      <c r="A134" t="s">
        <v>3</v>
      </c>
      <c r="B134" t="s">
        <v>114</v>
      </c>
      <c r="O134" t="s">
        <v>4246</v>
      </c>
      <c r="P134" t="s">
        <v>4185</v>
      </c>
      <c r="Q134" t="s">
        <v>17</v>
      </c>
      <c r="R134">
        <v>100000</v>
      </c>
      <c r="T134" t="s">
        <v>4185</v>
      </c>
      <c r="V134" t="s">
        <v>164</v>
      </c>
      <c r="W134">
        <v>-12.5481862452</v>
      </c>
      <c r="X134">
        <v>2.32462092581</v>
      </c>
    </row>
    <row r="135" spans="1:24">
      <c r="A135" t="s">
        <v>3</v>
      </c>
      <c r="B135" t="s">
        <v>114</v>
      </c>
      <c r="O135" t="s">
        <v>4247</v>
      </c>
      <c r="P135" t="s">
        <v>4175</v>
      </c>
      <c r="Q135" t="s">
        <v>17</v>
      </c>
      <c r="R135">
        <v>100000</v>
      </c>
      <c r="T135" t="s">
        <v>4175</v>
      </c>
      <c r="V135" t="s">
        <v>164</v>
      </c>
      <c r="W135">
        <v>-153.712885758</v>
      </c>
      <c r="X135">
        <v>2.98918209706</v>
      </c>
    </row>
    <row r="136" spans="1:24">
      <c r="A136" t="s">
        <v>3</v>
      </c>
      <c r="B136" t="s">
        <v>114</v>
      </c>
      <c r="O136" t="s">
        <v>4248</v>
      </c>
      <c r="P136" t="s">
        <v>4185</v>
      </c>
      <c r="Q136" t="s">
        <v>17</v>
      </c>
      <c r="R136">
        <v>100000</v>
      </c>
      <c r="T136" t="s">
        <v>4185</v>
      </c>
      <c r="V136" t="s">
        <v>164</v>
      </c>
      <c r="W136">
        <v>-104.236184984</v>
      </c>
      <c r="X136">
        <v>0.901858134601</v>
      </c>
    </row>
    <row r="137" spans="1:24">
      <c r="A137" t="s">
        <v>3</v>
      </c>
      <c r="B137" t="s">
        <v>114</v>
      </c>
      <c r="O137" t="s">
        <v>4249</v>
      </c>
      <c r="P137" t="s">
        <v>4180</v>
      </c>
      <c r="Q137" t="s">
        <v>17</v>
      </c>
      <c r="R137">
        <v>100000</v>
      </c>
      <c r="T137" t="s">
        <v>4180</v>
      </c>
      <c r="V137" t="s">
        <v>164</v>
      </c>
      <c r="W137">
        <v>165.197983489</v>
      </c>
      <c r="X137">
        <v>6.62055490119</v>
      </c>
    </row>
    <row r="138" spans="1:24">
      <c r="A138" t="s">
        <v>3</v>
      </c>
      <c r="B138" t="s">
        <v>114</v>
      </c>
      <c r="O138" t="s">
        <v>4250</v>
      </c>
      <c r="P138" t="s">
        <v>4172</v>
      </c>
      <c r="Q138" t="s">
        <v>17</v>
      </c>
      <c r="R138">
        <v>100000</v>
      </c>
      <c r="T138" t="s">
        <v>4172</v>
      </c>
      <c r="V138" t="s">
        <v>164</v>
      </c>
      <c r="W138">
        <v>-54.5427440969</v>
      </c>
      <c r="X138">
        <v>100.739139884</v>
      </c>
    </row>
    <row r="139" spans="1:24">
      <c r="A139" t="s">
        <v>3</v>
      </c>
      <c r="B139" t="s">
        <v>114</v>
      </c>
      <c r="O139" t="s">
        <v>4251</v>
      </c>
      <c r="P139" t="s">
        <v>4170</v>
      </c>
      <c r="Q139" t="s">
        <v>17</v>
      </c>
      <c r="R139">
        <v>100000</v>
      </c>
      <c r="T139" t="s">
        <v>4170</v>
      </c>
      <c r="V139" t="s">
        <v>164</v>
      </c>
      <c r="W139">
        <v>-128.121100744</v>
      </c>
      <c r="X139">
        <v>136.075448442</v>
      </c>
    </row>
    <row r="140" spans="1:24">
      <c r="A140" t="s">
        <v>3</v>
      </c>
      <c r="B140" t="s">
        <v>114</v>
      </c>
      <c r="O140" t="s">
        <v>4252</v>
      </c>
      <c r="P140" t="s">
        <v>4180</v>
      </c>
      <c r="Q140" t="s">
        <v>17</v>
      </c>
      <c r="R140">
        <v>100000</v>
      </c>
      <c r="T140" t="s">
        <v>4180</v>
      </c>
      <c r="V140" t="s">
        <v>164</v>
      </c>
      <c r="W140">
        <v>51.4965687528</v>
      </c>
      <c r="X140">
        <v>2.46488344603</v>
      </c>
    </row>
    <row r="141" spans="1:24">
      <c r="A141" t="s">
        <v>3</v>
      </c>
      <c r="B141" t="s">
        <v>114</v>
      </c>
      <c r="O141" t="s">
        <v>4253</v>
      </c>
      <c r="P141" t="s">
        <v>4177</v>
      </c>
      <c r="Q141" t="s">
        <v>17</v>
      </c>
      <c r="R141">
        <v>100000</v>
      </c>
      <c r="T141" t="s">
        <v>4177</v>
      </c>
      <c r="V141" t="s">
        <v>164</v>
      </c>
      <c r="W141">
        <v>174.653847047</v>
      </c>
      <c r="X141">
        <v>0.56479359106</v>
      </c>
    </row>
    <row r="142" spans="1:24">
      <c r="A142" t="s">
        <v>3</v>
      </c>
      <c r="B142" t="s">
        <v>114</v>
      </c>
      <c r="O142" t="s">
        <v>4254</v>
      </c>
      <c r="P142" t="s">
        <v>4170</v>
      </c>
      <c r="Q142" t="s">
        <v>17</v>
      </c>
      <c r="R142">
        <v>100000</v>
      </c>
      <c r="T142" t="s">
        <v>4170</v>
      </c>
      <c r="V142" t="s">
        <v>164</v>
      </c>
      <c r="W142">
        <v>161.958235442</v>
      </c>
      <c r="X142">
        <v>19.5034600329</v>
      </c>
    </row>
    <row r="143" spans="1:24">
      <c r="A143" t="s">
        <v>3</v>
      </c>
      <c r="B143" t="s">
        <v>114</v>
      </c>
      <c r="O143" t="s">
        <v>4255</v>
      </c>
      <c r="P143" t="s">
        <v>4185</v>
      </c>
      <c r="Q143" t="s">
        <v>17</v>
      </c>
      <c r="R143">
        <v>100000</v>
      </c>
      <c r="T143" t="s">
        <v>4185</v>
      </c>
      <c r="V143" t="s">
        <v>164</v>
      </c>
      <c r="W143">
        <v>-130.393078064</v>
      </c>
      <c r="X143">
        <v>6.15706878803</v>
      </c>
    </row>
    <row r="144" spans="1:24">
      <c r="A144" t="s">
        <v>3</v>
      </c>
      <c r="B144" t="s">
        <v>114</v>
      </c>
      <c r="O144" t="s">
        <v>4256</v>
      </c>
      <c r="P144" t="s">
        <v>4172</v>
      </c>
      <c r="Q144" t="s">
        <v>17</v>
      </c>
      <c r="R144">
        <v>100000</v>
      </c>
      <c r="T144" t="s">
        <v>4172</v>
      </c>
      <c r="V144" t="s">
        <v>164</v>
      </c>
      <c r="W144">
        <v>-115.322740265</v>
      </c>
      <c r="X144">
        <v>9.00518838816</v>
      </c>
    </row>
    <row r="145" spans="1:24">
      <c r="A145" t="s">
        <v>3</v>
      </c>
      <c r="B145" t="s">
        <v>114</v>
      </c>
      <c r="O145" t="s">
        <v>4257</v>
      </c>
      <c r="P145" t="s">
        <v>4170</v>
      </c>
      <c r="Q145" t="s">
        <v>17</v>
      </c>
      <c r="R145">
        <v>100000</v>
      </c>
      <c r="T145" t="s">
        <v>4170</v>
      </c>
      <c r="V145" t="s">
        <v>164</v>
      </c>
      <c r="W145">
        <v>166.458315294</v>
      </c>
      <c r="X145">
        <v>17.9792824651</v>
      </c>
    </row>
    <row r="146" spans="1:24">
      <c r="A146" t="s">
        <v>3</v>
      </c>
      <c r="B146" t="s">
        <v>114</v>
      </c>
      <c r="O146" t="s">
        <v>4258</v>
      </c>
      <c r="P146" t="s">
        <v>4170</v>
      </c>
      <c r="Q146" t="s">
        <v>17</v>
      </c>
      <c r="R146">
        <v>100000</v>
      </c>
      <c r="T146" t="s">
        <v>4170</v>
      </c>
      <c r="V146" t="s">
        <v>164</v>
      </c>
      <c r="W146">
        <v>33.6227582576</v>
      </c>
      <c r="X146">
        <v>0.632592544349</v>
      </c>
    </row>
    <row r="147" spans="1:24">
      <c r="A147" t="s">
        <v>3</v>
      </c>
      <c r="B147" t="s">
        <v>114</v>
      </c>
      <c r="O147" t="s">
        <v>4259</v>
      </c>
      <c r="P147" t="s">
        <v>4175</v>
      </c>
      <c r="Q147" t="s">
        <v>17</v>
      </c>
      <c r="R147">
        <v>100000</v>
      </c>
      <c r="T147" t="s">
        <v>4175</v>
      </c>
      <c r="V147" t="s">
        <v>164</v>
      </c>
      <c r="W147">
        <v>79.2720417856</v>
      </c>
      <c r="X147">
        <v>1.59614914863</v>
      </c>
    </row>
    <row r="148" spans="1:24">
      <c r="A148" t="s">
        <v>3</v>
      </c>
      <c r="B148" t="s">
        <v>114</v>
      </c>
      <c r="O148" t="s">
        <v>4260</v>
      </c>
      <c r="P148" t="s">
        <v>4185</v>
      </c>
      <c r="Q148" t="s">
        <v>17</v>
      </c>
      <c r="R148">
        <v>100000</v>
      </c>
      <c r="T148" t="s">
        <v>4185</v>
      </c>
      <c r="V148" t="s">
        <v>164</v>
      </c>
      <c r="W148">
        <v>67.2382852566</v>
      </c>
      <c r="X148">
        <v>1.29495631364</v>
      </c>
    </row>
    <row r="149" spans="1:24">
      <c r="A149" t="s">
        <v>3</v>
      </c>
      <c r="B149" t="s">
        <v>114</v>
      </c>
      <c r="O149" t="s">
        <v>4261</v>
      </c>
      <c r="P149" t="s">
        <v>4177</v>
      </c>
      <c r="Q149" t="s">
        <v>17</v>
      </c>
      <c r="R149">
        <v>100000</v>
      </c>
      <c r="T149" t="s">
        <v>4177</v>
      </c>
      <c r="V149" t="s">
        <v>164</v>
      </c>
      <c r="W149">
        <v>-102.708702851</v>
      </c>
      <c r="X149">
        <v>6.50287864885</v>
      </c>
    </row>
    <row r="150" spans="1:24">
      <c r="A150" t="s">
        <v>3</v>
      </c>
      <c r="B150" t="s">
        <v>114</v>
      </c>
      <c r="O150" t="s">
        <v>4262</v>
      </c>
      <c r="P150" t="s">
        <v>4172</v>
      </c>
      <c r="Q150" t="s">
        <v>17</v>
      </c>
      <c r="R150">
        <v>100000</v>
      </c>
      <c r="T150" t="s">
        <v>4172</v>
      </c>
      <c r="V150" t="s">
        <v>164</v>
      </c>
      <c r="W150">
        <v>12.2443338287</v>
      </c>
      <c r="X150">
        <v>0.503665726605</v>
      </c>
    </row>
    <row r="151" spans="1:24">
      <c r="A151" t="s">
        <v>3</v>
      </c>
      <c r="B151" t="s">
        <v>114</v>
      </c>
      <c r="O151" t="s">
        <v>4263</v>
      </c>
      <c r="P151" t="s">
        <v>4180</v>
      </c>
      <c r="Q151" t="s">
        <v>17</v>
      </c>
      <c r="R151">
        <v>100000</v>
      </c>
      <c r="T151" t="s">
        <v>4180</v>
      </c>
      <c r="V151" t="s">
        <v>164</v>
      </c>
      <c r="W151">
        <v>-100.874119115</v>
      </c>
      <c r="X151">
        <v>16.3353068428</v>
      </c>
    </row>
    <row r="152" spans="1:24">
      <c r="A152" t="s">
        <v>3</v>
      </c>
      <c r="B152" t="s">
        <v>114</v>
      </c>
      <c r="O152" t="s">
        <v>4264</v>
      </c>
      <c r="P152" t="s">
        <v>4177</v>
      </c>
      <c r="Q152" t="s">
        <v>17</v>
      </c>
      <c r="R152">
        <v>100000</v>
      </c>
      <c r="T152" t="s">
        <v>4177</v>
      </c>
      <c r="V152" t="s">
        <v>164</v>
      </c>
      <c r="W152">
        <v>-42.922128945</v>
      </c>
      <c r="X152">
        <v>2.73295196039</v>
      </c>
    </row>
    <row r="153" spans="1:24">
      <c r="A153" t="s">
        <v>3</v>
      </c>
      <c r="B153" t="s">
        <v>114</v>
      </c>
      <c r="O153" t="s">
        <v>4265</v>
      </c>
      <c r="P153" t="s">
        <v>4180</v>
      </c>
      <c r="Q153" t="s">
        <v>17</v>
      </c>
      <c r="R153">
        <v>100000</v>
      </c>
      <c r="T153" t="s">
        <v>4180</v>
      </c>
      <c r="V153" t="s">
        <v>164</v>
      </c>
      <c r="W153">
        <v>-118.702058663</v>
      </c>
      <c r="X153">
        <v>6.26162303397</v>
      </c>
    </row>
    <row r="154" spans="1:24">
      <c r="A154" t="s">
        <v>3</v>
      </c>
      <c r="B154" t="s">
        <v>114</v>
      </c>
      <c r="O154" t="s">
        <v>4266</v>
      </c>
      <c r="P154" t="s">
        <v>4177</v>
      </c>
      <c r="Q154" t="s">
        <v>17</v>
      </c>
      <c r="R154">
        <v>100000</v>
      </c>
      <c r="T154" t="s">
        <v>4177</v>
      </c>
      <c r="V154" t="s">
        <v>164</v>
      </c>
      <c r="W154">
        <v>223.443275526</v>
      </c>
      <c r="X154">
        <v>5.45256696762</v>
      </c>
    </row>
    <row r="155" spans="1:24">
      <c r="A155" t="s">
        <v>3</v>
      </c>
      <c r="B155" t="s">
        <v>114</v>
      </c>
      <c r="O155" t="s">
        <v>4267</v>
      </c>
      <c r="P155" t="s">
        <v>4185</v>
      </c>
      <c r="Q155" t="s">
        <v>17</v>
      </c>
      <c r="R155">
        <v>100000</v>
      </c>
      <c r="T155" t="s">
        <v>4185</v>
      </c>
      <c r="V155" t="s">
        <v>164</v>
      </c>
      <c r="W155">
        <v>182.811127946</v>
      </c>
      <c r="X155">
        <v>44.9271283608</v>
      </c>
    </row>
    <row r="156" spans="1:24">
      <c r="A156" t="s">
        <v>3</v>
      </c>
      <c r="B156" t="s">
        <v>114</v>
      </c>
      <c r="O156" t="s">
        <v>4268</v>
      </c>
      <c r="P156" t="s">
        <v>4185</v>
      </c>
      <c r="Q156" t="s">
        <v>17</v>
      </c>
      <c r="R156">
        <v>100000</v>
      </c>
      <c r="T156" t="s">
        <v>4185</v>
      </c>
      <c r="V156" t="s">
        <v>164</v>
      </c>
      <c r="W156">
        <v>-88.126024237</v>
      </c>
      <c r="X156">
        <v>48.0642320919</v>
      </c>
    </row>
    <row r="157" spans="1:24">
      <c r="A157" t="s">
        <v>3</v>
      </c>
      <c r="B157" t="s">
        <v>114</v>
      </c>
      <c r="O157" t="s">
        <v>4269</v>
      </c>
      <c r="P157" t="s">
        <v>4180</v>
      </c>
      <c r="Q157" t="s">
        <v>17</v>
      </c>
      <c r="R157">
        <v>100000</v>
      </c>
      <c r="T157" t="s">
        <v>4180</v>
      </c>
      <c r="V157" t="s">
        <v>164</v>
      </c>
      <c r="W157">
        <v>188.246772418</v>
      </c>
      <c r="X157">
        <v>2.69682131882</v>
      </c>
    </row>
    <row r="158" spans="1:24">
      <c r="A158" t="s">
        <v>3</v>
      </c>
      <c r="B158" t="s">
        <v>114</v>
      </c>
      <c r="O158" t="s">
        <v>4270</v>
      </c>
      <c r="P158" t="s">
        <v>4175</v>
      </c>
      <c r="Q158" t="s">
        <v>17</v>
      </c>
      <c r="R158">
        <v>100000</v>
      </c>
      <c r="T158" t="s">
        <v>4175</v>
      </c>
      <c r="V158" t="s">
        <v>164</v>
      </c>
      <c r="W158">
        <v>226.993284556</v>
      </c>
      <c r="X158">
        <v>3.98990628024</v>
      </c>
    </row>
    <row r="159" spans="1:24">
      <c r="A159" t="s">
        <v>3</v>
      </c>
      <c r="B159" t="s">
        <v>114</v>
      </c>
      <c r="O159" t="s">
        <v>4271</v>
      </c>
      <c r="P159" t="s">
        <v>4185</v>
      </c>
      <c r="Q159" t="s">
        <v>17</v>
      </c>
      <c r="R159">
        <v>100000</v>
      </c>
      <c r="T159" t="s">
        <v>4185</v>
      </c>
      <c r="V159" t="s">
        <v>164</v>
      </c>
      <c r="W159">
        <v>179.681157765</v>
      </c>
      <c r="X159">
        <v>2.23370543267</v>
      </c>
    </row>
    <row r="160" spans="1:24">
      <c r="A160" t="s">
        <v>3</v>
      </c>
      <c r="B160" t="s">
        <v>114</v>
      </c>
      <c r="O160" t="s">
        <v>4272</v>
      </c>
      <c r="P160" t="s">
        <v>4180</v>
      </c>
      <c r="Q160" t="s">
        <v>17</v>
      </c>
      <c r="R160">
        <v>100000</v>
      </c>
      <c r="T160" t="s">
        <v>4180</v>
      </c>
      <c r="V160" t="s">
        <v>164</v>
      </c>
      <c r="W160">
        <v>198.401459941</v>
      </c>
      <c r="X160">
        <v>0.589664354347</v>
      </c>
    </row>
    <row r="161" spans="1:24">
      <c r="A161" t="s">
        <v>3</v>
      </c>
      <c r="B161" t="s">
        <v>114</v>
      </c>
      <c r="O161" t="s">
        <v>4273</v>
      </c>
      <c r="P161" t="s">
        <v>4170</v>
      </c>
      <c r="Q161" t="s">
        <v>17</v>
      </c>
      <c r="R161">
        <v>100000</v>
      </c>
      <c r="T161" t="s">
        <v>4170</v>
      </c>
      <c r="V161" t="s">
        <v>164</v>
      </c>
      <c r="W161">
        <v>44.3064788155</v>
      </c>
      <c r="X161">
        <v>43.3326843092</v>
      </c>
    </row>
    <row r="162" spans="1:24">
      <c r="A162" t="s">
        <v>3</v>
      </c>
      <c r="B162" t="s">
        <v>114</v>
      </c>
      <c r="O162" t="s">
        <v>4274</v>
      </c>
      <c r="P162" t="s">
        <v>4170</v>
      </c>
      <c r="Q162" t="s">
        <v>17</v>
      </c>
      <c r="R162">
        <v>100000</v>
      </c>
      <c r="T162" t="s">
        <v>4170</v>
      </c>
      <c r="V162" t="s">
        <v>164</v>
      </c>
      <c r="W162">
        <v>113.070077544</v>
      </c>
      <c r="X162">
        <v>1.79527134154</v>
      </c>
    </row>
    <row r="163" spans="1:24">
      <c r="A163" t="s">
        <v>3</v>
      </c>
      <c r="B163" t="s">
        <v>114</v>
      </c>
      <c r="O163" t="s">
        <v>4275</v>
      </c>
      <c r="P163" t="s">
        <v>4177</v>
      </c>
      <c r="Q163" t="s">
        <v>17</v>
      </c>
      <c r="R163">
        <v>100000</v>
      </c>
      <c r="T163" t="s">
        <v>4177</v>
      </c>
      <c r="V163" t="s">
        <v>164</v>
      </c>
      <c r="W163">
        <v>197.4131066</v>
      </c>
      <c r="X163">
        <v>46.7962411842</v>
      </c>
    </row>
    <row r="164" spans="1:24">
      <c r="A164" t="s">
        <v>3</v>
      </c>
      <c r="B164" t="s">
        <v>114</v>
      </c>
      <c r="O164" t="s">
        <v>4276</v>
      </c>
      <c r="P164" t="s">
        <v>4177</v>
      </c>
      <c r="Q164" t="s">
        <v>17</v>
      </c>
      <c r="R164">
        <v>100000</v>
      </c>
      <c r="T164" t="s">
        <v>4177</v>
      </c>
      <c r="V164" t="s">
        <v>164</v>
      </c>
      <c r="W164">
        <v>156.754860153</v>
      </c>
      <c r="X164">
        <v>47.5974735764</v>
      </c>
    </row>
    <row r="165" spans="1:24">
      <c r="A165" t="s">
        <v>3</v>
      </c>
      <c r="B165" t="s">
        <v>114</v>
      </c>
      <c r="O165" t="s">
        <v>4277</v>
      </c>
      <c r="P165" t="s">
        <v>4170</v>
      </c>
      <c r="Q165" t="s">
        <v>17</v>
      </c>
      <c r="R165">
        <v>100000</v>
      </c>
      <c r="T165" t="s">
        <v>4170</v>
      </c>
      <c r="V165" t="s">
        <v>164</v>
      </c>
      <c r="W165">
        <v>247.021842392</v>
      </c>
      <c r="X165">
        <v>1.46448171043</v>
      </c>
    </row>
    <row r="166" spans="1:24">
      <c r="A166" t="s">
        <v>3</v>
      </c>
      <c r="B166" t="s">
        <v>114</v>
      </c>
      <c r="O166" t="s">
        <v>4278</v>
      </c>
      <c r="P166" t="s">
        <v>4185</v>
      </c>
      <c r="Q166" t="s">
        <v>17</v>
      </c>
      <c r="R166">
        <v>100000</v>
      </c>
      <c r="T166" t="s">
        <v>4185</v>
      </c>
      <c r="V166" t="s">
        <v>164</v>
      </c>
      <c r="W166">
        <v>-68.9702207063</v>
      </c>
      <c r="X166">
        <v>2.15216359179</v>
      </c>
    </row>
    <row r="167" spans="1:24">
      <c r="A167" t="s">
        <v>3</v>
      </c>
      <c r="B167" t="s">
        <v>114</v>
      </c>
      <c r="O167" t="s">
        <v>4279</v>
      </c>
      <c r="P167" t="s">
        <v>4170</v>
      </c>
      <c r="Q167" t="s">
        <v>17</v>
      </c>
      <c r="R167">
        <v>100000</v>
      </c>
      <c r="T167" t="s">
        <v>4170</v>
      </c>
      <c r="V167" t="s">
        <v>164</v>
      </c>
      <c r="W167">
        <v>98.3871308342</v>
      </c>
      <c r="X167">
        <v>55.5604785121</v>
      </c>
    </row>
    <row r="168" spans="1:24">
      <c r="A168" t="s">
        <v>3</v>
      </c>
      <c r="B168" t="s">
        <v>114</v>
      </c>
      <c r="O168" t="s">
        <v>4280</v>
      </c>
      <c r="P168" t="s">
        <v>4185</v>
      </c>
      <c r="Q168" t="s">
        <v>17</v>
      </c>
      <c r="R168">
        <v>100000</v>
      </c>
      <c r="T168" t="s">
        <v>4185</v>
      </c>
      <c r="V168" t="s">
        <v>164</v>
      </c>
      <c r="W168">
        <v>215.560689402</v>
      </c>
      <c r="X168">
        <v>197.982154461</v>
      </c>
    </row>
    <row r="169" spans="1:24">
      <c r="A169" t="s">
        <v>3</v>
      </c>
      <c r="B169" t="s">
        <v>114</v>
      </c>
      <c r="O169" t="s">
        <v>4281</v>
      </c>
      <c r="P169" t="s">
        <v>4180</v>
      </c>
      <c r="Q169" t="s">
        <v>17</v>
      </c>
      <c r="R169">
        <v>100000</v>
      </c>
      <c r="T169" t="s">
        <v>4180</v>
      </c>
      <c r="V169" t="s">
        <v>164</v>
      </c>
      <c r="W169">
        <v>61.5588183918</v>
      </c>
      <c r="X169">
        <v>1.24976574346</v>
      </c>
    </row>
    <row r="170" spans="1:24">
      <c r="A170" t="s">
        <v>3</v>
      </c>
      <c r="B170" t="s">
        <v>114</v>
      </c>
      <c r="O170" t="s">
        <v>4282</v>
      </c>
      <c r="P170" t="s">
        <v>4175</v>
      </c>
      <c r="Q170" t="s">
        <v>17</v>
      </c>
      <c r="R170">
        <v>100000</v>
      </c>
      <c r="T170" t="s">
        <v>4175</v>
      </c>
      <c r="V170" t="s">
        <v>164</v>
      </c>
      <c r="W170">
        <v>-141.660613871</v>
      </c>
      <c r="X170">
        <v>1.13599515512</v>
      </c>
    </row>
    <row r="171" spans="1:24">
      <c r="A171" t="s">
        <v>3</v>
      </c>
      <c r="B171" t="s">
        <v>114</v>
      </c>
      <c r="O171" t="s">
        <v>4283</v>
      </c>
      <c r="P171" t="s">
        <v>4170</v>
      </c>
      <c r="Q171" t="s">
        <v>17</v>
      </c>
      <c r="R171">
        <v>100000</v>
      </c>
      <c r="T171" t="s">
        <v>4170</v>
      </c>
      <c r="V171" t="s">
        <v>164</v>
      </c>
      <c r="W171">
        <v>-113.763886722</v>
      </c>
      <c r="X171">
        <v>7.83930474437</v>
      </c>
    </row>
    <row r="172" spans="1:24">
      <c r="A172" t="s">
        <v>3</v>
      </c>
      <c r="B172" t="s">
        <v>114</v>
      </c>
      <c r="O172" t="s">
        <v>4284</v>
      </c>
      <c r="P172" t="s">
        <v>4180</v>
      </c>
      <c r="Q172" t="s">
        <v>17</v>
      </c>
      <c r="R172">
        <v>100000</v>
      </c>
      <c r="T172" t="s">
        <v>4180</v>
      </c>
      <c r="V172" t="s">
        <v>164</v>
      </c>
      <c r="W172">
        <v>118.99593353</v>
      </c>
      <c r="X172">
        <v>8.66176665314</v>
      </c>
    </row>
    <row r="173" spans="1:24">
      <c r="A173" t="s">
        <v>3</v>
      </c>
      <c r="B173" t="s">
        <v>114</v>
      </c>
      <c r="O173" t="s">
        <v>4285</v>
      </c>
      <c r="P173" t="s">
        <v>4185</v>
      </c>
      <c r="Q173" t="s">
        <v>17</v>
      </c>
      <c r="R173">
        <v>100000</v>
      </c>
      <c r="T173" t="s">
        <v>4185</v>
      </c>
      <c r="V173" t="s">
        <v>164</v>
      </c>
      <c r="W173">
        <v>134.171145893</v>
      </c>
      <c r="X173">
        <v>62.5530050714</v>
      </c>
    </row>
    <row r="174" spans="1:24">
      <c r="A174" t="s">
        <v>3</v>
      </c>
      <c r="B174" t="s">
        <v>114</v>
      </c>
      <c r="O174" t="s">
        <v>4286</v>
      </c>
      <c r="P174" t="s">
        <v>4185</v>
      </c>
      <c r="Q174" t="s">
        <v>17</v>
      </c>
      <c r="R174">
        <v>100000</v>
      </c>
      <c r="T174" t="s">
        <v>4185</v>
      </c>
      <c r="V174" t="s">
        <v>164</v>
      </c>
      <c r="W174">
        <v>-86.8044141109</v>
      </c>
      <c r="X174">
        <v>146.597878104</v>
      </c>
    </row>
    <row r="175" spans="1:24">
      <c r="A175" t="s">
        <v>3</v>
      </c>
      <c r="B175" t="s">
        <v>114</v>
      </c>
      <c r="O175" t="s">
        <v>4287</v>
      </c>
      <c r="P175" t="s">
        <v>4185</v>
      </c>
      <c r="Q175" t="s">
        <v>17</v>
      </c>
      <c r="R175">
        <v>100000</v>
      </c>
      <c r="T175" t="s">
        <v>4185</v>
      </c>
      <c r="V175" t="s">
        <v>164</v>
      </c>
      <c r="W175">
        <v>59.8267684246</v>
      </c>
      <c r="X175">
        <v>151.594896225</v>
      </c>
    </row>
    <row r="176" spans="1:24">
      <c r="A176" t="s">
        <v>3</v>
      </c>
      <c r="B176" t="s">
        <v>114</v>
      </c>
      <c r="O176" t="s">
        <v>4288</v>
      </c>
      <c r="P176" t="s">
        <v>4185</v>
      </c>
      <c r="Q176" t="s">
        <v>17</v>
      </c>
      <c r="R176">
        <v>100000</v>
      </c>
      <c r="T176" t="s">
        <v>4185</v>
      </c>
      <c r="V176" t="s">
        <v>164</v>
      </c>
      <c r="W176">
        <v>104.678709018</v>
      </c>
      <c r="X176">
        <v>38.6833815699</v>
      </c>
    </row>
    <row r="177" spans="1:24">
      <c r="A177" t="s">
        <v>3</v>
      </c>
      <c r="B177" t="s">
        <v>114</v>
      </c>
      <c r="O177" t="s">
        <v>4289</v>
      </c>
      <c r="P177" t="s">
        <v>4172</v>
      </c>
      <c r="Q177" t="s">
        <v>17</v>
      </c>
      <c r="R177">
        <v>100000</v>
      </c>
      <c r="T177" t="s">
        <v>4172</v>
      </c>
      <c r="V177" t="s">
        <v>164</v>
      </c>
      <c r="W177">
        <v>20.2697985533</v>
      </c>
      <c r="X177">
        <v>169.303093228</v>
      </c>
    </row>
    <row r="178" spans="1:24">
      <c r="A178" t="s">
        <v>3</v>
      </c>
      <c r="B178" t="s">
        <v>114</v>
      </c>
      <c r="O178" t="s">
        <v>4290</v>
      </c>
      <c r="P178" t="s">
        <v>4180</v>
      </c>
      <c r="Q178" t="s">
        <v>17</v>
      </c>
      <c r="R178">
        <v>100000</v>
      </c>
      <c r="T178" t="s">
        <v>4180</v>
      </c>
      <c r="V178" t="s">
        <v>164</v>
      </c>
      <c r="W178">
        <v>-32.8182212908</v>
      </c>
      <c r="X178">
        <v>5.28054415129</v>
      </c>
    </row>
    <row r="179" spans="1:24">
      <c r="A179" t="s">
        <v>3</v>
      </c>
      <c r="B179" t="s">
        <v>114</v>
      </c>
      <c r="O179" t="s">
        <v>4291</v>
      </c>
      <c r="P179" t="s">
        <v>4180</v>
      </c>
      <c r="Q179" t="s">
        <v>17</v>
      </c>
      <c r="R179">
        <v>100000</v>
      </c>
      <c r="T179" t="s">
        <v>4180</v>
      </c>
      <c r="V179" t="s">
        <v>164</v>
      </c>
      <c r="W179">
        <v>10.1867632204</v>
      </c>
      <c r="X179">
        <v>4.9439116828</v>
      </c>
    </row>
    <row r="180" spans="1:24">
      <c r="A180" t="s">
        <v>3</v>
      </c>
      <c r="B180" t="s">
        <v>114</v>
      </c>
      <c r="O180" t="s">
        <v>4292</v>
      </c>
      <c r="P180" t="s">
        <v>4177</v>
      </c>
      <c r="Q180" t="s">
        <v>17</v>
      </c>
      <c r="R180">
        <v>100000</v>
      </c>
      <c r="T180" t="s">
        <v>4177</v>
      </c>
      <c r="V180" t="s">
        <v>164</v>
      </c>
      <c r="W180">
        <v>160.018752076</v>
      </c>
      <c r="X180">
        <v>197.556610383</v>
      </c>
    </row>
    <row r="181" spans="1:24">
      <c r="A181" t="s">
        <v>3</v>
      </c>
      <c r="B181" t="s">
        <v>114</v>
      </c>
      <c r="O181" t="s">
        <v>4293</v>
      </c>
      <c r="P181" t="s">
        <v>4172</v>
      </c>
      <c r="Q181" t="s">
        <v>17</v>
      </c>
      <c r="R181">
        <v>100000</v>
      </c>
      <c r="T181" t="s">
        <v>4172</v>
      </c>
      <c r="V181" t="s">
        <v>164</v>
      </c>
      <c r="W181">
        <v>2.09540159474</v>
      </c>
      <c r="X181">
        <v>81.653266098</v>
      </c>
    </row>
    <row r="182" spans="1:24">
      <c r="A182" t="s">
        <v>3</v>
      </c>
      <c r="B182" t="s">
        <v>114</v>
      </c>
      <c r="O182" t="s">
        <v>4294</v>
      </c>
      <c r="P182" t="s">
        <v>4170</v>
      </c>
      <c r="Q182" t="s">
        <v>17</v>
      </c>
      <c r="R182">
        <v>100000</v>
      </c>
      <c r="T182" t="s">
        <v>4170</v>
      </c>
      <c r="V182" t="s">
        <v>164</v>
      </c>
      <c r="W182">
        <v>109.618822086</v>
      </c>
      <c r="X182">
        <v>3.71022346475</v>
      </c>
    </row>
    <row r="183" spans="1:24">
      <c r="A183" t="s">
        <v>3</v>
      </c>
      <c r="B183" t="s">
        <v>114</v>
      </c>
      <c r="O183" t="s">
        <v>4295</v>
      </c>
      <c r="P183" t="s">
        <v>4185</v>
      </c>
      <c r="Q183" t="s">
        <v>17</v>
      </c>
      <c r="R183">
        <v>100000</v>
      </c>
      <c r="T183" t="s">
        <v>4185</v>
      </c>
      <c r="V183" t="s">
        <v>164</v>
      </c>
      <c r="W183">
        <v>16.1399716381</v>
      </c>
      <c r="X183">
        <v>3.49540864317</v>
      </c>
    </row>
    <row r="184" spans="1:24">
      <c r="A184" t="s">
        <v>3</v>
      </c>
      <c r="B184" t="s">
        <v>114</v>
      </c>
      <c r="O184" t="s">
        <v>4296</v>
      </c>
      <c r="P184" t="s">
        <v>4177</v>
      </c>
      <c r="Q184" t="s">
        <v>17</v>
      </c>
      <c r="R184">
        <v>100000</v>
      </c>
      <c r="T184" t="s">
        <v>4177</v>
      </c>
      <c r="V184" t="s">
        <v>164</v>
      </c>
      <c r="W184">
        <v>142.540142294</v>
      </c>
      <c r="X184">
        <v>2.11558795074</v>
      </c>
    </row>
    <row r="185" spans="1:24">
      <c r="A185" t="s">
        <v>3</v>
      </c>
      <c r="B185" t="s">
        <v>114</v>
      </c>
      <c r="O185" t="s">
        <v>4297</v>
      </c>
      <c r="P185" t="s">
        <v>4172</v>
      </c>
      <c r="Q185" t="s">
        <v>17</v>
      </c>
      <c r="R185">
        <v>100000</v>
      </c>
      <c r="T185" t="s">
        <v>4172</v>
      </c>
      <c r="V185" t="s">
        <v>164</v>
      </c>
      <c r="W185">
        <v>-111.522756622</v>
      </c>
      <c r="X185">
        <v>66.587154904</v>
      </c>
    </row>
    <row r="186" spans="1:24">
      <c r="A186" t="s">
        <v>3</v>
      </c>
      <c r="B186" t="s">
        <v>114</v>
      </c>
      <c r="O186" t="s">
        <v>4298</v>
      </c>
      <c r="P186" t="s">
        <v>4180</v>
      </c>
      <c r="Q186" t="s">
        <v>17</v>
      </c>
      <c r="R186">
        <v>100000</v>
      </c>
      <c r="T186" t="s">
        <v>4180</v>
      </c>
      <c r="V186" t="s">
        <v>164</v>
      </c>
      <c r="W186">
        <v>77.472315406</v>
      </c>
      <c r="X186">
        <v>1.04839921045</v>
      </c>
    </row>
    <row r="187" spans="1:24">
      <c r="A187" t="s">
        <v>3</v>
      </c>
      <c r="B187" t="s">
        <v>114</v>
      </c>
      <c r="O187" t="s">
        <v>4299</v>
      </c>
      <c r="P187" t="s">
        <v>4175</v>
      </c>
      <c r="Q187" t="s">
        <v>17</v>
      </c>
      <c r="R187">
        <v>100000</v>
      </c>
      <c r="T187" t="s">
        <v>4175</v>
      </c>
      <c r="V187" t="s">
        <v>164</v>
      </c>
      <c r="W187">
        <v>202.927341661</v>
      </c>
      <c r="X187">
        <v>0.82216748818</v>
      </c>
    </row>
    <row r="188" spans="1:24">
      <c r="A188" t="s">
        <v>3</v>
      </c>
      <c r="B188" t="s">
        <v>114</v>
      </c>
      <c r="O188" t="s">
        <v>4300</v>
      </c>
      <c r="P188" t="s">
        <v>4175</v>
      </c>
      <c r="Q188" t="s">
        <v>17</v>
      </c>
      <c r="R188">
        <v>100000</v>
      </c>
      <c r="T188" t="s">
        <v>4175</v>
      </c>
      <c r="V188" t="s">
        <v>164</v>
      </c>
      <c r="W188">
        <v>-53.7045161026</v>
      </c>
      <c r="X188">
        <v>38.863717623</v>
      </c>
    </row>
    <row r="189" spans="1:24">
      <c r="A189" t="s">
        <v>3</v>
      </c>
      <c r="B189" t="s">
        <v>114</v>
      </c>
      <c r="O189" t="s">
        <v>4301</v>
      </c>
      <c r="P189" t="s">
        <v>4170</v>
      </c>
      <c r="Q189" t="s">
        <v>17</v>
      </c>
      <c r="R189">
        <v>100000</v>
      </c>
      <c r="T189" t="s">
        <v>4170</v>
      </c>
      <c r="V189" t="s">
        <v>164</v>
      </c>
      <c r="W189">
        <v>248.198327827</v>
      </c>
      <c r="X189">
        <v>2.33586344316</v>
      </c>
    </row>
    <row r="190" spans="1:24">
      <c r="A190" t="s">
        <v>3</v>
      </c>
      <c r="B190" t="s">
        <v>114</v>
      </c>
      <c r="O190" t="s">
        <v>4302</v>
      </c>
      <c r="P190" t="s">
        <v>4172</v>
      </c>
      <c r="Q190" t="s">
        <v>17</v>
      </c>
      <c r="R190">
        <v>100000</v>
      </c>
      <c r="T190" t="s">
        <v>4172</v>
      </c>
      <c r="V190" t="s">
        <v>164</v>
      </c>
      <c r="W190">
        <v>-106.868464492</v>
      </c>
      <c r="X190">
        <v>43.9556802077</v>
      </c>
    </row>
    <row r="191" spans="1:24">
      <c r="A191" t="s">
        <v>3</v>
      </c>
      <c r="B191" t="s">
        <v>114</v>
      </c>
      <c r="O191" t="s">
        <v>4303</v>
      </c>
      <c r="P191" t="s">
        <v>4180</v>
      </c>
      <c r="Q191" t="s">
        <v>17</v>
      </c>
      <c r="R191">
        <v>100000</v>
      </c>
      <c r="T191" t="s">
        <v>4180</v>
      </c>
      <c r="V191" t="s">
        <v>164</v>
      </c>
      <c r="W191">
        <v>243.325547868</v>
      </c>
      <c r="X191">
        <v>2.97792185811</v>
      </c>
    </row>
    <row r="192" spans="1:24">
      <c r="A192" t="s">
        <v>3</v>
      </c>
      <c r="B192" t="s">
        <v>114</v>
      </c>
      <c r="O192" t="s">
        <v>4304</v>
      </c>
      <c r="P192" t="s">
        <v>4177</v>
      </c>
      <c r="Q192" t="s">
        <v>17</v>
      </c>
      <c r="R192">
        <v>100000</v>
      </c>
      <c r="T192" t="s">
        <v>4177</v>
      </c>
      <c r="V192" t="s">
        <v>164</v>
      </c>
      <c r="W192">
        <v>-139.326520533</v>
      </c>
      <c r="X192">
        <v>1.31988307567</v>
      </c>
    </row>
    <row r="193" spans="1:24">
      <c r="A193" t="s">
        <v>3</v>
      </c>
      <c r="B193" t="s">
        <v>114</v>
      </c>
      <c r="O193" t="s">
        <v>4305</v>
      </c>
      <c r="P193" t="s">
        <v>4180</v>
      </c>
      <c r="Q193" t="s">
        <v>17</v>
      </c>
      <c r="R193">
        <v>100000</v>
      </c>
      <c r="T193" t="s">
        <v>4180</v>
      </c>
      <c r="V193" t="s">
        <v>164</v>
      </c>
      <c r="W193">
        <v>-60.0994131887</v>
      </c>
      <c r="X193">
        <v>14.0098634835</v>
      </c>
    </row>
    <row r="194" spans="1:24">
      <c r="A194" t="s">
        <v>3</v>
      </c>
      <c r="B194" t="s">
        <v>114</v>
      </c>
      <c r="O194" t="s">
        <v>4306</v>
      </c>
      <c r="P194" t="s">
        <v>4172</v>
      </c>
      <c r="Q194" t="s">
        <v>17</v>
      </c>
      <c r="R194">
        <v>100000</v>
      </c>
      <c r="T194" t="s">
        <v>4172</v>
      </c>
      <c r="V194" t="s">
        <v>164</v>
      </c>
      <c r="W194">
        <v>239.883498139</v>
      </c>
      <c r="X194">
        <v>20.2144373667</v>
      </c>
    </row>
    <row r="195" spans="1:24">
      <c r="A195" t="s">
        <v>3</v>
      </c>
      <c r="B195" t="s">
        <v>114</v>
      </c>
      <c r="O195" t="s">
        <v>4307</v>
      </c>
      <c r="P195" t="s">
        <v>4170</v>
      </c>
      <c r="Q195" t="s">
        <v>17</v>
      </c>
      <c r="R195">
        <v>100000</v>
      </c>
      <c r="T195" t="s">
        <v>4170</v>
      </c>
      <c r="V195" t="s">
        <v>164</v>
      </c>
      <c r="W195">
        <v>219.374137385</v>
      </c>
      <c r="X195">
        <v>3.94673847946</v>
      </c>
    </row>
    <row r="196" spans="1:24">
      <c r="A196" t="s">
        <v>3</v>
      </c>
      <c r="B196" t="s">
        <v>114</v>
      </c>
      <c r="O196" t="s">
        <v>4308</v>
      </c>
      <c r="P196" t="s">
        <v>4177</v>
      </c>
      <c r="Q196" t="s">
        <v>17</v>
      </c>
      <c r="R196">
        <v>100000</v>
      </c>
      <c r="T196" t="s">
        <v>4177</v>
      </c>
      <c r="V196" t="s">
        <v>164</v>
      </c>
      <c r="W196">
        <v>-101.213695106</v>
      </c>
      <c r="X196">
        <v>2.24011677736</v>
      </c>
    </row>
    <row r="197" spans="1:24">
      <c r="A197" t="s">
        <v>3</v>
      </c>
      <c r="B197" t="s">
        <v>114</v>
      </c>
      <c r="O197" t="s">
        <v>4309</v>
      </c>
      <c r="P197" t="s">
        <v>4175</v>
      </c>
      <c r="Q197" t="s">
        <v>17</v>
      </c>
      <c r="R197">
        <v>100000</v>
      </c>
      <c r="T197" t="s">
        <v>4175</v>
      </c>
      <c r="V197" t="s">
        <v>164</v>
      </c>
      <c r="W197">
        <v>86.835083276</v>
      </c>
      <c r="X197">
        <v>190.047439687</v>
      </c>
    </row>
    <row r="198" spans="1:24">
      <c r="A198" t="s">
        <v>3</v>
      </c>
      <c r="B198" t="s">
        <v>114</v>
      </c>
      <c r="O198" t="s">
        <v>4310</v>
      </c>
      <c r="P198" t="s">
        <v>4170</v>
      </c>
      <c r="Q198" t="s">
        <v>17</v>
      </c>
      <c r="R198">
        <v>100000</v>
      </c>
      <c r="T198" t="s">
        <v>4170</v>
      </c>
      <c r="V198" t="s">
        <v>164</v>
      </c>
      <c r="W198">
        <v>-41.6870154188</v>
      </c>
      <c r="X198">
        <v>0.93680712966</v>
      </c>
    </row>
    <row r="199" spans="1:24">
      <c r="A199" t="s">
        <v>3</v>
      </c>
      <c r="B199" t="s">
        <v>114</v>
      </c>
      <c r="O199" t="s">
        <v>4311</v>
      </c>
      <c r="P199" t="s">
        <v>4172</v>
      </c>
      <c r="Q199" t="s">
        <v>17</v>
      </c>
      <c r="R199">
        <v>100000</v>
      </c>
      <c r="T199" t="s">
        <v>4172</v>
      </c>
      <c r="V199" t="s">
        <v>164</v>
      </c>
      <c r="W199">
        <v>219.955112695</v>
      </c>
      <c r="X199">
        <v>0.788020544029</v>
      </c>
    </row>
    <row r="200" spans="1:24">
      <c r="A200" t="s">
        <v>3</v>
      </c>
      <c r="B200" t="s">
        <v>114</v>
      </c>
      <c r="O200" t="s">
        <v>4312</v>
      </c>
      <c r="P200" t="s">
        <v>4170</v>
      </c>
      <c r="Q200" t="s">
        <v>17</v>
      </c>
      <c r="R200">
        <v>100000</v>
      </c>
      <c r="T200" t="s">
        <v>4170</v>
      </c>
      <c r="V200" t="s">
        <v>164</v>
      </c>
      <c r="W200">
        <v>155.349064748</v>
      </c>
      <c r="X200">
        <v>0.761199472776</v>
      </c>
    </row>
    <row r="201" spans="1:24">
      <c r="A201" t="s">
        <v>3</v>
      </c>
      <c r="B201" t="s">
        <v>114</v>
      </c>
      <c r="O201" t="s">
        <v>4313</v>
      </c>
      <c r="P201" t="s">
        <v>4172</v>
      </c>
      <c r="Q201" t="s">
        <v>17</v>
      </c>
      <c r="R201">
        <v>100000</v>
      </c>
      <c r="T201" t="s">
        <v>4172</v>
      </c>
      <c r="V201" t="s">
        <v>164</v>
      </c>
      <c r="W201">
        <v>-92.9354659171</v>
      </c>
      <c r="X201">
        <v>60.7321798883</v>
      </c>
    </row>
    <row r="202" spans="1:24">
      <c r="A202" t="s">
        <v>3</v>
      </c>
      <c r="B202" t="s">
        <v>114</v>
      </c>
      <c r="O202" t="s">
        <v>4314</v>
      </c>
      <c r="P202" t="s">
        <v>4170</v>
      </c>
      <c r="Q202" t="s">
        <v>17</v>
      </c>
      <c r="R202">
        <v>100000</v>
      </c>
      <c r="T202" t="s">
        <v>4170</v>
      </c>
      <c r="V202" t="s">
        <v>164</v>
      </c>
      <c r="W202">
        <v>170.091430997</v>
      </c>
      <c r="X202">
        <v>94.678715536</v>
      </c>
    </row>
    <row r="203" spans="1:24">
      <c r="A203" t="s">
        <v>3</v>
      </c>
      <c r="B203" t="s">
        <v>114</v>
      </c>
      <c r="O203" t="s">
        <v>4315</v>
      </c>
      <c r="P203" t="s">
        <v>4180</v>
      </c>
      <c r="Q203" t="s">
        <v>17</v>
      </c>
      <c r="R203">
        <v>100000</v>
      </c>
      <c r="T203" t="s">
        <v>4180</v>
      </c>
      <c r="V203" t="s">
        <v>164</v>
      </c>
      <c r="W203">
        <v>4.55649239563</v>
      </c>
      <c r="X203">
        <v>13.3042772832</v>
      </c>
    </row>
    <row r="204" spans="1:24">
      <c r="A204" t="s">
        <v>3</v>
      </c>
      <c r="B204" t="s">
        <v>114</v>
      </c>
      <c r="O204" t="s">
        <v>4316</v>
      </c>
      <c r="P204" t="s">
        <v>4172</v>
      </c>
      <c r="Q204" t="s">
        <v>17</v>
      </c>
      <c r="R204">
        <v>100000</v>
      </c>
      <c r="T204" t="s">
        <v>4172</v>
      </c>
      <c r="V204" t="s">
        <v>164</v>
      </c>
      <c r="W204">
        <v>-124.06813571</v>
      </c>
      <c r="X204">
        <v>24.0743575531</v>
      </c>
    </row>
    <row r="205" spans="1:24">
      <c r="A205" t="s">
        <v>3</v>
      </c>
      <c r="B205" t="s">
        <v>114</v>
      </c>
      <c r="O205" t="s">
        <v>4317</v>
      </c>
      <c r="P205" t="s">
        <v>4180</v>
      </c>
      <c r="Q205" t="s">
        <v>17</v>
      </c>
      <c r="R205">
        <v>100000</v>
      </c>
      <c r="T205" t="s">
        <v>4180</v>
      </c>
      <c r="V205" t="s">
        <v>164</v>
      </c>
      <c r="W205">
        <v>-0.620548010092</v>
      </c>
      <c r="X205">
        <v>5.88488076101</v>
      </c>
    </row>
    <row r="206" spans="1:24">
      <c r="A206" t="s">
        <v>3</v>
      </c>
      <c r="B206" t="s">
        <v>114</v>
      </c>
      <c r="O206" t="s">
        <v>4318</v>
      </c>
      <c r="P206" t="s">
        <v>4170</v>
      </c>
      <c r="Q206" t="s">
        <v>17</v>
      </c>
      <c r="R206">
        <v>100000</v>
      </c>
      <c r="T206" t="s">
        <v>4170</v>
      </c>
      <c r="V206" t="s">
        <v>164</v>
      </c>
      <c r="W206">
        <v>-23.3261769414</v>
      </c>
      <c r="X206">
        <v>0.782106530757</v>
      </c>
    </row>
    <row r="207" spans="1:24">
      <c r="A207" t="s">
        <v>3</v>
      </c>
      <c r="B207" t="s">
        <v>114</v>
      </c>
      <c r="O207" t="s">
        <v>4319</v>
      </c>
      <c r="P207" t="s">
        <v>4175</v>
      </c>
      <c r="Q207" t="s">
        <v>17</v>
      </c>
      <c r="R207">
        <v>100000</v>
      </c>
      <c r="T207" t="s">
        <v>4175</v>
      </c>
      <c r="V207" t="s">
        <v>164</v>
      </c>
      <c r="W207">
        <v>134.915967748</v>
      </c>
      <c r="X207">
        <v>45.1728834971</v>
      </c>
    </row>
    <row r="208" spans="1:24">
      <c r="A208" t="s">
        <v>3</v>
      </c>
      <c r="B208" t="s">
        <v>114</v>
      </c>
      <c r="O208" t="s">
        <v>4320</v>
      </c>
      <c r="P208" t="s">
        <v>4170</v>
      </c>
      <c r="Q208" t="s">
        <v>17</v>
      </c>
      <c r="R208">
        <v>100000</v>
      </c>
      <c r="T208" t="s">
        <v>4170</v>
      </c>
      <c r="V208" t="s">
        <v>164</v>
      </c>
      <c r="W208">
        <v>-22.2240212628</v>
      </c>
      <c r="X208">
        <v>33.7436814495</v>
      </c>
    </row>
    <row r="209" spans="1:24">
      <c r="A209" t="s">
        <v>3</v>
      </c>
      <c r="B209" t="s">
        <v>114</v>
      </c>
      <c r="O209" t="s">
        <v>4321</v>
      </c>
      <c r="P209" t="s">
        <v>4175</v>
      </c>
      <c r="Q209" t="s">
        <v>17</v>
      </c>
      <c r="R209">
        <v>100000</v>
      </c>
      <c r="T209" t="s">
        <v>4175</v>
      </c>
      <c r="V209" t="s">
        <v>164</v>
      </c>
      <c r="W209">
        <v>196.571887824</v>
      </c>
      <c r="X209">
        <v>31.5449562363</v>
      </c>
    </row>
    <row r="210" spans="1:24">
      <c r="A210" t="s">
        <v>3</v>
      </c>
      <c r="B210" t="s">
        <v>114</v>
      </c>
      <c r="O210" t="s">
        <v>4322</v>
      </c>
      <c r="P210" t="s">
        <v>4175</v>
      </c>
      <c r="Q210" t="s">
        <v>17</v>
      </c>
      <c r="R210">
        <v>100000</v>
      </c>
      <c r="T210" t="s">
        <v>4175</v>
      </c>
      <c r="V210" t="s">
        <v>164</v>
      </c>
      <c r="W210">
        <v>-71.7986100424</v>
      </c>
      <c r="X210">
        <v>14.310315031</v>
      </c>
    </row>
    <row r="211" spans="1:24">
      <c r="A211" t="s">
        <v>3</v>
      </c>
      <c r="B211" t="s">
        <v>114</v>
      </c>
      <c r="O211" t="s">
        <v>4323</v>
      </c>
      <c r="P211" t="s">
        <v>4170</v>
      </c>
      <c r="Q211" t="s">
        <v>17</v>
      </c>
      <c r="R211">
        <v>100000</v>
      </c>
      <c r="T211" t="s">
        <v>4170</v>
      </c>
      <c r="V211" t="s">
        <v>164</v>
      </c>
      <c r="W211">
        <v>83.8933802069</v>
      </c>
      <c r="X211">
        <v>7.73581948319</v>
      </c>
    </row>
    <row r="212" spans="1:24">
      <c r="A212" t="s">
        <v>3</v>
      </c>
      <c r="B212" t="s">
        <v>114</v>
      </c>
      <c r="O212" t="s">
        <v>4324</v>
      </c>
      <c r="P212" t="s">
        <v>4175</v>
      </c>
      <c r="Q212" t="s">
        <v>17</v>
      </c>
      <c r="R212">
        <v>100000</v>
      </c>
      <c r="T212" t="s">
        <v>4175</v>
      </c>
      <c r="V212" t="s">
        <v>164</v>
      </c>
      <c r="W212">
        <v>52.5411289965</v>
      </c>
      <c r="X212">
        <v>108.53305126</v>
      </c>
    </row>
    <row r="213" spans="1:24">
      <c r="A213" t="s">
        <v>3</v>
      </c>
      <c r="B213" t="s">
        <v>114</v>
      </c>
      <c r="O213" t="s">
        <v>4325</v>
      </c>
      <c r="P213" t="s">
        <v>4180</v>
      </c>
      <c r="Q213" t="s">
        <v>17</v>
      </c>
      <c r="R213">
        <v>100000</v>
      </c>
      <c r="T213" t="s">
        <v>4180</v>
      </c>
      <c r="V213" t="s">
        <v>164</v>
      </c>
      <c r="W213">
        <v>178.126159642</v>
      </c>
      <c r="X213">
        <v>155.851368476</v>
      </c>
    </row>
    <row r="214" spans="1:24">
      <c r="A214" t="s">
        <v>3</v>
      </c>
      <c r="B214" t="s">
        <v>114</v>
      </c>
      <c r="O214" t="s">
        <v>4326</v>
      </c>
      <c r="P214" t="s">
        <v>4180</v>
      </c>
      <c r="Q214" t="s">
        <v>17</v>
      </c>
      <c r="R214">
        <v>100000</v>
      </c>
      <c r="T214" t="s">
        <v>4180</v>
      </c>
      <c r="V214" t="s">
        <v>164</v>
      </c>
      <c r="W214">
        <v>-68.2986129486</v>
      </c>
      <c r="X214">
        <v>198.922469533</v>
      </c>
    </row>
    <row r="215" spans="1:24">
      <c r="A215" t="s">
        <v>3</v>
      </c>
      <c r="B215" t="s">
        <v>114</v>
      </c>
      <c r="O215" t="s">
        <v>4327</v>
      </c>
      <c r="P215" t="s">
        <v>4185</v>
      </c>
      <c r="Q215" t="s">
        <v>17</v>
      </c>
      <c r="R215">
        <v>100000</v>
      </c>
      <c r="T215" t="s">
        <v>4185</v>
      </c>
      <c r="V215" t="s">
        <v>164</v>
      </c>
      <c r="W215">
        <v>109.983509402</v>
      </c>
      <c r="X215">
        <v>48.4392104511</v>
      </c>
    </row>
    <row r="216" spans="1:24">
      <c r="A216" t="s">
        <v>3</v>
      </c>
      <c r="B216" t="s">
        <v>114</v>
      </c>
      <c r="O216" t="s">
        <v>4328</v>
      </c>
      <c r="P216" t="s">
        <v>4177</v>
      </c>
      <c r="Q216" t="s">
        <v>17</v>
      </c>
      <c r="R216">
        <v>100000</v>
      </c>
      <c r="T216" t="s">
        <v>4177</v>
      </c>
      <c r="V216" t="s">
        <v>164</v>
      </c>
      <c r="W216">
        <v>28.8676543776</v>
      </c>
      <c r="X216">
        <v>59.3554708857</v>
      </c>
    </row>
    <row r="217" spans="1:24">
      <c r="A217" t="s">
        <v>3</v>
      </c>
      <c r="B217" t="s">
        <v>114</v>
      </c>
      <c r="O217" t="s">
        <v>4329</v>
      </c>
      <c r="P217" t="s">
        <v>4177</v>
      </c>
      <c r="Q217" t="s">
        <v>17</v>
      </c>
      <c r="R217">
        <v>100000</v>
      </c>
      <c r="T217" t="s">
        <v>4177</v>
      </c>
      <c r="V217" t="s">
        <v>164</v>
      </c>
      <c r="W217">
        <v>14.6447794353</v>
      </c>
      <c r="X217">
        <v>1.73153712152</v>
      </c>
    </row>
    <row r="218" spans="1:24">
      <c r="A218" t="s">
        <v>3</v>
      </c>
      <c r="B218" t="s">
        <v>114</v>
      </c>
      <c r="O218" t="s">
        <v>4330</v>
      </c>
      <c r="P218" t="s">
        <v>4185</v>
      </c>
      <c r="Q218" t="s">
        <v>17</v>
      </c>
      <c r="R218">
        <v>100000</v>
      </c>
      <c r="T218" t="s">
        <v>4185</v>
      </c>
      <c r="V218" t="s">
        <v>164</v>
      </c>
      <c r="W218">
        <v>192.340210997</v>
      </c>
      <c r="X218">
        <v>153.809227181</v>
      </c>
    </row>
    <row r="219" spans="1:24">
      <c r="A219" t="s">
        <v>3</v>
      </c>
      <c r="B219" t="s">
        <v>114</v>
      </c>
      <c r="O219" t="s">
        <v>4331</v>
      </c>
      <c r="P219" t="s">
        <v>4170</v>
      </c>
      <c r="Q219" t="s">
        <v>17</v>
      </c>
      <c r="R219">
        <v>100000</v>
      </c>
      <c r="T219" t="s">
        <v>4170</v>
      </c>
      <c r="V219" t="s">
        <v>164</v>
      </c>
      <c r="W219">
        <v>113.834654358</v>
      </c>
      <c r="X219">
        <v>96.3601234882</v>
      </c>
    </row>
    <row r="220" spans="1:24">
      <c r="A220" t="s">
        <v>3</v>
      </c>
      <c r="B220" t="s">
        <v>114</v>
      </c>
      <c r="O220" t="s">
        <v>4332</v>
      </c>
      <c r="P220" t="s">
        <v>4177</v>
      </c>
      <c r="Q220" t="s">
        <v>17</v>
      </c>
      <c r="R220">
        <v>100000</v>
      </c>
      <c r="T220" t="s">
        <v>4177</v>
      </c>
      <c r="V220" t="s">
        <v>164</v>
      </c>
      <c r="W220">
        <v>125.41798216</v>
      </c>
      <c r="X220">
        <v>5.38075912225</v>
      </c>
    </row>
    <row r="221" spans="1:24">
      <c r="A221" t="s">
        <v>3</v>
      </c>
      <c r="B221" t="s">
        <v>114</v>
      </c>
      <c r="O221" t="s">
        <v>4333</v>
      </c>
      <c r="P221" t="s">
        <v>4185</v>
      </c>
      <c r="Q221" t="s">
        <v>17</v>
      </c>
      <c r="R221">
        <v>100000</v>
      </c>
      <c r="T221" t="s">
        <v>4185</v>
      </c>
      <c r="V221" t="s">
        <v>164</v>
      </c>
      <c r="W221">
        <v>35.4909663824</v>
      </c>
      <c r="X221">
        <v>1.26949176561</v>
      </c>
    </row>
    <row r="222" spans="1:24">
      <c r="A222" t="s">
        <v>3</v>
      </c>
      <c r="B222" t="s">
        <v>114</v>
      </c>
      <c r="O222" t="s">
        <v>4334</v>
      </c>
      <c r="P222" t="s">
        <v>4185</v>
      </c>
      <c r="Q222" t="s">
        <v>17</v>
      </c>
      <c r="R222">
        <v>100000</v>
      </c>
      <c r="T222" t="s">
        <v>4185</v>
      </c>
      <c r="V222" t="s">
        <v>164</v>
      </c>
      <c r="W222">
        <v>115.14180336</v>
      </c>
      <c r="X222">
        <v>35.2840170552</v>
      </c>
    </row>
    <row r="223" spans="1:24">
      <c r="A223" t="s">
        <v>3</v>
      </c>
      <c r="B223" t="s">
        <v>114</v>
      </c>
      <c r="O223" t="s">
        <v>4335</v>
      </c>
      <c r="P223" t="s">
        <v>4172</v>
      </c>
      <c r="Q223" t="s">
        <v>17</v>
      </c>
      <c r="R223">
        <v>100000</v>
      </c>
      <c r="T223" t="s">
        <v>4172</v>
      </c>
      <c r="V223" t="s">
        <v>164</v>
      </c>
      <c r="W223">
        <v>226.221834571</v>
      </c>
      <c r="X223">
        <v>21.7160041076</v>
      </c>
    </row>
    <row r="224" spans="1:24">
      <c r="A224" t="s">
        <v>3</v>
      </c>
      <c r="B224" t="s">
        <v>114</v>
      </c>
      <c r="O224" t="s">
        <v>4336</v>
      </c>
      <c r="P224" t="s">
        <v>4180</v>
      </c>
      <c r="Q224" t="s">
        <v>17</v>
      </c>
      <c r="R224">
        <v>100000</v>
      </c>
      <c r="T224" t="s">
        <v>4180</v>
      </c>
      <c r="V224" t="s">
        <v>164</v>
      </c>
      <c r="W224">
        <v>-135.719446531</v>
      </c>
      <c r="X224">
        <v>26.5826817196</v>
      </c>
    </row>
    <row r="225" spans="1:24">
      <c r="A225" t="s">
        <v>3</v>
      </c>
      <c r="B225" t="s">
        <v>114</v>
      </c>
      <c r="O225" t="s">
        <v>4337</v>
      </c>
      <c r="P225" t="s">
        <v>4175</v>
      </c>
      <c r="Q225" t="s">
        <v>17</v>
      </c>
      <c r="R225">
        <v>100000</v>
      </c>
      <c r="T225" t="s">
        <v>4175</v>
      </c>
      <c r="V225" t="s">
        <v>164</v>
      </c>
      <c r="W225">
        <v>116.788650572</v>
      </c>
      <c r="X225">
        <v>7.53530294037</v>
      </c>
    </row>
    <row r="226" spans="1:24">
      <c r="A226" t="s">
        <v>3</v>
      </c>
      <c r="B226" t="s">
        <v>114</v>
      </c>
      <c r="O226" t="s">
        <v>4338</v>
      </c>
      <c r="P226" t="s">
        <v>4180</v>
      </c>
      <c r="Q226" t="s">
        <v>17</v>
      </c>
      <c r="R226">
        <v>100000</v>
      </c>
      <c r="T226" t="s">
        <v>4180</v>
      </c>
      <c r="V226" t="s">
        <v>164</v>
      </c>
      <c r="W226">
        <v>-135.224609623</v>
      </c>
      <c r="X226">
        <v>73.0663180863</v>
      </c>
    </row>
    <row r="227" spans="1:24">
      <c r="A227" t="s">
        <v>3</v>
      </c>
      <c r="B227" t="s">
        <v>114</v>
      </c>
      <c r="O227" t="s">
        <v>4339</v>
      </c>
      <c r="P227" t="s">
        <v>4172</v>
      </c>
      <c r="Q227" t="s">
        <v>17</v>
      </c>
      <c r="R227">
        <v>100000</v>
      </c>
      <c r="T227" t="s">
        <v>4172</v>
      </c>
      <c r="V227" t="s">
        <v>164</v>
      </c>
      <c r="W227">
        <v>139.417900417</v>
      </c>
      <c r="X227">
        <v>2.066067788</v>
      </c>
    </row>
    <row r="228" spans="1:24">
      <c r="A228" t="s">
        <v>3</v>
      </c>
      <c r="B228" t="s">
        <v>114</v>
      </c>
      <c r="O228" t="s">
        <v>4340</v>
      </c>
      <c r="P228" t="s">
        <v>4180</v>
      </c>
      <c r="Q228" t="s">
        <v>17</v>
      </c>
      <c r="R228">
        <v>100000</v>
      </c>
      <c r="T228" t="s">
        <v>4180</v>
      </c>
      <c r="V228" t="s">
        <v>164</v>
      </c>
      <c r="W228">
        <v>167.287238266</v>
      </c>
      <c r="X228">
        <v>0.799441390573</v>
      </c>
    </row>
    <row r="229" spans="1:24">
      <c r="A229" t="s">
        <v>3</v>
      </c>
      <c r="B229" t="s">
        <v>114</v>
      </c>
      <c r="O229" t="s">
        <v>4341</v>
      </c>
      <c r="P229" t="s">
        <v>4172</v>
      </c>
      <c r="Q229" t="s">
        <v>17</v>
      </c>
      <c r="R229">
        <v>100000</v>
      </c>
      <c r="T229" t="s">
        <v>4172</v>
      </c>
      <c r="V229" t="s">
        <v>164</v>
      </c>
      <c r="W229">
        <v>106.368985098</v>
      </c>
      <c r="X229">
        <v>178.843947712</v>
      </c>
    </row>
    <row r="230" spans="1:24">
      <c r="A230" t="s">
        <v>3</v>
      </c>
      <c r="B230" t="s">
        <v>114</v>
      </c>
      <c r="O230" t="s">
        <v>4342</v>
      </c>
      <c r="P230" t="s">
        <v>4172</v>
      </c>
      <c r="Q230" t="s">
        <v>17</v>
      </c>
      <c r="R230">
        <v>100000</v>
      </c>
      <c r="T230" t="s">
        <v>4172</v>
      </c>
      <c r="V230" t="s">
        <v>164</v>
      </c>
      <c r="W230">
        <v>65.6026212336</v>
      </c>
      <c r="X230">
        <v>1.40007964612</v>
      </c>
    </row>
    <row r="231" spans="1:24">
      <c r="A231" t="s">
        <v>3</v>
      </c>
      <c r="B231" t="s">
        <v>114</v>
      </c>
      <c r="O231" t="s">
        <v>4343</v>
      </c>
      <c r="P231" t="s">
        <v>4172</v>
      </c>
      <c r="Q231" t="s">
        <v>17</v>
      </c>
      <c r="R231">
        <v>100000</v>
      </c>
      <c r="T231" t="s">
        <v>4172</v>
      </c>
      <c r="V231" t="s">
        <v>164</v>
      </c>
      <c r="W231">
        <v>75.9104278516</v>
      </c>
      <c r="X231">
        <v>5.62493148704</v>
      </c>
    </row>
    <row r="232" spans="1:24">
      <c r="A232" t="s">
        <v>3</v>
      </c>
      <c r="B232" t="s">
        <v>114</v>
      </c>
      <c r="O232" t="s">
        <v>4344</v>
      </c>
      <c r="P232" t="s">
        <v>4180</v>
      </c>
      <c r="Q232" t="s">
        <v>17</v>
      </c>
      <c r="R232">
        <v>100000</v>
      </c>
      <c r="T232" t="s">
        <v>4180</v>
      </c>
      <c r="V232" t="s">
        <v>164</v>
      </c>
      <c r="W232">
        <v>-54.9322246483</v>
      </c>
      <c r="X232">
        <v>0.601403156738</v>
      </c>
    </row>
    <row r="233" spans="1:24">
      <c r="A233" t="s">
        <v>3</v>
      </c>
      <c r="B233" t="s">
        <v>114</v>
      </c>
      <c r="O233" t="s">
        <v>4345</v>
      </c>
      <c r="P233" t="s">
        <v>4175</v>
      </c>
      <c r="Q233" t="s">
        <v>17</v>
      </c>
      <c r="R233">
        <v>100000</v>
      </c>
      <c r="T233" t="s">
        <v>4175</v>
      </c>
      <c r="V233" t="s">
        <v>164</v>
      </c>
      <c r="W233">
        <v>41.7118777554</v>
      </c>
      <c r="X233">
        <v>6.02041525126</v>
      </c>
    </row>
    <row r="234" spans="1:24">
      <c r="A234" t="s">
        <v>3</v>
      </c>
      <c r="B234" t="s">
        <v>114</v>
      </c>
      <c r="O234" t="s">
        <v>4346</v>
      </c>
      <c r="P234" t="s">
        <v>4175</v>
      </c>
      <c r="Q234" t="s">
        <v>17</v>
      </c>
      <c r="R234">
        <v>100000</v>
      </c>
      <c r="T234" t="s">
        <v>4175</v>
      </c>
      <c r="V234" t="s">
        <v>164</v>
      </c>
      <c r="W234">
        <v>-125.421218929</v>
      </c>
      <c r="X234">
        <v>12.4722214704</v>
      </c>
    </row>
    <row r="235" spans="1:24">
      <c r="A235" t="s">
        <v>3</v>
      </c>
      <c r="B235" t="s">
        <v>114</v>
      </c>
      <c r="O235" t="s">
        <v>4347</v>
      </c>
      <c r="P235" t="s">
        <v>4170</v>
      </c>
      <c r="Q235" t="s">
        <v>17</v>
      </c>
      <c r="R235">
        <v>100000</v>
      </c>
      <c r="T235" t="s">
        <v>4170</v>
      </c>
      <c r="V235" t="s">
        <v>164</v>
      </c>
      <c r="W235">
        <v>90.7429910713</v>
      </c>
      <c r="X235">
        <v>175.847566757</v>
      </c>
    </row>
    <row r="236" spans="1:24">
      <c r="A236" t="s">
        <v>3</v>
      </c>
      <c r="B236" t="s">
        <v>114</v>
      </c>
      <c r="O236" t="s">
        <v>4348</v>
      </c>
      <c r="P236" t="s">
        <v>4185</v>
      </c>
      <c r="Q236" t="s">
        <v>17</v>
      </c>
      <c r="R236">
        <v>100000</v>
      </c>
      <c r="T236" t="s">
        <v>4185</v>
      </c>
      <c r="V236" t="s">
        <v>164</v>
      </c>
      <c r="W236">
        <v>144.47872451</v>
      </c>
      <c r="X236">
        <v>9.15050824517</v>
      </c>
    </row>
    <row r="237" spans="1:24">
      <c r="A237" t="s">
        <v>3</v>
      </c>
      <c r="B237" t="s">
        <v>114</v>
      </c>
      <c r="O237" t="s">
        <v>4349</v>
      </c>
      <c r="P237" t="s">
        <v>4170</v>
      </c>
      <c r="Q237" t="s">
        <v>17</v>
      </c>
      <c r="R237">
        <v>100000</v>
      </c>
      <c r="T237" t="s">
        <v>4170</v>
      </c>
      <c r="V237" t="s">
        <v>164</v>
      </c>
      <c r="W237">
        <v>-30.5708106755</v>
      </c>
      <c r="X237">
        <v>3.7792896285</v>
      </c>
    </row>
    <row r="238" spans="1:24">
      <c r="A238" t="s">
        <v>3</v>
      </c>
      <c r="B238" t="s">
        <v>114</v>
      </c>
      <c r="O238" t="s">
        <v>4350</v>
      </c>
      <c r="P238" t="s">
        <v>4177</v>
      </c>
      <c r="Q238" t="s">
        <v>17</v>
      </c>
      <c r="R238">
        <v>100000</v>
      </c>
      <c r="T238" t="s">
        <v>4177</v>
      </c>
      <c r="V238" t="s">
        <v>164</v>
      </c>
      <c r="W238">
        <v>5.60457170779</v>
      </c>
      <c r="X238">
        <v>0.558628703414</v>
      </c>
    </row>
    <row r="239" spans="1:24">
      <c r="A239" t="s">
        <v>3</v>
      </c>
      <c r="B239" t="s">
        <v>114</v>
      </c>
      <c r="O239" t="s">
        <v>4351</v>
      </c>
      <c r="P239" t="s">
        <v>4172</v>
      </c>
      <c r="Q239" t="s">
        <v>17</v>
      </c>
      <c r="R239">
        <v>100000</v>
      </c>
      <c r="T239" t="s">
        <v>4172</v>
      </c>
      <c r="V239" t="s">
        <v>164</v>
      </c>
      <c r="W239">
        <v>-144.771718262</v>
      </c>
      <c r="X239">
        <v>35.8846638095</v>
      </c>
    </row>
    <row r="240" spans="1:24">
      <c r="A240" t="s">
        <v>3</v>
      </c>
      <c r="B240" t="s">
        <v>114</v>
      </c>
      <c r="O240" t="s">
        <v>4352</v>
      </c>
      <c r="P240" t="s">
        <v>4180</v>
      </c>
      <c r="Q240" t="s">
        <v>17</v>
      </c>
      <c r="R240">
        <v>100000</v>
      </c>
      <c r="T240" t="s">
        <v>4180</v>
      </c>
      <c r="V240" t="s">
        <v>164</v>
      </c>
      <c r="W240">
        <v>-63.5490585859</v>
      </c>
      <c r="X240">
        <v>106.914100933</v>
      </c>
    </row>
    <row r="241" spans="1:24">
      <c r="A241" t="s">
        <v>3</v>
      </c>
      <c r="B241" t="s">
        <v>114</v>
      </c>
      <c r="O241" t="s">
        <v>4353</v>
      </c>
      <c r="P241" t="s">
        <v>4180</v>
      </c>
      <c r="Q241" t="s">
        <v>17</v>
      </c>
      <c r="R241">
        <v>100000</v>
      </c>
      <c r="T241" t="s">
        <v>4180</v>
      </c>
      <c r="V241" t="s">
        <v>164</v>
      </c>
      <c r="W241">
        <v>227.091281292</v>
      </c>
      <c r="X241">
        <v>80.0797288914</v>
      </c>
    </row>
    <row r="242" spans="1:24">
      <c r="A242" t="s">
        <v>3</v>
      </c>
      <c r="B242" t="s">
        <v>114</v>
      </c>
      <c r="O242" t="s">
        <v>4354</v>
      </c>
      <c r="P242" t="s">
        <v>4177</v>
      </c>
      <c r="Q242" t="s">
        <v>17</v>
      </c>
      <c r="R242">
        <v>100000</v>
      </c>
      <c r="T242" t="s">
        <v>4177</v>
      </c>
      <c r="V242" t="s">
        <v>164</v>
      </c>
      <c r="W242">
        <v>143.837643838</v>
      </c>
      <c r="X242">
        <v>7.07952598424</v>
      </c>
    </row>
    <row r="243" spans="1:24">
      <c r="A243" t="s">
        <v>3</v>
      </c>
      <c r="B243" t="s">
        <v>114</v>
      </c>
      <c r="O243" t="s">
        <v>4355</v>
      </c>
      <c r="P243" t="s">
        <v>4180</v>
      </c>
      <c r="Q243" t="s">
        <v>17</v>
      </c>
      <c r="R243">
        <v>100000</v>
      </c>
      <c r="T243" t="s">
        <v>4180</v>
      </c>
      <c r="V243" t="s">
        <v>164</v>
      </c>
      <c r="W243">
        <v>-66.3770286323</v>
      </c>
      <c r="X243">
        <v>159.997457424</v>
      </c>
    </row>
    <row r="244" spans="1:24">
      <c r="A244" t="s">
        <v>3</v>
      </c>
      <c r="B244" t="s">
        <v>114</v>
      </c>
      <c r="O244" t="s">
        <v>4356</v>
      </c>
      <c r="P244" t="s">
        <v>4170</v>
      </c>
      <c r="Q244" t="s">
        <v>17</v>
      </c>
      <c r="R244">
        <v>100000</v>
      </c>
      <c r="T244" t="s">
        <v>4170</v>
      </c>
      <c r="V244" t="s">
        <v>164</v>
      </c>
      <c r="W244">
        <v>-126.963582361</v>
      </c>
      <c r="X244">
        <v>116.115843278</v>
      </c>
    </row>
    <row r="245" spans="1:24">
      <c r="A245" t="s">
        <v>3</v>
      </c>
      <c r="B245" t="s">
        <v>114</v>
      </c>
      <c r="O245" t="s">
        <v>4357</v>
      </c>
      <c r="P245" t="s">
        <v>4172</v>
      </c>
      <c r="Q245" t="s">
        <v>17</v>
      </c>
      <c r="R245">
        <v>100000</v>
      </c>
      <c r="T245" t="s">
        <v>4172</v>
      </c>
      <c r="V245" t="s">
        <v>164</v>
      </c>
      <c r="W245">
        <v>116.01604023</v>
      </c>
      <c r="X245">
        <v>51.1668253011</v>
      </c>
    </row>
    <row r="246" spans="1:24">
      <c r="A246" t="s">
        <v>3</v>
      </c>
      <c r="B246" t="s">
        <v>114</v>
      </c>
      <c r="O246" t="s">
        <v>4358</v>
      </c>
      <c r="P246" t="s">
        <v>4170</v>
      </c>
      <c r="Q246" t="s">
        <v>17</v>
      </c>
      <c r="R246">
        <v>100000</v>
      </c>
      <c r="T246" t="s">
        <v>4170</v>
      </c>
      <c r="V246" t="s">
        <v>164</v>
      </c>
      <c r="W246">
        <v>46.5896556938</v>
      </c>
      <c r="X246">
        <v>3.11333198154</v>
      </c>
    </row>
    <row r="247" spans="1:24">
      <c r="A247" t="s">
        <v>3</v>
      </c>
      <c r="B247" t="s">
        <v>114</v>
      </c>
      <c r="O247" t="s">
        <v>4359</v>
      </c>
      <c r="P247" t="s">
        <v>4185</v>
      </c>
      <c r="Q247" t="s">
        <v>17</v>
      </c>
      <c r="R247">
        <v>100000</v>
      </c>
      <c r="T247" t="s">
        <v>4185</v>
      </c>
      <c r="V247" t="s">
        <v>164</v>
      </c>
      <c r="W247">
        <v>-7.75424448359</v>
      </c>
      <c r="X247">
        <v>91.8381548215</v>
      </c>
    </row>
    <row r="248" spans="1:24">
      <c r="A248" t="s">
        <v>3</v>
      </c>
      <c r="B248" t="s">
        <v>114</v>
      </c>
      <c r="O248" t="s">
        <v>4360</v>
      </c>
      <c r="P248" t="s">
        <v>4177</v>
      </c>
      <c r="Q248" t="s">
        <v>17</v>
      </c>
      <c r="R248">
        <v>100000</v>
      </c>
      <c r="T248" t="s">
        <v>4177</v>
      </c>
      <c r="V248" t="s">
        <v>164</v>
      </c>
      <c r="W248">
        <v>-36.699098601</v>
      </c>
      <c r="X248">
        <v>3.58133409983</v>
      </c>
    </row>
    <row r="249" spans="1:24">
      <c r="A249" t="s">
        <v>3</v>
      </c>
      <c r="B249" t="s">
        <v>114</v>
      </c>
      <c r="O249" t="s">
        <v>4361</v>
      </c>
      <c r="P249" t="s">
        <v>4177</v>
      </c>
      <c r="Q249" t="s">
        <v>17</v>
      </c>
      <c r="R249">
        <v>100000</v>
      </c>
      <c r="T249" t="s">
        <v>4177</v>
      </c>
      <c r="V249" t="s">
        <v>164</v>
      </c>
      <c r="W249">
        <v>221.833782225</v>
      </c>
      <c r="X249">
        <v>1.62811978477</v>
      </c>
    </row>
    <row r="250" spans="1:24">
      <c r="A250" t="s">
        <v>3</v>
      </c>
      <c r="B250" t="s">
        <v>114</v>
      </c>
      <c r="O250" t="s">
        <v>4362</v>
      </c>
      <c r="P250" t="s">
        <v>4172</v>
      </c>
      <c r="Q250" t="s">
        <v>17</v>
      </c>
      <c r="R250">
        <v>100000</v>
      </c>
      <c r="T250" t="s">
        <v>4172</v>
      </c>
      <c r="V250" t="s">
        <v>164</v>
      </c>
      <c r="W250">
        <v>108.46233792</v>
      </c>
      <c r="X250">
        <v>8.0448571767</v>
      </c>
    </row>
    <row r="251" spans="1:24">
      <c r="A251" t="s">
        <v>3</v>
      </c>
      <c r="B251" t="s">
        <v>114</v>
      </c>
      <c r="O251" t="s">
        <v>4363</v>
      </c>
      <c r="P251" t="s">
        <v>4180</v>
      </c>
      <c r="Q251" t="s">
        <v>17</v>
      </c>
      <c r="R251">
        <v>100000</v>
      </c>
      <c r="T251" t="s">
        <v>4180</v>
      </c>
      <c r="V251" t="s">
        <v>164</v>
      </c>
      <c r="W251">
        <v>-122.80913191</v>
      </c>
      <c r="X251">
        <v>45.7800263257</v>
      </c>
    </row>
    <row r="252" spans="1:24">
      <c r="A252" t="s">
        <v>3</v>
      </c>
      <c r="B252" t="s">
        <v>114</v>
      </c>
      <c r="O252" t="s">
        <v>4364</v>
      </c>
      <c r="P252" t="s">
        <v>4172</v>
      </c>
      <c r="Q252" t="s">
        <v>17</v>
      </c>
      <c r="R252">
        <v>100000</v>
      </c>
      <c r="T252" t="s">
        <v>4172</v>
      </c>
      <c r="V252" t="s">
        <v>164</v>
      </c>
      <c r="W252">
        <v>-146.601106871</v>
      </c>
      <c r="X252">
        <v>32.6756402875</v>
      </c>
    </row>
    <row r="253" spans="1:24">
      <c r="A253" t="s">
        <v>3</v>
      </c>
      <c r="B253" t="s">
        <v>114</v>
      </c>
      <c r="O253" t="s">
        <v>4365</v>
      </c>
      <c r="P253" t="s">
        <v>4185</v>
      </c>
      <c r="Q253" t="s">
        <v>17</v>
      </c>
      <c r="R253">
        <v>100000</v>
      </c>
      <c r="T253" t="s">
        <v>4185</v>
      </c>
      <c r="V253" t="s">
        <v>164</v>
      </c>
      <c r="W253">
        <v>-123.638905482</v>
      </c>
      <c r="X253">
        <v>10.4307327083</v>
      </c>
    </row>
    <row r="254" spans="1:24">
      <c r="A254" t="s">
        <v>3</v>
      </c>
      <c r="B254" t="s">
        <v>114</v>
      </c>
      <c r="O254" t="s">
        <v>4366</v>
      </c>
      <c r="P254" t="s">
        <v>4175</v>
      </c>
      <c r="Q254" t="s">
        <v>17</v>
      </c>
      <c r="R254">
        <v>100000</v>
      </c>
      <c r="T254" t="s">
        <v>4175</v>
      </c>
      <c r="V254" t="s">
        <v>164</v>
      </c>
      <c r="W254">
        <v>40.2071988368</v>
      </c>
      <c r="X254">
        <v>1.26245280267</v>
      </c>
    </row>
    <row r="255" spans="1:24">
      <c r="A255" t="s">
        <v>3</v>
      </c>
      <c r="B255" t="s">
        <v>114</v>
      </c>
      <c r="O255" t="s">
        <v>4367</v>
      </c>
      <c r="P255" t="s">
        <v>4172</v>
      </c>
      <c r="Q255" t="s">
        <v>17</v>
      </c>
      <c r="R255">
        <v>100000</v>
      </c>
      <c r="T255" t="s">
        <v>4172</v>
      </c>
      <c r="V255" t="s">
        <v>164</v>
      </c>
      <c r="W255">
        <v>90.0354772936</v>
      </c>
      <c r="X255">
        <v>17.6964680759</v>
      </c>
    </row>
    <row r="256" spans="1:24">
      <c r="A256" t="s">
        <v>3</v>
      </c>
      <c r="B256" t="s">
        <v>114</v>
      </c>
      <c r="O256" t="s">
        <v>4368</v>
      </c>
      <c r="P256" t="s">
        <v>4175</v>
      </c>
      <c r="Q256" t="s">
        <v>17</v>
      </c>
      <c r="R256">
        <v>100000</v>
      </c>
      <c r="T256" t="s">
        <v>4175</v>
      </c>
      <c r="V256" t="s">
        <v>164</v>
      </c>
      <c r="W256">
        <v>-70.035095449</v>
      </c>
      <c r="X256">
        <v>5.69046322631</v>
      </c>
    </row>
    <row r="257" spans="1:24">
      <c r="A257" t="s">
        <v>3</v>
      </c>
      <c r="B257" t="s">
        <v>114</v>
      </c>
      <c r="O257" t="s">
        <v>4369</v>
      </c>
      <c r="P257" t="s">
        <v>4177</v>
      </c>
      <c r="Q257" t="s">
        <v>17</v>
      </c>
      <c r="R257">
        <v>100000</v>
      </c>
      <c r="T257" t="s">
        <v>4177</v>
      </c>
      <c r="V257" t="s">
        <v>164</v>
      </c>
      <c r="W257">
        <v>-150.581980054</v>
      </c>
      <c r="X257">
        <v>11.1301076377</v>
      </c>
    </row>
    <row r="258" spans="1:24">
      <c r="A258" t="s">
        <v>3</v>
      </c>
      <c r="B258" t="s">
        <v>114</v>
      </c>
      <c r="O258" t="s">
        <v>4370</v>
      </c>
      <c r="P258" t="s">
        <v>4185</v>
      </c>
      <c r="Q258" t="s">
        <v>17</v>
      </c>
      <c r="R258">
        <v>100000</v>
      </c>
      <c r="T258" t="s">
        <v>4185</v>
      </c>
      <c r="V258" t="s">
        <v>164</v>
      </c>
      <c r="W258">
        <v>-43.4564792348</v>
      </c>
      <c r="X258">
        <v>13.6439932773</v>
      </c>
    </row>
    <row r="259" spans="1:24">
      <c r="A259" t="s">
        <v>3</v>
      </c>
      <c r="B259" t="s">
        <v>114</v>
      </c>
      <c r="O259" t="s">
        <v>4371</v>
      </c>
      <c r="P259" t="s">
        <v>4185</v>
      </c>
      <c r="Q259" t="s">
        <v>17</v>
      </c>
      <c r="R259">
        <v>100000</v>
      </c>
      <c r="T259" t="s">
        <v>4185</v>
      </c>
      <c r="V259" t="s">
        <v>164</v>
      </c>
      <c r="W259">
        <v>1.2866532784</v>
      </c>
      <c r="X259">
        <v>2.09807379906</v>
      </c>
    </row>
    <row r="260" spans="1:24">
      <c r="A260" t="s">
        <v>3</v>
      </c>
      <c r="B260" t="s">
        <v>114</v>
      </c>
      <c r="O260" t="s">
        <v>4372</v>
      </c>
      <c r="P260" t="s">
        <v>4175</v>
      </c>
      <c r="Q260" t="s">
        <v>17</v>
      </c>
      <c r="R260">
        <v>100000</v>
      </c>
      <c r="T260" t="s">
        <v>4175</v>
      </c>
      <c r="V260" t="s">
        <v>164</v>
      </c>
      <c r="W260">
        <v>-148.870469853</v>
      </c>
      <c r="X260">
        <v>30.8037829835</v>
      </c>
    </row>
    <row r="261" spans="1:24">
      <c r="A261" t="s">
        <v>3</v>
      </c>
      <c r="B261" t="s">
        <v>114</v>
      </c>
      <c r="O261" t="s">
        <v>4373</v>
      </c>
      <c r="P261" t="s">
        <v>4177</v>
      </c>
      <c r="Q261" t="s">
        <v>17</v>
      </c>
      <c r="R261">
        <v>100000</v>
      </c>
      <c r="T261" t="s">
        <v>4177</v>
      </c>
      <c r="V261" t="s">
        <v>164</v>
      </c>
      <c r="W261">
        <v>166.995392128</v>
      </c>
      <c r="X261">
        <v>6.91200484394</v>
      </c>
    </row>
    <row r="262" spans="1:24">
      <c r="A262" t="s">
        <v>3</v>
      </c>
      <c r="B262" t="s">
        <v>114</v>
      </c>
      <c r="O262" t="s">
        <v>4374</v>
      </c>
      <c r="P262" t="s">
        <v>4175</v>
      </c>
      <c r="Q262" t="s">
        <v>17</v>
      </c>
      <c r="R262">
        <v>100000</v>
      </c>
      <c r="T262" t="s">
        <v>4175</v>
      </c>
      <c r="V262" t="s">
        <v>164</v>
      </c>
      <c r="W262">
        <v>56.977576898</v>
      </c>
      <c r="X262">
        <v>0.851668892398</v>
      </c>
    </row>
    <row r="263" spans="1:24">
      <c r="A263" t="s">
        <v>3</v>
      </c>
      <c r="B263" t="s">
        <v>114</v>
      </c>
      <c r="O263" t="s">
        <v>4375</v>
      </c>
      <c r="P263" t="s">
        <v>4180</v>
      </c>
      <c r="Q263" t="s">
        <v>17</v>
      </c>
      <c r="R263">
        <v>100000</v>
      </c>
      <c r="T263" t="s">
        <v>4180</v>
      </c>
      <c r="V263" t="s">
        <v>164</v>
      </c>
      <c r="W263">
        <v>67.9265009169</v>
      </c>
      <c r="X263">
        <v>2.86833976866</v>
      </c>
    </row>
    <row r="264" spans="1:24">
      <c r="A264" t="s">
        <v>3</v>
      </c>
      <c r="B264" t="s">
        <v>114</v>
      </c>
      <c r="O264" t="s">
        <v>4376</v>
      </c>
      <c r="P264" t="s">
        <v>4172</v>
      </c>
      <c r="Q264" t="s">
        <v>17</v>
      </c>
      <c r="R264">
        <v>100000</v>
      </c>
      <c r="T264" t="s">
        <v>4172</v>
      </c>
      <c r="V264" t="s">
        <v>164</v>
      </c>
      <c r="W264">
        <v>194.425741599</v>
      </c>
      <c r="X264">
        <v>14.6850016629</v>
      </c>
    </row>
    <row r="265" spans="1:24">
      <c r="A265" t="s">
        <v>3</v>
      </c>
      <c r="B265" t="s">
        <v>114</v>
      </c>
      <c r="O265" t="s">
        <v>4377</v>
      </c>
      <c r="P265" t="s">
        <v>4175</v>
      </c>
      <c r="Q265" t="s">
        <v>17</v>
      </c>
      <c r="R265">
        <v>100000</v>
      </c>
      <c r="T265" t="s">
        <v>4175</v>
      </c>
      <c r="V265" t="s">
        <v>164</v>
      </c>
      <c r="W265">
        <v>246.179111643</v>
      </c>
      <c r="X265">
        <v>145.405589228</v>
      </c>
    </row>
    <row r="266" spans="1:24">
      <c r="A266" t="s">
        <v>3</v>
      </c>
      <c r="B266" t="s">
        <v>114</v>
      </c>
      <c r="O266" t="s">
        <v>4378</v>
      </c>
      <c r="P266" t="s">
        <v>4170</v>
      </c>
      <c r="Q266" t="s">
        <v>17</v>
      </c>
      <c r="R266">
        <v>100000</v>
      </c>
      <c r="T266" t="s">
        <v>4170</v>
      </c>
      <c r="V266" t="s">
        <v>164</v>
      </c>
      <c r="W266">
        <v>-153.145002132</v>
      </c>
      <c r="X266">
        <v>49.4860091786</v>
      </c>
    </row>
    <row r="267" spans="1:24">
      <c r="A267" t="s">
        <v>3</v>
      </c>
      <c r="B267" t="s">
        <v>114</v>
      </c>
      <c r="O267" t="s">
        <v>4379</v>
      </c>
      <c r="P267" t="s">
        <v>4175</v>
      </c>
      <c r="Q267" t="s">
        <v>17</v>
      </c>
      <c r="R267">
        <v>100000</v>
      </c>
      <c r="T267" t="s">
        <v>4175</v>
      </c>
      <c r="V267" t="s">
        <v>164</v>
      </c>
      <c r="W267">
        <v>-13.344556363</v>
      </c>
      <c r="X267">
        <v>0.877384509125</v>
      </c>
    </row>
    <row r="268" spans="1:24">
      <c r="A268" t="s">
        <v>3</v>
      </c>
      <c r="B268" t="s">
        <v>114</v>
      </c>
      <c r="O268" t="s">
        <v>4380</v>
      </c>
      <c r="P268" t="s">
        <v>4177</v>
      </c>
      <c r="Q268" t="s">
        <v>17</v>
      </c>
      <c r="R268">
        <v>100000</v>
      </c>
      <c r="T268" t="s">
        <v>4177</v>
      </c>
      <c r="V268" t="s">
        <v>164</v>
      </c>
      <c r="W268">
        <v>-65.8840305483</v>
      </c>
      <c r="X268">
        <v>2.35039069192</v>
      </c>
    </row>
    <row r="269" spans="1:24">
      <c r="A269" t="s">
        <v>3</v>
      </c>
      <c r="B269" t="s">
        <v>114</v>
      </c>
      <c r="O269" t="s">
        <v>4381</v>
      </c>
      <c r="P269" t="s">
        <v>4172</v>
      </c>
      <c r="Q269" t="s">
        <v>17</v>
      </c>
      <c r="R269">
        <v>100000</v>
      </c>
      <c r="T269" t="s">
        <v>4172</v>
      </c>
      <c r="V269" t="s">
        <v>164</v>
      </c>
      <c r="W269">
        <v>245.652720259</v>
      </c>
      <c r="X269">
        <v>177.595514475</v>
      </c>
    </row>
    <row r="270" spans="1:24">
      <c r="A270" t="s">
        <v>3</v>
      </c>
      <c r="B270" t="s">
        <v>114</v>
      </c>
      <c r="O270" t="s">
        <v>4382</v>
      </c>
      <c r="P270" t="s">
        <v>4172</v>
      </c>
      <c r="Q270" t="s">
        <v>17</v>
      </c>
      <c r="R270">
        <v>100000</v>
      </c>
      <c r="T270" t="s">
        <v>4172</v>
      </c>
      <c r="V270" t="s">
        <v>164</v>
      </c>
      <c r="W270">
        <v>-77.2330041339</v>
      </c>
      <c r="X270">
        <v>12.9296462425</v>
      </c>
    </row>
    <row r="271" spans="1:24">
      <c r="A271" t="s">
        <v>3</v>
      </c>
      <c r="B271" t="s">
        <v>114</v>
      </c>
      <c r="O271" t="s">
        <v>4383</v>
      </c>
      <c r="P271" t="s">
        <v>4180</v>
      </c>
      <c r="Q271" t="s">
        <v>17</v>
      </c>
      <c r="R271">
        <v>100000</v>
      </c>
      <c r="T271" t="s">
        <v>4180</v>
      </c>
      <c r="V271" t="s">
        <v>164</v>
      </c>
      <c r="W271">
        <v>49.563379837</v>
      </c>
      <c r="X271">
        <v>24.3855492785</v>
      </c>
    </row>
    <row r="272" spans="1:24">
      <c r="A272" t="s">
        <v>3</v>
      </c>
      <c r="B272" t="s">
        <v>114</v>
      </c>
      <c r="O272" t="s">
        <v>4384</v>
      </c>
      <c r="P272" t="s">
        <v>4172</v>
      </c>
      <c r="Q272" t="s">
        <v>17</v>
      </c>
      <c r="R272">
        <v>100000</v>
      </c>
      <c r="T272" t="s">
        <v>4172</v>
      </c>
      <c r="V272" t="s">
        <v>164</v>
      </c>
      <c r="W272">
        <v>-57.7048131603</v>
      </c>
      <c r="X272">
        <v>4.03339754495</v>
      </c>
    </row>
    <row r="273" spans="1:24">
      <c r="A273" t="s">
        <v>3</v>
      </c>
      <c r="B273" t="s">
        <v>114</v>
      </c>
      <c r="O273" t="s">
        <v>4385</v>
      </c>
      <c r="P273" t="s">
        <v>4172</v>
      </c>
      <c r="Q273" t="s">
        <v>17</v>
      </c>
      <c r="R273">
        <v>100000</v>
      </c>
      <c r="T273" t="s">
        <v>4172</v>
      </c>
      <c r="V273" t="s">
        <v>164</v>
      </c>
      <c r="W273">
        <v>-96.8682308309</v>
      </c>
      <c r="X273">
        <v>11.6257387955</v>
      </c>
    </row>
    <row r="274" spans="1:24">
      <c r="A274" t="s">
        <v>3</v>
      </c>
      <c r="B274" t="s">
        <v>114</v>
      </c>
      <c r="O274" t="s">
        <v>4386</v>
      </c>
      <c r="P274" t="s">
        <v>4180</v>
      </c>
      <c r="Q274" t="s">
        <v>17</v>
      </c>
      <c r="R274">
        <v>100000</v>
      </c>
      <c r="T274" t="s">
        <v>4180</v>
      </c>
      <c r="V274" t="s">
        <v>164</v>
      </c>
      <c r="W274">
        <v>-107.15915918</v>
      </c>
      <c r="X274">
        <v>1.0033021838</v>
      </c>
    </row>
    <row r="275" spans="1:24">
      <c r="A275" t="s">
        <v>3</v>
      </c>
      <c r="B275" t="s">
        <v>114</v>
      </c>
      <c r="O275" t="s">
        <v>4387</v>
      </c>
      <c r="P275" t="s">
        <v>4170</v>
      </c>
      <c r="Q275" t="s">
        <v>17</v>
      </c>
      <c r="R275">
        <v>100000</v>
      </c>
      <c r="T275" t="s">
        <v>4170</v>
      </c>
      <c r="V275" t="s">
        <v>164</v>
      </c>
      <c r="W275">
        <v>51.6387534937</v>
      </c>
      <c r="X275">
        <v>1.77450048267</v>
      </c>
    </row>
    <row r="276" spans="1:24">
      <c r="A276" t="s">
        <v>3</v>
      </c>
      <c r="B276" t="s">
        <v>114</v>
      </c>
      <c r="O276" t="s">
        <v>4388</v>
      </c>
      <c r="P276" t="s">
        <v>4175</v>
      </c>
      <c r="Q276" t="s">
        <v>17</v>
      </c>
      <c r="R276">
        <v>100000</v>
      </c>
      <c r="T276" t="s">
        <v>4175</v>
      </c>
      <c r="V276" t="s">
        <v>164</v>
      </c>
      <c r="W276">
        <v>-119.52827873</v>
      </c>
      <c r="X276">
        <v>1.61447999028</v>
      </c>
    </row>
    <row r="277" spans="1:24">
      <c r="A277" t="s">
        <v>3</v>
      </c>
      <c r="B277" t="s">
        <v>114</v>
      </c>
      <c r="O277" t="s">
        <v>4389</v>
      </c>
      <c r="P277" t="s">
        <v>4170</v>
      </c>
      <c r="Q277" t="s">
        <v>17</v>
      </c>
      <c r="R277">
        <v>100000</v>
      </c>
      <c r="T277" t="s">
        <v>4170</v>
      </c>
      <c r="V277" t="s">
        <v>164</v>
      </c>
      <c r="W277">
        <v>-61.8417650979</v>
      </c>
      <c r="X277">
        <v>13.4695178011</v>
      </c>
    </row>
    <row r="278" spans="1:24">
      <c r="A278" t="s">
        <v>3</v>
      </c>
      <c r="B278" t="s">
        <v>114</v>
      </c>
      <c r="O278" t="s">
        <v>4390</v>
      </c>
      <c r="P278" t="s">
        <v>4185</v>
      </c>
      <c r="Q278" t="s">
        <v>17</v>
      </c>
      <c r="R278">
        <v>100000</v>
      </c>
      <c r="T278" t="s">
        <v>4185</v>
      </c>
      <c r="V278" t="s">
        <v>164</v>
      </c>
      <c r="W278">
        <v>-75.0194725025</v>
      </c>
      <c r="X278">
        <v>98.136561585</v>
      </c>
    </row>
    <row r="279" spans="1:24">
      <c r="A279" t="s">
        <v>3</v>
      </c>
      <c r="B279" t="s">
        <v>114</v>
      </c>
      <c r="O279" t="s">
        <v>4391</v>
      </c>
      <c r="P279" t="s">
        <v>4177</v>
      </c>
      <c r="Q279" t="s">
        <v>17</v>
      </c>
      <c r="R279">
        <v>100000</v>
      </c>
      <c r="T279" t="s">
        <v>4177</v>
      </c>
      <c r="V279" t="s">
        <v>164</v>
      </c>
      <c r="W279">
        <v>-107.52854382</v>
      </c>
      <c r="X279">
        <v>0.531678716354</v>
      </c>
    </row>
    <row r="280" spans="1:24">
      <c r="A280" t="s">
        <v>3</v>
      </c>
      <c r="B280" t="s">
        <v>114</v>
      </c>
      <c r="O280" t="s">
        <v>4392</v>
      </c>
      <c r="P280" t="s">
        <v>4175</v>
      </c>
      <c r="Q280" t="s">
        <v>17</v>
      </c>
      <c r="R280">
        <v>100000</v>
      </c>
      <c r="T280" t="s">
        <v>4175</v>
      </c>
      <c r="V280" t="s">
        <v>164</v>
      </c>
      <c r="W280">
        <v>-108.183183561</v>
      </c>
      <c r="X280">
        <v>2.63304845974</v>
      </c>
    </row>
    <row r="281" spans="1:24">
      <c r="A281" t="s">
        <v>3</v>
      </c>
      <c r="B281" t="s">
        <v>114</v>
      </c>
      <c r="O281" t="s">
        <v>4393</v>
      </c>
      <c r="P281" t="s">
        <v>4180</v>
      </c>
      <c r="Q281" t="s">
        <v>17</v>
      </c>
      <c r="R281">
        <v>100000</v>
      </c>
      <c r="T281" t="s">
        <v>4180</v>
      </c>
      <c r="V281" t="s">
        <v>164</v>
      </c>
      <c r="W281">
        <v>-150.51887409</v>
      </c>
      <c r="X281">
        <v>133.672397802</v>
      </c>
    </row>
    <row r="282" spans="1:24">
      <c r="A282" t="s">
        <v>3</v>
      </c>
      <c r="B282" t="s">
        <v>114</v>
      </c>
      <c r="O282" t="s">
        <v>4394</v>
      </c>
      <c r="P282" t="s">
        <v>4177</v>
      </c>
      <c r="Q282" t="s">
        <v>17</v>
      </c>
      <c r="R282">
        <v>100000</v>
      </c>
      <c r="T282" t="s">
        <v>4177</v>
      </c>
      <c r="V282" t="s">
        <v>164</v>
      </c>
      <c r="W282">
        <v>-33.2088267954</v>
      </c>
      <c r="X282">
        <v>10.9696100353</v>
      </c>
    </row>
    <row r="283" spans="1:24">
      <c r="A283" t="s">
        <v>3</v>
      </c>
      <c r="B283" t="s">
        <v>114</v>
      </c>
      <c r="O283" t="s">
        <v>4395</v>
      </c>
      <c r="P283" t="s">
        <v>4175</v>
      </c>
      <c r="Q283" t="s">
        <v>17</v>
      </c>
      <c r="R283">
        <v>100000</v>
      </c>
      <c r="T283" t="s">
        <v>4175</v>
      </c>
      <c r="V283" t="s">
        <v>164</v>
      </c>
      <c r="W283">
        <v>13.7841253471</v>
      </c>
      <c r="X283">
        <v>6.41447859355</v>
      </c>
    </row>
    <row r="284" spans="1:24">
      <c r="A284" t="s">
        <v>3</v>
      </c>
      <c r="B284" t="s">
        <v>114</v>
      </c>
      <c r="O284" t="s">
        <v>4396</v>
      </c>
      <c r="P284" t="s">
        <v>4172</v>
      </c>
      <c r="Q284" t="s">
        <v>17</v>
      </c>
      <c r="R284">
        <v>100000</v>
      </c>
      <c r="T284" t="s">
        <v>4172</v>
      </c>
      <c r="V284" t="s">
        <v>164</v>
      </c>
      <c r="W284">
        <v>33.4449885246</v>
      </c>
      <c r="X284">
        <v>1.89656432037</v>
      </c>
    </row>
    <row r="285" spans="1:24">
      <c r="A285" t="s">
        <v>3</v>
      </c>
      <c r="B285" t="s">
        <v>114</v>
      </c>
      <c r="O285" t="s">
        <v>4397</v>
      </c>
      <c r="P285" t="s">
        <v>4180</v>
      </c>
      <c r="Q285" t="s">
        <v>17</v>
      </c>
      <c r="R285">
        <v>100000</v>
      </c>
      <c r="T285" t="s">
        <v>4180</v>
      </c>
      <c r="V285" t="s">
        <v>164</v>
      </c>
      <c r="W285">
        <v>134.441433669</v>
      </c>
      <c r="X285">
        <v>0.561106168459</v>
      </c>
    </row>
    <row r="286" spans="1:24">
      <c r="A286" t="s">
        <v>3</v>
      </c>
      <c r="B286" t="s">
        <v>114</v>
      </c>
      <c r="O286" t="s">
        <v>4398</v>
      </c>
      <c r="P286" t="s">
        <v>4185</v>
      </c>
      <c r="Q286" t="s">
        <v>17</v>
      </c>
      <c r="R286">
        <v>100000</v>
      </c>
      <c r="T286" t="s">
        <v>4185</v>
      </c>
      <c r="V286" t="s">
        <v>164</v>
      </c>
      <c r="W286">
        <v>-1.56802828789</v>
      </c>
      <c r="X286">
        <v>1.87508726043</v>
      </c>
    </row>
    <row r="287" spans="1:24">
      <c r="A287" t="s">
        <v>3</v>
      </c>
      <c r="B287" t="s">
        <v>114</v>
      </c>
      <c r="O287" t="s">
        <v>4399</v>
      </c>
      <c r="P287" t="s">
        <v>4180</v>
      </c>
      <c r="Q287" t="s">
        <v>17</v>
      </c>
      <c r="R287">
        <v>100000</v>
      </c>
      <c r="T287" t="s">
        <v>4180</v>
      </c>
      <c r="V287" t="s">
        <v>164</v>
      </c>
      <c r="W287">
        <v>240.279732604</v>
      </c>
      <c r="X287">
        <v>58.3080987971</v>
      </c>
    </row>
    <row r="288" spans="1:24">
      <c r="A288" t="s">
        <v>3</v>
      </c>
      <c r="B288" t="s">
        <v>114</v>
      </c>
      <c r="O288" t="s">
        <v>4400</v>
      </c>
      <c r="P288" t="s">
        <v>4185</v>
      </c>
      <c r="Q288" t="s">
        <v>17</v>
      </c>
      <c r="R288">
        <v>100000</v>
      </c>
      <c r="T288" t="s">
        <v>4185</v>
      </c>
      <c r="V288" t="s">
        <v>164</v>
      </c>
      <c r="W288">
        <v>16.9581114573</v>
      </c>
      <c r="X288">
        <v>0.854366139043</v>
      </c>
    </row>
    <row r="289" spans="1:24">
      <c r="A289" t="s">
        <v>3</v>
      </c>
      <c r="B289" t="s">
        <v>114</v>
      </c>
      <c r="O289" t="s">
        <v>4401</v>
      </c>
      <c r="P289" t="s">
        <v>4185</v>
      </c>
      <c r="Q289" t="s">
        <v>17</v>
      </c>
      <c r="R289">
        <v>100000</v>
      </c>
      <c r="T289" t="s">
        <v>4185</v>
      </c>
      <c r="V289" t="s">
        <v>164</v>
      </c>
      <c r="W289">
        <v>-72.9737753581</v>
      </c>
      <c r="X289">
        <v>84.7846913272</v>
      </c>
    </row>
    <row r="290" spans="1:24">
      <c r="A290" t="s">
        <v>3</v>
      </c>
      <c r="B290" t="s">
        <v>114</v>
      </c>
      <c r="O290" t="s">
        <v>4402</v>
      </c>
      <c r="P290" t="s">
        <v>4170</v>
      </c>
      <c r="Q290" t="s">
        <v>17</v>
      </c>
      <c r="R290">
        <v>100000</v>
      </c>
      <c r="T290" t="s">
        <v>4170</v>
      </c>
      <c r="V290" t="s">
        <v>164</v>
      </c>
      <c r="W290">
        <v>186.925751171</v>
      </c>
      <c r="X290">
        <v>0.509708783183</v>
      </c>
    </row>
    <row r="291" spans="1:24">
      <c r="A291" t="s">
        <v>3</v>
      </c>
      <c r="B291" t="s">
        <v>114</v>
      </c>
      <c r="O291" t="s">
        <v>4403</v>
      </c>
      <c r="P291" t="s">
        <v>4185</v>
      </c>
      <c r="Q291" t="s">
        <v>17</v>
      </c>
      <c r="R291">
        <v>100000</v>
      </c>
      <c r="T291" t="s">
        <v>4185</v>
      </c>
      <c r="V291" t="s">
        <v>164</v>
      </c>
      <c r="W291">
        <v>141.417552053</v>
      </c>
      <c r="X291">
        <v>11.7932478899</v>
      </c>
    </row>
    <row r="292" spans="1:24">
      <c r="A292" t="s">
        <v>3</v>
      </c>
      <c r="B292" t="s">
        <v>114</v>
      </c>
      <c r="O292" t="s">
        <v>4404</v>
      </c>
      <c r="P292" t="s">
        <v>4185</v>
      </c>
      <c r="Q292" t="s">
        <v>17</v>
      </c>
      <c r="R292">
        <v>100000</v>
      </c>
      <c r="T292" t="s">
        <v>4185</v>
      </c>
      <c r="V292" t="s">
        <v>164</v>
      </c>
      <c r="W292">
        <v>-103.504344601</v>
      </c>
      <c r="X292">
        <v>18.551035883</v>
      </c>
    </row>
    <row r="293" spans="1:24">
      <c r="A293" t="s">
        <v>3</v>
      </c>
      <c r="B293" t="s">
        <v>114</v>
      </c>
      <c r="O293" t="s">
        <v>4405</v>
      </c>
      <c r="P293" t="s">
        <v>4170</v>
      </c>
      <c r="Q293" t="s">
        <v>17</v>
      </c>
      <c r="R293">
        <v>100000</v>
      </c>
      <c r="T293" t="s">
        <v>4170</v>
      </c>
      <c r="V293" t="s">
        <v>164</v>
      </c>
      <c r="W293">
        <v>-27.8315835109</v>
      </c>
      <c r="X293">
        <v>0.80360638465</v>
      </c>
    </row>
    <row r="294" spans="1:24">
      <c r="A294" t="s">
        <v>3</v>
      </c>
      <c r="B294" t="s">
        <v>114</v>
      </c>
      <c r="O294" t="s">
        <v>4406</v>
      </c>
      <c r="P294" t="s">
        <v>4175</v>
      </c>
      <c r="Q294" t="s">
        <v>17</v>
      </c>
      <c r="R294">
        <v>100000</v>
      </c>
      <c r="T294" t="s">
        <v>4175</v>
      </c>
      <c r="V294" t="s">
        <v>164</v>
      </c>
      <c r="W294">
        <v>17.9224253743</v>
      </c>
      <c r="X294">
        <v>0.67928550266</v>
      </c>
    </row>
    <row r="295" spans="1:24">
      <c r="A295" t="s">
        <v>3</v>
      </c>
      <c r="B295" t="s">
        <v>114</v>
      </c>
      <c r="O295" t="s">
        <v>4407</v>
      </c>
      <c r="P295" t="s">
        <v>4172</v>
      </c>
      <c r="Q295" t="s">
        <v>17</v>
      </c>
      <c r="R295">
        <v>100000</v>
      </c>
      <c r="T295" t="s">
        <v>4172</v>
      </c>
      <c r="V295" t="s">
        <v>164</v>
      </c>
      <c r="W295">
        <v>142.947689474</v>
      </c>
      <c r="X295">
        <v>94.0775014504</v>
      </c>
    </row>
    <row r="296" spans="1:24">
      <c r="A296" t="s">
        <v>3</v>
      </c>
      <c r="B296" t="s">
        <v>114</v>
      </c>
      <c r="O296" t="s">
        <v>4408</v>
      </c>
      <c r="P296" t="s">
        <v>4177</v>
      </c>
      <c r="Q296" t="s">
        <v>17</v>
      </c>
      <c r="R296">
        <v>100000</v>
      </c>
      <c r="T296" t="s">
        <v>4177</v>
      </c>
      <c r="V296" t="s">
        <v>164</v>
      </c>
      <c r="W296">
        <v>-75.8531962864</v>
      </c>
      <c r="X296">
        <v>1.80658279062</v>
      </c>
    </row>
    <row r="297" spans="1:24">
      <c r="A297" t="s">
        <v>3</v>
      </c>
      <c r="B297" t="s">
        <v>114</v>
      </c>
      <c r="O297" t="s">
        <v>4409</v>
      </c>
      <c r="P297" t="s">
        <v>4177</v>
      </c>
      <c r="Q297" t="s">
        <v>17</v>
      </c>
      <c r="R297">
        <v>100000</v>
      </c>
      <c r="T297" t="s">
        <v>4177</v>
      </c>
      <c r="V297" t="s">
        <v>164</v>
      </c>
      <c r="W297">
        <v>-22.7886365893</v>
      </c>
      <c r="X297">
        <v>17.3349806821</v>
      </c>
    </row>
    <row r="298" spans="1:24">
      <c r="A298" t="s">
        <v>3</v>
      </c>
      <c r="B298" t="s">
        <v>114</v>
      </c>
      <c r="O298" t="s">
        <v>4410</v>
      </c>
      <c r="P298" t="s">
        <v>4185</v>
      </c>
      <c r="Q298" t="s">
        <v>17</v>
      </c>
      <c r="R298">
        <v>100000</v>
      </c>
      <c r="T298" t="s">
        <v>4185</v>
      </c>
      <c r="V298" t="s">
        <v>164</v>
      </c>
      <c r="W298">
        <v>93.5418326037</v>
      </c>
      <c r="X298">
        <v>87.767210942</v>
      </c>
    </row>
    <row r="299" spans="1:24">
      <c r="A299" t="s">
        <v>3</v>
      </c>
      <c r="B299" t="s">
        <v>114</v>
      </c>
      <c r="O299" t="s">
        <v>4411</v>
      </c>
      <c r="P299" t="s">
        <v>4172</v>
      </c>
      <c r="Q299" t="s">
        <v>17</v>
      </c>
      <c r="R299">
        <v>100000</v>
      </c>
      <c r="T299" t="s">
        <v>4172</v>
      </c>
      <c r="V299" t="s">
        <v>164</v>
      </c>
      <c r="W299">
        <v>38.6507900024</v>
      </c>
      <c r="X299">
        <v>22.3633172473</v>
      </c>
    </row>
    <row r="300" spans="1:24">
      <c r="A300" t="s">
        <v>3</v>
      </c>
      <c r="B300" t="s">
        <v>114</v>
      </c>
      <c r="O300" t="s">
        <v>4412</v>
      </c>
      <c r="P300" t="s">
        <v>4170</v>
      </c>
      <c r="Q300" t="s">
        <v>17</v>
      </c>
      <c r="R300">
        <v>100000</v>
      </c>
      <c r="T300" t="s">
        <v>4170</v>
      </c>
      <c r="V300" t="s">
        <v>164</v>
      </c>
      <c r="W300">
        <v>-96.5306917045</v>
      </c>
      <c r="X300">
        <v>138.03946441</v>
      </c>
    </row>
    <row r="301" spans="1:24">
      <c r="A301" t="s">
        <v>3</v>
      </c>
      <c r="B301" t="s">
        <v>114</v>
      </c>
      <c r="O301" t="s">
        <v>4413</v>
      </c>
      <c r="P301" t="s">
        <v>4180</v>
      </c>
      <c r="Q301" t="s">
        <v>17</v>
      </c>
      <c r="R301">
        <v>100000</v>
      </c>
      <c r="T301" t="s">
        <v>4180</v>
      </c>
      <c r="V301" t="s">
        <v>164</v>
      </c>
      <c r="W301">
        <v>114.569644716</v>
      </c>
      <c r="X301">
        <v>19.9038172096</v>
      </c>
    </row>
    <row r="302" spans="1:24">
      <c r="A302" t="s">
        <v>3</v>
      </c>
      <c r="B302" t="s">
        <v>114</v>
      </c>
      <c r="O302" t="s">
        <v>4414</v>
      </c>
      <c r="P302" t="s">
        <v>4185</v>
      </c>
      <c r="Q302" t="s">
        <v>17</v>
      </c>
      <c r="R302">
        <v>100000</v>
      </c>
      <c r="T302" t="s">
        <v>4185</v>
      </c>
      <c r="V302" t="s">
        <v>164</v>
      </c>
      <c r="W302">
        <v>119.251451277</v>
      </c>
      <c r="X302">
        <v>19.0216180499</v>
      </c>
    </row>
    <row r="303" spans="1:24">
      <c r="A303" t="s">
        <v>3</v>
      </c>
      <c r="B303" t="s">
        <v>114</v>
      </c>
      <c r="O303" t="s">
        <v>4415</v>
      </c>
      <c r="P303" t="s">
        <v>4185</v>
      </c>
      <c r="Q303" t="s">
        <v>17</v>
      </c>
      <c r="R303">
        <v>100000</v>
      </c>
      <c r="T303" t="s">
        <v>4185</v>
      </c>
      <c r="V303" t="s">
        <v>164</v>
      </c>
      <c r="W303">
        <v>-20.9619585887</v>
      </c>
      <c r="X303">
        <v>49.9137955334</v>
      </c>
    </row>
    <row r="304" spans="1:24">
      <c r="A304" t="s">
        <v>3</v>
      </c>
      <c r="B304" t="s">
        <v>114</v>
      </c>
      <c r="O304" t="s">
        <v>4416</v>
      </c>
      <c r="P304" t="s">
        <v>4170</v>
      </c>
      <c r="Q304" t="s">
        <v>17</v>
      </c>
      <c r="R304">
        <v>100000</v>
      </c>
      <c r="T304" t="s">
        <v>4170</v>
      </c>
      <c r="V304" t="s">
        <v>164</v>
      </c>
      <c r="W304">
        <v>-84.4471853436</v>
      </c>
      <c r="X304">
        <v>191.438190013</v>
      </c>
    </row>
    <row r="305" spans="1:24">
      <c r="A305" t="s">
        <v>3</v>
      </c>
      <c r="B305" t="s">
        <v>114</v>
      </c>
      <c r="O305" t="s">
        <v>4417</v>
      </c>
      <c r="P305" t="s">
        <v>4170</v>
      </c>
      <c r="Q305" t="s">
        <v>17</v>
      </c>
      <c r="R305">
        <v>100000</v>
      </c>
      <c r="T305" t="s">
        <v>4170</v>
      </c>
      <c r="V305" t="s">
        <v>164</v>
      </c>
      <c r="W305">
        <v>-7.20753765229</v>
      </c>
      <c r="X305">
        <v>5.93012863671</v>
      </c>
    </row>
    <row r="306" spans="1:24">
      <c r="A306" t="s">
        <v>3</v>
      </c>
      <c r="B306" t="s">
        <v>114</v>
      </c>
      <c r="O306" t="s">
        <v>4418</v>
      </c>
      <c r="P306" t="s">
        <v>4177</v>
      </c>
      <c r="Q306" t="s">
        <v>17</v>
      </c>
      <c r="R306">
        <v>100000</v>
      </c>
      <c r="T306" t="s">
        <v>4177</v>
      </c>
      <c r="V306" t="s">
        <v>164</v>
      </c>
      <c r="W306">
        <v>244.98114074</v>
      </c>
      <c r="X306">
        <v>132.62694424</v>
      </c>
    </row>
    <row r="307" spans="1:24">
      <c r="A307" t="s">
        <v>3</v>
      </c>
      <c r="B307" t="s">
        <v>114</v>
      </c>
      <c r="O307" t="s">
        <v>4419</v>
      </c>
      <c r="P307" t="s">
        <v>4185</v>
      </c>
      <c r="Q307" t="s">
        <v>17</v>
      </c>
      <c r="R307">
        <v>100000</v>
      </c>
      <c r="T307" t="s">
        <v>4185</v>
      </c>
      <c r="V307" t="s">
        <v>164</v>
      </c>
      <c r="W307">
        <v>-43.9438136328</v>
      </c>
      <c r="X307">
        <v>0.996446828546</v>
      </c>
    </row>
    <row r="308" spans="1:24">
      <c r="A308" t="s">
        <v>3</v>
      </c>
      <c r="B308" t="s">
        <v>114</v>
      </c>
      <c r="O308" t="s">
        <v>4420</v>
      </c>
      <c r="P308" t="s">
        <v>4175</v>
      </c>
      <c r="Q308" t="s">
        <v>17</v>
      </c>
      <c r="R308">
        <v>100000</v>
      </c>
      <c r="T308" t="s">
        <v>4175</v>
      </c>
      <c r="V308" t="s">
        <v>164</v>
      </c>
      <c r="W308">
        <v>211.755215331</v>
      </c>
      <c r="X308">
        <v>24.8578329784</v>
      </c>
    </row>
    <row r="309" spans="1:24">
      <c r="A309" t="s">
        <v>3</v>
      </c>
      <c r="B309" t="s">
        <v>114</v>
      </c>
      <c r="O309" t="s">
        <v>4421</v>
      </c>
      <c r="P309" t="s">
        <v>4180</v>
      </c>
      <c r="Q309" t="s">
        <v>17</v>
      </c>
      <c r="R309">
        <v>100000</v>
      </c>
      <c r="T309" t="s">
        <v>4180</v>
      </c>
      <c r="V309" t="s">
        <v>164</v>
      </c>
      <c r="W309">
        <v>214.315298513</v>
      </c>
      <c r="X309">
        <v>98.729674899</v>
      </c>
    </row>
    <row r="310" spans="1:24">
      <c r="A310" t="s">
        <v>3</v>
      </c>
      <c r="B310" t="s">
        <v>114</v>
      </c>
      <c r="O310" t="s">
        <v>4422</v>
      </c>
      <c r="P310" t="s">
        <v>4185</v>
      </c>
      <c r="Q310" t="s">
        <v>17</v>
      </c>
      <c r="R310">
        <v>100000</v>
      </c>
      <c r="T310" t="s">
        <v>4185</v>
      </c>
      <c r="V310" t="s">
        <v>164</v>
      </c>
      <c r="W310">
        <v>144.854770459</v>
      </c>
      <c r="X310">
        <v>6.79824083477</v>
      </c>
    </row>
    <row r="311" spans="1:24">
      <c r="A311" t="s">
        <v>3</v>
      </c>
      <c r="B311" t="s">
        <v>114</v>
      </c>
      <c r="O311" t="s">
        <v>4423</v>
      </c>
      <c r="P311" t="s">
        <v>4172</v>
      </c>
      <c r="Q311" t="s">
        <v>17</v>
      </c>
      <c r="R311">
        <v>100000</v>
      </c>
      <c r="T311" t="s">
        <v>4172</v>
      </c>
      <c r="V311" t="s">
        <v>164</v>
      </c>
      <c r="W311">
        <v>129.2752023</v>
      </c>
      <c r="X311">
        <v>1.9781133733</v>
      </c>
    </row>
    <row r="312" spans="1:24">
      <c r="A312" t="s">
        <v>3</v>
      </c>
      <c r="B312" t="s">
        <v>114</v>
      </c>
      <c r="O312" t="s">
        <v>4424</v>
      </c>
      <c r="P312" t="s">
        <v>4175</v>
      </c>
      <c r="Q312" t="s">
        <v>17</v>
      </c>
      <c r="R312">
        <v>100000</v>
      </c>
      <c r="T312" t="s">
        <v>4175</v>
      </c>
      <c r="V312" t="s">
        <v>164</v>
      </c>
      <c r="W312">
        <v>41.9978848984</v>
      </c>
      <c r="X312">
        <v>0.836693629737</v>
      </c>
    </row>
    <row r="313" spans="1:24">
      <c r="A313" t="s">
        <v>3</v>
      </c>
      <c r="B313" t="s">
        <v>114</v>
      </c>
      <c r="O313" t="s">
        <v>4425</v>
      </c>
      <c r="P313" t="s">
        <v>4175</v>
      </c>
      <c r="Q313" t="s">
        <v>17</v>
      </c>
      <c r="R313">
        <v>100000</v>
      </c>
      <c r="T313" t="s">
        <v>4175</v>
      </c>
      <c r="V313" t="s">
        <v>164</v>
      </c>
      <c r="W313">
        <v>32.105041662</v>
      </c>
      <c r="X313">
        <v>8.93119377538</v>
      </c>
    </row>
    <row r="314" spans="1:24">
      <c r="A314" t="s">
        <v>3</v>
      </c>
      <c r="B314" t="s">
        <v>114</v>
      </c>
      <c r="O314" t="s">
        <v>4426</v>
      </c>
      <c r="P314" t="s">
        <v>4170</v>
      </c>
      <c r="Q314" t="s">
        <v>17</v>
      </c>
      <c r="R314">
        <v>100000</v>
      </c>
      <c r="T314" t="s">
        <v>4170</v>
      </c>
      <c r="V314" t="s">
        <v>164</v>
      </c>
      <c r="W314">
        <v>147.802725596</v>
      </c>
      <c r="X314">
        <v>4.75776429127</v>
      </c>
    </row>
    <row r="315" spans="1:24">
      <c r="A315" t="s">
        <v>3</v>
      </c>
      <c r="B315" t="s">
        <v>114</v>
      </c>
      <c r="O315" t="s">
        <v>4427</v>
      </c>
      <c r="P315" t="s">
        <v>4175</v>
      </c>
      <c r="Q315" t="s">
        <v>17</v>
      </c>
      <c r="R315">
        <v>100000</v>
      </c>
      <c r="T315" t="s">
        <v>4175</v>
      </c>
      <c r="V315" t="s">
        <v>164</v>
      </c>
      <c r="W315">
        <v>95.4388618203</v>
      </c>
      <c r="X315">
        <v>2.93827181829</v>
      </c>
    </row>
    <row r="316" spans="1:24">
      <c r="A316" t="s">
        <v>3</v>
      </c>
      <c r="B316" t="s">
        <v>114</v>
      </c>
      <c r="O316" t="s">
        <v>4428</v>
      </c>
      <c r="P316" t="s">
        <v>4177</v>
      </c>
      <c r="Q316" t="s">
        <v>17</v>
      </c>
      <c r="R316">
        <v>100000</v>
      </c>
      <c r="T316" t="s">
        <v>4177</v>
      </c>
      <c r="V316" t="s">
        <v>164</v>
      </c>
      <c r="W316">
        <v>129.88297021</v>
      </c>
      <c r="X316">
        <v>43.7031219472</v>
      </c>
    </row>
    <row r="317" spans="1:24">
      <c r="A317" t="s">
        <v>3</v>
      </c>
      <c r="B317" t="s">
        <v>114</v>
      </c>
      <c r="O317" t="s">
        <v>4429</v>
      </c>
      <c r="P317" t="s">
        <v>4177</v>
      </c>
      <c r="Q317" t="s">
        <v>17</v>
      </c>
      <c r="R317">
        <v>100000</v>
      </c>
      <c r="T317" t="s">
        <v>4177</v>
      </c>
      <c r="V317" t="s">
        <v>164</v>
      </c>
      <c r="W317">
        <v>199.123802377</v>
      </c>
      <c r="X317">
        <v>0.635485124829</v>
      </c>
    </row>
    <row r="318" spans="1:24">
      <c r="A318" t="s">
        <v>3</v>
      </c>
      <c r="B318" t="s">
        <v>114</v>
      </c>
      <c r="O318" t="s">
        <v>4430</v>
      </c>
      <c r="P318" t="s">
        <v>4185</v>
      </c>
      <c r="Q318" t="s">
        <v>17</v>
      </c>
      <c r="R318">
        <v>100000</v>
      </c>
      <c r="T318" t="s">
        <v>4185</v>
      </c>
      <c r="V318" t="s">
        <v>164</v>
      </c>
      <c r="W318">
        <v>-110.529534916</v>
      </c>
      <c r="X318">
        <v>0.655866078684</v>
      </c>
    </row>
    <row r="319" spans="1:24">
      <c r="A319" t="s">
        <v>3</v>
      </c>
      <c r="B319" t="s">
        <v>114</v>
      </c>
      <c r="O319" t="s">
        <v>4431</v>
      </c>
      <c r="P319" t="s">
        <v>4180</v>
      </c>
      <c r="Q319" t="s">
        <v>17</v>
      </c>
      <c r="R319">
        <v>100000</v>
      </c>
      <c r="T319" t="s">
        <v>4180</v>
      </c>
      <c r="V319" t="s">
        <v>164</v>
      </c>
      <c r="W319">
        <v>159.447336094</v>
      </c>
      <c r="X319">
        <v>175.119068877</v>
      </c>
    </row>
    <row r="320" spans="1:24">
      <c r="A320" t="s">
        <v>3</v>
      </c>
      <c r="B320" t="s">
        <v>114</v>
      </c>
      <c r="O320" t="s">
        <v>4432</v>
      </c>
      <c r="P320" t="s">
        <v>4185</v>
      </c>
      <c r="Q320" t="s">
        <v>17</v>
      </c>
      <c r="R320">
        <v>100000</v>
      </c>
      <c r="T320" t="s">
        <v>4185</v>
      </c>
      <c r="V320" t="s">
        <v>164</v>
      </c>
      <c r="W320">
        <v>-105.325149394</v>
      </c>
      <c r="X320">
        <v>1.15445784984</v>
      </c>
    </row>
    <row r="321" spans="1:24">
      <c r="A321" t="s">
        <v>3</v>
      </c>
      <c r="B321" t="s">
        <v>114</v>
      </c>
      <c r="O321" t="s">
        <v>4433</v>
      </c>
      <c r="P321" t="s">
        <v>4185</v>
      </c>
      <c r="Q321" t="s">
        <v>17</v>
      </c>
      <c r="R321">
        <v>100000</v>
      </c>
      <c r="T321" t="s">
        <v>4185</v>
      </c>
      <c r="V321" t="s">
        <v>164</v>
      </c>
      <c r="W321">
        <v>69.62794658</v>
      </c>
      <c r="X321">
        <v>20.1518125319</v>
      </c>
    </row>
    <row r="322" spans="1:24">
      <c r="A322" t="s">
        <v>3</v>
      </c>
      <c r="B322" t="s">
        <v>114</v>
      </c>
      <c r="O322" t="s">
        <v>4434</v>
      </c>
      <c r="P322" t="s">
        <v>4185</v>
      </c>
      <c r="Q322" t="s">
        <v>17</v>
      </c>
      <c r="R322">
        <v>100000</v>
      </c>
      <c r="T322" t="s">
        <v>4185</v>
      </c>
      <c r="V322" t="s">
        <v>164</v>
      </c>
      <c r="W322">
        <v>214.891207901</v>
      </c>
      <c r="X322">
        <v>36.8360126063</v>
      </c>
    </row>
    <row r="323" spans="1:24">
      <c r="A323" t="s">
        <v>3</v>
      </c>
      <c r="B323" t="s">
        <v>114</v>
      </c>
      <c r="O323" t="s">
        <v>4435</v>
      </c>
      <c r="P323" t="s">
        <v>4180</v>
      </c>
      <c r="Q323" t="s">
        <v>17</v>
      </c>
      <c r="R323">
        <v>100000</v>
      </c>
      <c r="T323" t="s">
        <v>4180</v>
      </c>
      <c r="V323" t="s">
        <v>164</v>
      </c>
      <c r="W323">
        <v>-18.2795291881</v>
      </c>
      <c r="X323">
        <v>78.5226659809</v>
      </c>
    </row>
    <row r="324" spans="1:24">
      <c r="A324" t="s">
        <v>3</v>
      </c>
      <c r="B324" t="s">
        <v>114</v>
      </c>
      <c r="O324" t="s">
        <v>4436</v>
      </c>
      <c r="P324" t="s">
        <v>4170</v>
      </c>
      <c r="Q324" t="s">
        <v>17</v>
      </c>
      <c r="R324">
        <v>100000</v>
      </c>
      <c r="T324" t="s">
        <v>4170</v>
      </c>
      <c r="V324" t="s">
        <v>164</v>
      </c>
      <c r="W324">
        <v>157.813671533</v>
      </c>
      <c r="X324">
        <v>1.43898310127</v>
      </c>
    </row>
    <row r="325" spans="1:24">
      <c r="A325" t="s">
        <v>3</v>
      </c>
      <c r="B325" t="s">
        <v>114</v>
      </c>
      <c r="O325" t="s">
        <v>4437</v>
      </c>
      <c r="P325" t="s">
        <v>4175</v>
      </c>
      <c r="Q325" t="s">
        <v>17</v>
      </c>
      <c r="R325">
        <v>100000</v>
      </c>
      <c r="T325" t="s">
        <v>4175</v>
      </c>
      <c r="V325" t="s">
        <v>164</v>
      </c>
      <c r="W325">
        <v>193.396248648</v>
      </c>
      <c r="X325">
        <v>9.20833707946</v>
      </c>
    </row>
    <row r="326" spans="1:24">
      <c r="A326" t="s">
        <v>3</v>
      </c>
      <c r="B326" t="s">
        <v>114</v>
      </c>
      <c r="O326" t="s">
        <v>4438</v>
      </c>
      <c r="P326" t="s">
        <v>4172</v>
      </c>
      <c r="Q326" t="s">
        <v>17</v>
      </c>
      <c r="R326">
        <v>100000</v>
      </c>
      <c r="T326" t="s">
        <v>4172</v>
      </c>
      <c r="V326" t="s">
        <v>164</v>
      </c>
      <c r="W326">
        <v>151.130364529</v>
      </c>
      <c r="X326">
        <v>4.92927699034</v>
      </c>
    </row>
    <row r="327" spans="1:24">
      <c r="A327" t="s">
        <v>3</v>
      </c>
      <c r="B327" t="s">
        <v>114</v>
      </c>
      <c r="O327" t="s">
        <v>4439</v>
      </c>
      <c r="P327" t="s">
        <v>4180</v>
      </c>
      <c r="Q327" t="s">
        <v>17</v>
      </c>
      <c r="R327">
        <v>100000</v>
      </c>
      <c r="T327" t="s">
        <v>4180</v>
      </c>
      <c r="V327" t="s">
        <v>164</v>
      </c>
      <c r="W327">
        <v>-82.5036524478</v>
      </c>
      <c r="X327">
        <v>1.3899081594</v>
      </c>
    </row>
    <row r="328" spans="1:24">
      <c r="A328" t="s">
        <v>3</v>
      </c>
      <c r="B328" t="s">
        <v>114</v>
      </c>
      <c r="O328" t="s">
        <v>4440</v>
      </c>
      <c r="P328" t="s">
        <v>4177</v>
      </c>
      <c r="Q328" t="s">
        <v>17</v>
      </c>
      <c r="R328">
        <v>100000</v>
      </c>
      <c r="T328" t="s">
        <v>4177</v>
      </c>
      <c r="V328" t="s">
        <v>164</v>
      </c>
      <c r="W328">
        <v>-51.5451616867</v>
      </c>
      <c r="X328">
        <v>25.7286037426</v>
      </c>
    </row>
    <row r="329" spans="1:24">
      <c r="A329" t="s">
        <v>3</v>
      </c>
      <c r="B329" t="s">
        <v>114</v>
      </c>
      <c r="O329" t="s">
        <v>4441</v>
      </c>
      <c r="P329" t="s">
        <v>4170</v>
      </c>
      <c r="Q329" t="s">
        <v>17</v>
      </c>
      <c r="R329">
        <v>100000</v>
      </c>
      <c r="T329" t="s">
        <v>4170</v>
      </c>
      <c r="V329" t="s">
        <v>164</v>
      </c>
      <c r="W329">
        <v>6.04890500284</v>
      </c>
      <c r="X329">
        <v>4.79754570968</v>
      </c>
    </row>
    <row r="330" spans="1:24">
      <c r="A330" t="s">
        <v>3</v>
      </c>
      <c r="B330" t="s">
        <v>114</v>
      </c>
      <c r="O330" t="s">
        <v>4442</v>
      </c>
      <c r="P330" t="s">
        <v>4177</v>
      </c>
      <c r="Q330" t="s">
        <v>17</v>
      </c>
      <c r="R330">
        <v>100000</v>
      </c>
      <c r="T330" t="s">
        <v>4177</v>
      </c>
      <c r="V330" t="s">
        <v>164</v>
      </c>
      <c r="W330">
        <v>3.87545504232</v>
      </c>
      <c r="X330">
        <v>158.077192115</v>
      </c>
    </row>
    <row r="331" spans="1:24">
      <c r="A331" t="s">
        <v>3</v>
      </c>
      <c r="B331" t="s">
        <v>114</v>
      </c>
      <c r="O331" t="s">
        <v>4443</v>
      </c>
      <c r="P331" t="s">
        <v>4177</v>
      </c>
      <c r="Q331" t="s">
        <v>17</v>
      </c>
      <c r="R331">
        <v>100000</v>
      </c>
      <c r="T331" t="s">
        <v>4177</v>
      </c>
      <c r="V331" t="s">
        <v>164</v>
      </c>
      <c r="W331">
        <v>58.2868499069</v>
      </c>
      <c r="X331">
        <v>33.1031804263</v>
      </c>
    </row>
    <row r="332" spans="1:24">
      <c r="A332" t="s">
        <v>3</v>
      </c>
      <c r="B332" t="s">
        <v>114</v>
      </c>
      <c r="O332" t="s">
        <v>4444</v>
      </c>
      <c r="P332" t="s">
        <v>4180</v>
      </c>
      <c r="Q332" t="s">
        <v>17</v>
      </c>
      <c r="R332">
        <v>100000</v>
      </c>
      <c r="T332" t="s">
        <v>4180</v>
      </c>
      <c r="V332" t="s">
        <v>164</v>
      </c>
      <c r="W332">
        <v>-42.2862102926</v>
      </c>
      <c r="X332">
        <v>4.55483936069</v>
      </c>
    </row>
    <row r="333" spans="1:24">
      <c r="A333" t="s">
        <v>3</v>
      </c>
      <c r="B333" t="s">
        <v>114</v>
      </c>
      <c r="O333" t="s">
        <v>4445</v>
      </c>
      <c r="P333" t="s">
        <v>4185</v>
      </c>
      <c r="Q333" t="s">
        <v>17</v>
      </c>
      <c r="R333">
        <v>100000</v>
      </c>
      <c r="T333" t="s">
        <v>4185</v>
      </c>
      <c r="V333" t="s">
        <v>164</v>
      </c>
      <c r="W333">
        <v>-142.808847643</v>
      </c>
      <c r="X333">
        <v>45.9339680139</v>
      </c>
    </row>
    <row r="334" spans="1:24">
      <c r="A334" t="s">
        <v>3</v>
      </c>
      <c r="B334" t="s">
        <v>114</v>
      </c>
      <c r="O334" t="s">
        <v>4446</v>
      </c>
      <c r="P334" t="s">
        <v>4180</v>
      </c>
      <c r="Q334" t="s">
        <v>17</v>
      </c>
      <c r="R334">
        <v>100000</v>
      </c>
      <c r="T334" t="s">
        <v>4180</v>
      </c>
      <c r="V334" t="s">
        <v>164</v>
      </c>
      <c r="W334">
        <v>-14.3181865549</v>
      </c>
      <c r="X334">
        <v>0.725156149045</v>
      </c>
    </row>
    <row r="335" spans="1:24">
      <c r="A335" t="s">
        <v>3</v>
      </c>
      <c r="B335" t="s">
        <v>114</v>
      </c>
      <c r="O335" t="s">
        <v>4447</v>
      </c>
      <c r="P335" t="s">
        <v>4177</v>
      </c>
      <c r="Q335" t="s">
        <v>17</v>
      </c>
      <c r="R335">
        <v>100000</v>
      </c>
      <c r="T335" t="s">
        <v>4177</v>
      </c>
      <c r="V335" t="s">
        <v>164</v>
      </c>
      <c r="W335">
        <v>-112.405846031</v>
      </c>
      <c r="X335">
        <v>5.99927317517</v>
      </c>
    </row>
    <row r="336" spans="1:24">
      <c r="A336" t="s">
        <v>3</v>
      </c>
      <c r="B336" t="s">
        <v>114</v>
      </c>
      <c r="O336" t="s">
        <v>4448</v>
      </c>
      <c r="P336" t="s">
        <v>4175</v>
      </c>
      <c r="Q336" t="s">
        <v>17</v>
      </c>
      <c r="R336">
        <v>100000</v>
      </c>
      <c r="T336" t="s">
        <v>4175</v>
      </c>
      <c r="V336" t="s">
        <v>164</v>
      </c>
      <c r="W336">
        <v>-73.9720471575</v>
      </c>
      <c r="X336">
        <v>0.914019671224</v>
      </c>
    </row>
    <row r="337" spans="1:24">
      <c r="A337" t="s">
        <v>3</v>
      </c>
      <c r="B337" t="s">
        <v>114</v>
      </c>
      <c r="O337" t="s">
        <v>4449</v>
      </c>
      <c r="P337" t="s">
        <v>4175</v>
      </c>
      <c r="Q337" t="s">
        <v>17</v>
      </c>
      <c r="R337">
        <v>100000</v>
      </c>
      <c r="T337" t="s">
        <v>4175</v>
      </c>
      <c r="V337" t="s">
        <v>164</v>
      </c>
      <c r="W337">
        <v>53.8322057443</v>
      </c>
      <c r="X337">
        <v>2.71068403643</v>
      </c>
    </row>
    <row r="338" spans="1:24">
      <c r="A338" t="s">
        <v>3</v>
      </c>
      <c r="B338" t="s">
        <v>114</v>
      </c>
      <c r="O338" t="s">
        <v>4450</v>
      </c>
      <c r="P338" t="s">
        <v>4170</v>
      </c>
      <c r="Q338" t="s">
        <v>17</v>
      </c>
      <c r="R338">
        <v>100000</v>
      </c>
      <c r="T338" t="s">
        <v>4170</v>
      </c>
      <c r="V338" t="s">
        <v>164</v>
      </c>
      <c r="W338">
        <v>236.955318689</v>
      </c>
      <c r="X338">
        <v>29.3855294575</v>
      </c>
    </row>
    <row r="339" spans="1:24">
      <c r="A339" t="s">
        <v>3</v>
      </c>
      <c r="B339" t="s">
        <v>114</v>
      </c>
      <c r="O339" t="s">
        <v>4451</v>
      </c>
      <c r="P339" t="s">
        <v>4170</v>
      </c>
      <c r="Q339" t="s">
        <v>17</v>
      </c>
      <c r="R339">
        <v>100000</v>
      </c>
      <c r="T339" t="s">
        <v>4170</v>
      </c>
      <c r="V339" t="s">
        <v>164</v>
      </c>
      <c r="W339">
        <v>-125.617192556</v>
      </c>
      <c r="X339">
        <v>3.14566090157</v>
      </c>
    </row>
    <row r="340" spans="1:24">
      <c r="A340" t="s">
        <v>3</v>
      </c>
      <c r="B340" t="s">
        <v>114</v>
      </c>
      <c r="O340" t="s">
        <v>4452</v>
      </c>
      <c r="P340" t="s">
        <v>4180</v>
      </c>
      <c r="Q340" t="s">
        <v>17</v>
      </c>
      <c r="R340">
        <v>100000</v>
      </c>
      <c r="T340" t="s">
        <v>4180</v>
      </c>
      <c r="V340" t="s">
        <v>164</v>
      </c>
      <c r="W340">
        <v>58.6476605283</v>
      </c>
      <c r="X340">
        <v>3.01575692874</v>
      </c>
    </row>
    <row r="341" spans="1:24">
      <c r="A341" t="s">
        <v>3</v>
      </c>
      <c r="B341" t="s">
        <v>114</v>
      </c>
      <c r="O341" t="s">
        <v>4453</v>
      </c>
      <c r="P341" t="s">
        <v>4170</v>
      </c>
      <c r="Q341" t="s">
        <v>17</v>
      </c>
      <c r="R341">
        <v>100000</v>
      </c>
      <c r="T341" t="s">
        <v>4170</v>
      </c>
      <c r="V341" t="s">
        <v>164</v>
      </c>
      <c r="W341">
        <v>195.803388507</v>
      </c>
      <c r="X341">
        <v>177.360389085</v>
      </c>
    </row>
    <row r="342" spans="1:24">
      <c r="A342" t="s">
        <v>3</v>
      </c>
      <c r="B342" t="s">
        <v>114</v>
      </c>
      <c r="O342" t="s">
        <v>4454</v>
      </c>
      <c r="P342" t="s">
        <v>4177</v>
      </c>
      <c r="Q342" t="s">
        <v>17</v>
      </c>
      <c r="R342">
        <v>100000</v>
      </c>
      <c r="T342" t="s">
        <v>4177</v>
      </c>
      <c r="V342" t="s">
        <v>164</v>
      </c>
      <c r="W342">
        <v>-103.366875858</v>
      </c>
      <c r="X342">
        <v>0.536778024028</v>
      </c>
    </row>
    <row r="343" spans="1:24">
      <c r="A343" t="s">
        <v>3</v>
      </c>
      <c r="B343" t="s">
        <v>114</v>
      </c>
      <c r="O343" t="s">
        <v>4455</v>
      </c>
      <c r="P343" t="s">
        <v>4172</v>
      </c>
      <c r="Q343" t="s">
        <v>17</v>
      </c>
      <c r="R343">
        <v>100000</v>
      </c>
      <c r="T343" t="s">
        <v>4172</v>
      </c>
      <c r="V343" t="s">
        <v>164</v>
      </c>
      <c r="W343">
        <v>70.4197548662</v>
      </c>
      <c r="X343">
        <v>101.878740649</v>
      </c>
    </row>
    <row r="344" spans="1:24">
      <c r="A344" t="s">
        <v>3</v>
      </c>
      <c r="B344" t="s">
        <v>114</v>
      </c>
      <c r="O344" t="s">
        <v>4456</v>
      </c>
      <c r="P344" t="s">
        <v>4175</v>
      </c>
      <c r="Q344" t="s">
        <v>17</v>
      </c>
      <c r="R344">
        <v>100000</v>
      </c>
      <c r="T344" t="s">
        <v>4175</v>
      </c>
      <c r="V344" t="s">
        <v>164</v>
      </c>
      <c r="W344">
        <v>132.222034915</v>
      </c>
      <c r="X344">
        <v>57.1119892602</v>
      </c>
    </row>
    <row r="345" spans="1:24">
      <c r="A345" t="s">
        <v>3</v>
      </c>
      <c r="B345" t="s">
        <v>114</v>
      </c>
      <c r="O345" t="s">
        <v>4457</v>
      </c>
      <c r="P345" t="s">
        <v>4175</v>
      </c>
      <c r="Q345" t="s">
        <v>17</v>
      </c>
      <c r="R345">
        <v>100000</v>
      </c>
      <c r="T345" t="s">
        <v>4175</v>
      </c>
      <c r="V345" t="s">
        <v>164</v>
      </c>
      <c r="W345">
        <v>-136.574382115</v>
      </c>
      <c r="X345">
        <v>7.80744716813</v>
      </c>
    </row>
    <row r="346" spans="1:24">
      <c r="A346" t="s">
        <v>3</v>
      </c>
      <c r="B346" t="s">
        <v>114</v>
      </c>
      <c r="O346" t="s">
        <v>4458</v>
      </c>
      <c r="P346" t="s">
        <v>4180</v>
      </c>
      <c r="Q346" t="s">
        <v>17</v>
      </c>
      <c r="R346">
        <v>100000</v>
      </c>
      <c r="T346" t="s">
        <v>4180</v>
      </c>
      <c r="V346" t="s">
        <v>164</v>
      </c>
      <c r="W346">
        <v>-116.519656256</v>
      </c>
      <c r="X346">
        <v>1.584211384</v>
      </c>
    </row>
    <row r="347" spans="1:24">
      <c r="A347" t="s">
        <v>3</v>
      </c>
      <c r="B347" t="s">
        <v>114</v>
      </c>
      <c r="O347" t="s">
        <v>4459</v>
      </c>
      <c r="P347" t="s">
        <v>4172</v>
      </c>
      <c r="Q347" t="s">
        <v>17</v>
      </c>
      <c r="R347">
        <v>100000</v>
      </c>
      <c r="T347" t="s">
        <v>4172</v>
      </c>
      <c r="V347" t="s">
        <v>164</v>
      </c>
      <c r="W347">
        <v>238.472952032</v>
      </c>
      <c r="X347">
        <v>4.36984050414</v>
      </c>
    </row>
    <row r="348" spans="1:24">
      <c r="A348" t="s">
        <v>3</v>
      </c>
      <c r="B348" t="s">
        <v>114</v>
      </c>
      <c r="O348" t="s">
        <v>4460</v>
      </c>
      <c r="P348" t="s">
        <v>4185</v>
      </c>
      <c r="Q348" t="s">
        <v>17</v>
      </c>
      <c r="R348">
        <v>100000</v>
      </c>
      <c r="T348" t="s">
        <v>4185</v>
      </c>
      <c r="V348" t="s">
        <v>164</v>
      </c>
      <c r="W348">
        <v>128.468407621</v>
      </c>
      <c r="X348">
        <v>20.8629656496</v>
      </c>
    </row>
    <row r="349" spans="1:24">
      <c r="A349" t="s">
        <v>3</v>
      </c>
      <c r="B349" t="s">
        <v>114</v>
      </c>
      <c r="O349" t="s">
        <v>4461</v>
      </c>
      <c r="P349" t="s">
        <v>4180</v>
      </c>
      <c r="Q349" t="s">
        <v>17</v>
      </c>
      <c r="R349">
        <v>100000</v>
      </c>
      <c r="T349" t="s">
        <v>4180</v>
      </c>
      <c r="V349" t="s">
        <v>164</v>
      </c>
      <c r="W349">
        <v>137.410256134</v>
      </c>
      <c r="X349">
        <v>70.241969946</v>
      </c>
    </row>
    <row r="350" spans="1:24">
      <c r="A350" t="s">
        <v>3</v>
      </c>
      <c r="B350" t="s">
        <v>114</v>
      </c>
      <c r="O350" t="s">
        <v>4462</v>
      </c>
      <c r="P350" t="s">
        <v>4185</v>
      </c>
      <c r="Q350" t="s">
        <v>17</v>
      </c>
      <c r="R350">
        <v>100000</v>
      </c>
      <c r="T350" t="s">
        <v>4185</v>
      </c>
      <c r="V350" t="s">
        <v>164</v>
      </c>
      <c r="W350">
        <v>12.9297032935</v>
      </c>
      <c r="X350">
        <v>1.34236402526</v>
      </c>
    </row>
    <row r="351" spans="1:24">
      <c r="A351" t="s">
        <v>3</v>
      </c>
      <c r="B351" t="s">
        <v>114</v>
      </c>
      <c r="O351" t="s">
        <v>4463</v>
      </c>
      <c r="P351" t="s">
        <v>4180</v>
      </c>
      <c r="Q351" t="s">
        <v>17</v>
      </c>
      <c r="R351">
        <v>100000</v>
      </c>
      <c r="T351" t="s">
        <v>4180</v>
      </c>
      <c r="V351" t="s">
        <v>164</v>
      </c>
      <c r="W351">
        <v>234.30348084</v>
      </c>
      <c r="X351">
        <v>0.880889770681</v>
      </c>
    </row>
    <row r="352" spans="1:24">
      <c r="A352" t="s">
        <v>3</v>
      </c>
      <c r="B352" t="s">
        <v>114</v>
      </c>
      <c r="O352" t="s">
        <v>4464</v>
      </c>
      <c r="P352" t="s">
        <v>4175</v>
      </c>
      <c r="Q352" t="s">
        <v>17</v>
      </c>
      <c r="R352">
        <v>100000</v>
      </c>
      <c r="T352" t="s">
        <v>4175</v>
      </c>
      <c r="V352" t="s">
        <v>164</v>
      </c>
      <c r="W352">
        <v>212.336301763</v>
      </c>
      <c r="X352">
        <v>1.21381805133</v>
      </c>
    </row>
    <row r="353" spans="1:24">
      <c r="A353" t="s">
        <v>3</v>
      </c>
      <c r="B353" t="s">
        <v>114</v>
      </c>
      <c r="O353" t="s">
        <v>4465</v>
      </c>
      <c r="P353" t="s">
        <v>4185</v>
      </c>
      <c r="Q353" t="s">
        <v>17</v>
      </c>
      <c r="R353">
        <v>100000</v>
      </c>
      <c r="T353" t="s">
        <v>4185</v>
      </c>
      <c r="V353" t="s">
        <v>164</v>
      </c>
      <c r="W353">
        <v>61.987927974</v>
      </c>
      <c r="X353">
        <v>1.11681990245</v>
      </c>
    </row>
    <row r="354" spans="1:24">
      <c r="A354" t="s">
        <v>3</v>
      </c>
      <c r="B354" t="s">
        <v>114</v>
      </c>
      <c r="O354" t="s">
        <v>4466</v>
      </c>
      <c r="P354" t="s">
        <v>4185</v>
      </c>
      <c r="Q354" t="s">
        <v>17</v>
      </c>
      <c r="R354">
        <v>100000</v>
      </c>
      <c r="T354" t="s">
        <v>4185</v>
      </c>
      <c r="V354" t="s">
        <v>164</v>
      </c>
      <c r="W354">
        <v>90.2179918171</v>
      </c>
      <c r="X354">
        <v>53.6606648967</v>
      </c>
    </row>
    <row r="355" spans="1:24">
      <c r="A355" t="s">
        <v>3</v>
      </c>
      <c r="B355" t="s">
        <v>114</v>
      </c>
      <c r="O355" t="s">
        <v>4467</v>
      </c>
      <c r="P355" t="s">
        <v>4185</v>
      </c>
      <c r="Q355" t="s">
        <v>17</v>
      </c>
      <c r="R355">
        <v>100000</v>
      </c>
      <c r="T355" t="s">
        <v>4185</v>
      </c>
      <c r="V355" t="s">
        <v>164</v>
      </c>
      <c r="W355">
        <v>189.825146375</v>
      </c>
      <c r="X355">
        <v>13.3718057781</v>
      </c>
    </row>
    <row r="356" spans="1:24">
      <c r="A356" t="s">
        <v>3</v>
      </c>
      <c r="B356" t="s">
        <v>114</v>
      </c>
      <c r="O356" t="s">
        <v>4468</v>
      </c>
      <c r="P356" t="s">
        <v>4170</v>
      </c>
      <c r="Q356" t="s">
        <v>17</v>
      </c>
      <c r="R356">
        <v>100000</v>
      </c>
      <c r="T356" t="s">
        <v>4170</v>
      </c>
      <c r="V356" t="s">
        <v>164</v>
      </c>
      <c r="W356">
        <v>173.220086881</v>
      </c>
      <c r="X356">
        <v>55.3773891133</v>
      </c>
    </row>
    <row r="357" spans="1:24">
      <c r="A357" t="s">
        <v>3</v>
      </c>
      <c r="B357" t="s">
        <v>114</v>
      </c>
      <c r="O357" t="s">
        <v>4469</v>
      </c>
      <c r="P357" t="s">
        <v>4177</v>
      </c>
      <c r="Q357" t="s">
        <v>17</v>
      </c>
      <c r="R357">
        <v>100000</v>
      </c>
      <c r="T357" t="s">
        <v>4177</v>
      </c>
      <c r="V357" t="s">
        <v>164</v>
      </c>
      <c r="W357">
        <v>208.193848508</v>
      </c>
      <c r="X357">
        <v>128.339467492</v>
      </c>
    </row>
    <row r="358" spans="1:24">
      <c r="A358" t="s">
        <v>3</v>
      </c>
      <c r="B358" t="s">
        <v>114</v>
      </c>
      <c r="O358" t="s">
        <v>4470</v>
      </c>
      <c r="P358" t="s">
        <v>4185</v>
      </c>
      <c r="Q358" t="s">
        <v>17</v>
      </c>
      <c r="R358">
        <v>100000</v>
      </c>
      <c r="T358" t="s">
        <v>4185</v>
      </c>
      <c r="V358" t="s">
        <v>164</v>
      </c>
      <c r="W358">
        <v>-75.5107920407</v>
      </c>
      <c r="X358">
        <v>47.7830488338</v>
      </c>
    </row>
    <row r="359" spans="1:24">
      <c r="A359" t="s">
        <v>3</v>
      </c>
      <c r="B359" t="s">
        <v>114</v>
      </c>
      <c r="O359" t="s">
        <v>4471</v>
      </c>
      <c r="P359" t="s">
        <v>4177</v>
      </c>
      <c r="Q359" t="s">
        <v>17</v>
      </c>
      <c r="R359">
        <v>100000</v>
      </c>
      <c r="T359" t="s">
        <v>4177</v>
      </c>
      <c r="V359" t="s">
        <v>164</v>
      </c>
      <c r="W359">
        <v>236.182417179</v>
      </c>
      <c r="X359">
        <v>7.45330657729</v>
      </c>
    </row>
    <row r="360" spans="1:24">
      <c r="A360" t="s">
        <v>3</v>
      </c>
      <c r="B360" t="s">
        <v>114</v>
      </c>
      <c r="O360" t="s">
        <v>4472</v>
      </c>
      <c r="P360" t="s">
        <v>4177</v>
      </c>
      <c r="Q360" t="s">
        <v>17</v>
      </c>
      <c r="R360">
        <v>100000</v>
      </c>
      <c r="T360" t="s">
        <v>4177</v>
      </c>
      <c r="V360" t="s">
        <v>164</v>
      </c>
      <c r="W360">
        <v>-145.816981776</v>
      </c>
      <c r="X360">
        <v>1.17520409569</v>
      </c>
    </row>
    <row r="361" spans="1:24">
      <c r="A361" t="s">
        <v>3</v>
      </c>
      <c r="B361" t="s">
        <v>114</v>
      </c>
      <c r="O361" t="s">
        <v>4473</v>
      </c>
      <c r="P361" t="s">
        <v>4185</v>
      </c>
      <c r="Q361" t="s">
        <v>17</v>
      </c>
      <c r="R361">
        <v>100000</v>
      </c>
      <c r="T361" t="s">
        <v>4185</v>
      </c>
      <c r="V361" t="s">
        <v>164</v>
      </c>
      <c r="W361">
        <v>-4.92630276738</v>
      </c>
      <c r="X361">
        <v>11.9475964093</v>
      </c>
    </row>
    <row r="362" spans="1:24">
      <c r="A362" t="s">
        <v>3</v>
      </c>
      <c r="B362" t="s">
        <v>114</v>
      </c>
      <c r="O362" t="s">
        <v>4474</v>
      </c>
      <c r="P362" t="s">
        <v>4175</v>
      </c>
      <c r="Q362" t="s">
        <v>17</v>
      </c>
      <c r="R362">
        <v>100000</v>
      </c>
      <c r="T362" t="s">
        <v>4175</v>
      </c>
      <c r="V362" t="s">
        <v>164</v>
      </c>
      <c r="W362">
        <v>111.771744735</v>
      </c>
      <c r="X362">
        <v>96.1837386458</v>
      </c>
    </row>
    <row r="363" spans="1:24">
      <c r="A363" t="s">
        <v>3</v>
      </c>
      <c r="B363" t="s">
        <v>114</v>
      </c>
      <c r="O363" t="s">
        <v>4475</v>
      </c>
      <c r="P363" t="s">
        <v>4170</v>
      </c>
      <c r="Q363" t="s">
        <v>17</v>
      </c>
      <c r="R363">
        <v>100000</v>
      </c>
      <c r="T363" t="s">
        <v>4170</v>
      </c>
      <c r="V363" t="s">
        <v>164</v>
      </c>
      <c r="W363">
        <v>76.6646854634</v>
      </c>
      <c r="X363">
        <v>7.68648536282</v>
      </c>
    </row>
    <row r="364" spans="1:24">
      <c r="A364" t="s">
        <v>3</v>
      </c>
      <c r="B364" t="s">
        <v>114</v>
      </c>
      <c r="O364" t="s">
        <v>4476</v>
      </c>
      <c r="P364" t="s">
        <v>4185</v>
      </c>
      <c r="Q364" t="s">
        <v>17</v>
      </c>
      <c r="R364">
        <v>100000</v>
      </c>
      <c r="T364" t="s">
        <v>4185</v>
      </c>
      <c r="V364" t="s">
        <v>164</v>
      </c>
      <c r="W364">
        <v>-33.4663267204</v>
      </c>
      <c r="X364">
        <v>5.041353934</v>
      </c>
    </row>
    <row r="365" spans="1:24">
      <c r="A365" t="s">
        <v>3</v>
      </c>
      <c r="B365" t="s">
        <v>114</v>
      </c>
      <c r="O365" t="s">
        <v>4477</v>
      </c>
      <c r="P365" t="s">
        <v>4180</v>
      </c>
      <c r="Q365" t="s">
        <v>17</v>
      </c>
      <c r="R365">
        <v>100000</v>
      </c>
      <c r="T365" t="s">
        <v>4180</v>
      </c>
      <c r="V365" t="s">
        <v>164</v>
      </c>
      <c r="W365">
        <v>226.071127994</v>
      </c>
      <c r="X365">
        <v>0.947154442177</v>
      </c>
    </row>
    <row r="366" spans="1:24">
      <c r="A366" t="s">
        <v>3</v>
      </c>
      <c r="B366" t="s">
        <v>114</v>
      </c>
      <c r="O366" t="s">
        <v>4478</v>
      </c>
      <c r="P366" t="s">
        <v>4175</v>
      </c>
      <c r="Q366" t="s">
        <v>17</v>
      </c>
      <c r="R366">
        <v>100000</v>
      </c>
      <c r="T366" t="s">
        <v>4175</v>
      </c>
      <c r="V366" t="s">
        <v>164</v>
      </c>
      <c r="W366">
        <v>112.678603874</v>
      </c>
      <c r="X366">
        <v>120.745206982</v>
      </c>
    </row>
    <row r="367" spans="1:24">
      <c r="A367" t="s">
        <v>3</v>
      </c>
      <c r="B367" t="s">
        <v>114</v>
      </c>
      <c r="O367" t="s">
        <v>4479</v>
      </c>
      <c r="P367" t="s">
        <v>4177</v>
      </c>
      <c r="Q367" t="s">
        <v>17</v>
      </c>
      <c r="R367">
        <v>100000</v>
      </c>
      <c r="T367" t="s">
        <v>4177</v>
      </c>
      <c r="V367" t="s">
        <v>164</v>
      </c>
      <c r="W367">
        <v>-71.1827031826</v>
      </c>
      <c r="X367">
        <v>77.1402177198</v>
      </c>
    </row>
    <row r="368" spans="1:24">
      <c r="A368" t="s">
        <v>3</v>
      </c>
      <c r="B368" t="s">
        <v>114</v>
      </c>
      <c r="O368" t="s">
        <v>4480</v>
      </c>
      <c r="P368" t="s">
        <v>4172</v>
      </c>
      <c r="Q368" t="s">
        <v>17</v>
      </c>
      <c r="R368">
        <v>100000</v>
      </c>
      <c r="T368" t="s">
        <v>4172</v>
      </c>
      <c r="V368" t="s">
        <v>164</v>
      </c>
      <c r="W368">
        <v>202.313564739</v>
      </c>
      <c r="X368">
        <v>10.0170052108</v>
      </c>
    </row>
    <row r="369" spans="1:24">
      <c r="A369" t="s">
        <v>3</v>
      </c>
      <c r="B369" t="s">
        <v>114</v>
      </c>
      <c r="O369" t="s">
        <v>4481</v>
      </c>
      <c r="P369" t="s">
        <v>4170</v>
      </c>
      <c r="Q369" t="s">
        <v>17</v>
      </c>
      <c r="R369">
        <v>100000</v>
      </c>
      <c r="T369" t="s">
        <v>4170</v>
      </c>
      <c r="V369" t="s">
        <v>164</v>
      </c>
      <c r="W369">
        <v>133.739725649</v>
      </c>
      <c r="X369">
        <v>1.86682984963</v>
      </c>
    </row>
    <row r="370" spans="1:24">
      <c r="A370" t="s">
        <v>3</v>
      </c>
      <c r="B370" t="s">
        <v>114</v>
      </c>
      <c r="O370" t="s">
        <v>4482</v>
      </c>
      <c r="P370" t="s">
        <v>4170</v>
      </c>
      <c r="Q370" t="s">
        <v>17</v>
      </c>
      <c r="R370">
        <v>100000</v>
      </c>
      <c r="T370" t="s">
        <v>4170</v>
      </c>
      <c r="V370" t="s">
        <v>164</v>
      </c>
      <c r="W370">
        <v>-44.6557976665</v>
      </c>
      <c r="X370">
        <v>7.97304243361</v>
      </c>
    </row>
    <row r="371" spans="1:24">
      <c r="A371" t="s">
        <v>3</v>
      </c>
      <c r="B371" t="s">
        <v>114</v>
      </c>
      <c r="O371" t="s">
        <v>4483</v>
      </c>
      <c r="P371" t="s">
        <v>4177</v>
      </c>
      <c r="Q371" t="s">
        <v>17</v>
      </c>
      <c r="R371">
        <v>100000</v>
      </c>
      <c r="T371" t="s">
        <v>4177</v>
      </c>
      <c r="V371" t="s">
        <v>164</v>
      </c>
      <c r="W371">
        <v>243.945571103</v>
      </c>
      <c r="X371">
        <v>1.37481464104</v>
      </c>
    </row>
    <row r="372" spans="1:24">
      <c r="A372" t="s">
        <v>3</v>
      </c>
      <c r="B372" t="s">
        <v>114</v>
      </c>
      <c r="O372" t="s">
        <v>4484</v>
      </c>
      <c r="P372" t="s">
        <v>4170</v>
      </c>
      <c r="Q372" t="s">
        <v>17</v>
      </c>
      <c r="R372">
        <v>100000</v>
      </c>
      <c r="T372" t="s">
        <v>4170</v>
      </c>
      <c r="V372" t="s">
        <v>164</v>
      </c>
      <c r="W372">
        <v>-67.5593241973</v>
      </c>
      <c r="X372">
        <v>26.9727819667</v>
      </c>
    </row>
    <row r="373" spans="1:24">
      <c r="A373" t="s">
        <v>3</v>
      </c>
      <c r="B373" t="s">
        <v>114</v>
      </c>
      <c r="O373" t="s">
        <v>4485</v>
      </c>
      <c r="P373" t="s">
        <v>4170</v>
      </c>
      <c r="Q373" t="s">
        <v>17</v>
      </c>
      <c r="R373">
        <v>100000</v>
      </c>
      <c r="T373" t="s">
        <v>4170</v>
      </c>
      <c r="V373" t="s">
        <v>164</v>
      </c>
      <c r="W373">
        <v>-131.901309909</v>
      </c>
      <c r="X373">
        <v>106.084346402</v>
      </c>
    </row>
    <row r="374" spans="1:24">
      <c r="A374" t="s">
        <v>3</v>
      </c>
      <c r="B374" t="s">
        <v>114</v>
      </c>
      <c r="O374" t="s">
        <v>4486</v>
      </c>
      <c r="P374" t="s">
        <v>4185</v>
      </c>
      <c r="Q374" t="s">
        <v>17</v>
      </c>
      <c r="R374">
        <v>100000</v>
      </c>
      <c r="T374" t="s">
        <v>4185</v>
      </c>
      <c r="V374" t="s">
        <v>164</v>
      </c>
      <c r="W374">
        <v>203.641034517</v>
      </c>
      <c r="X374">
        <v>64.3735943591</v>
      </c>
    </row>
    <row r="375" spans="1:24">
      <c r="A375" t="s">
        <v>3</v>
      </c>
      <c r="B375" t="s">
        <v>114</v>
      </c>
      <c r="O375" t="s">
        <v>4487</v>
      </c>
      <c r="P375" t="s">
        <v>4170</v>
      </c>
      <c r="Q375" t="s">
        <v>17</v>
      </c>
      <c r="R375">
        <v>100000</v>
      </c>
      <c r="T375" t="s">
        <v>4170</v>
      </c>
      <c r="V375" t="s">
        <v>164</v>
      </c>
      <c r="W375">
        <v>-59.6197798353</v>
      </c>
      <c r="X375">
        <v>12.3581638106</v>
      </c>
    </row>
    <row r="376" spans="1:24">
      <c r="A376" t="s">
        <v>3</v>
      </c>
      <c r="B376" t="s">
        <v>114</v>
      </c>
      <c r="O376" t="s">
        <v>4488</v>
      </c>
      <c r="P376" t="s">
        <v>4180</v>
      </c>
      <c r="Q376" t="s">
        <v>17</v>
      </c>
      <c r="R376">
        <v>100000</v>
      </c>
      <c r="T376" t="s">
        <v>4180</v>
      </c>
      <c r="V376" t="s">
        <v>164</v>
      </c>
      <c r="W376">
        <v>19.8680720584</v>
      </c>
      <c r="X376">
        <v>163.904273929</v>
      </c>
    </row>
    <row r="377" spans="1:24">
      <c r="A377" t="s">
        <v>3</v>
      </c>
      <c r="B377" t="s">
        <v>114</v>
      </c>
      <c r="O377" t="s">
        <v>4489</v>
      </c>
      <c r="P377" t="s">
        <v>4175</v>
      </c>
      <c r="Q377" t="s">
        <v>17</v>
      </c>
      <c r="R377">
        <v>100000</v>
      </c>
      <c r="T377" t="s">
        <v>4175</v>
      </c>
      <c r="V377" t="s">
        <v>164</v>
      </c>
      <c r="W377">
        <v>75.2836102408</v>
      </c>
      <c r="X377">
        <v>75.7371514435</v>
      </c>
    </row>
    <row r="378" spans="1:24">
      <c r="A378" t="s">
        <v>3</v>
      </c>
      <c r="B378" t="s">
        <v>114</v>
      </c>
      <c r="O378" t="s">
        <v>4490</v>
      </c>
      <c r="P378" t="s">
        <v>4172</v>
      </c>
      <c r="Q378" t="s">
        <v>17</v>
      </c>
      <c r="R378">
        <v>100000</v>
      </c>
      <c r="T378" t="s">
        <v>4172</v>
      </c>
      <c r="V378" t="s">
        <v>164</v>
      </c>
      <c r="W378">
        <v>146.032910222</v>
      </c>
      <c r="X378">
        <v>8.89628249949</v>
      </c>
    </row>
    <row r="379" spans="1:24">
      <c r="A379" t="s">
        <v>3</v>
      </c>
      <c r="B379" t="s">
        <v>114</v>
      </c>
      <c r="O379" t="s">
        <v>4491</v>
      </c>
      <c r="P379" t="s">
        <v>4177</v>
      </c>
      <c r="Q379" t="s">
        <v>17</v>
      </c>
      <c r="R379">
        <v>100000</v>
      </c>
      <c r="T379" t="s">
        <v>4177</v>
      </c>
      <c r="V379" t="s">
        <v>164</v>
      </c>
      <c r="W379">
        <v>242.781777174</v>
      </c>
      <c r="X379">
        <v>37.8835940513</v>
      </c>
    </row>
    <row r="380" spans="1:24">
      <c r="A380" t="s">
        <v>3</v>
      </c>
      <c r="B380" t="s">
        <v>114</v>
      </c>
      <c r="O380" t="s">
        <v>4492</v>
      </c>
      <c r="P380" t="s">
        <v>4180</v>
      </c>
      <c r="Q380" t="s">
        <v>17</v>
      </c>
      <c r="R380">
        <v>100000</v>
      </c>
      <c r="T380" t="s">
        <v>4180</v>
      </c>
      <c r="V380" t="s">
        <v>164</v>
      </c>
      <c r="W380">
        <v>-40.9056339954</v>
      </c>
      <c r="X380">
        <v>0.578528944582</v>
      </c>
    </row>
    <row r="381" spans="1:24">
      <c r="A381" t="s">
        <v>3</v>
      </c>
      <c r="B381" t="s">
        <v>114</v>
      </c>
      <c r="O381" t="s">
        <v>4493</v>
      </c>
      <c r="P381" t="s">
        <v>4175</v>
      </c>
      <c r="Q381" t="s">
        <v>17</v>
      </c>
      <c r="R381">
        <v>100000</v>
      </c>
      <c r="T381" t="s">
        <v>4175</v>
      </c>
      <c r="V381" t="s">
        <v>164</v>
      </c>
      <c r="W381">
        <v>87.9461612697</v>
      </c>
      <c r="X381">
        <v>34.272197553</v>
      </c>
    </row>
    <row r="382" spans="1:24">
      <c r="A382" t="s">
        <v>3</v>
      </c>
      <c r="B382" t="s">
        <v>114</v>
      </c>
      <c r="O382" t="s">
        <v>4494</v>
      </c>
      <c r="P382" t="s">
        <v>4180</v>
      </c>
      <c r="Q382" t="s">
        <v>17</v>
      </c>
      <c r="R382">
        <v>100000</v>
      </c>
      <c r="T382" t="s">
        <v>4180</v>
      </c>
      <c r="V382" t="s">
        <v>164</v>
      </c>
      <c r="W382">
        <v>28.0866737699</v>
      </c>
      <c r="X382">
        <v>95.42817284</v>
      </c>
    </row>
    <row r="383" spans="1:24">
      <c r="A383" t="s">
        <v>3</v>
      </c>
      <c r="B383" t="s">
        <v>114</v>
      </c>
      <c r="O383" t="s">
        <v>4495</v>
      </c>
      <c r="P383" t="s">
        <v>4177</v>
      </c>
      <c r="Q383" t="s">
        <v>17</v>
      </c>
      <c r="R383">
        <v>100000</v>
      </c>
      <c r="T383" t="s">
        <v>4177</v>
      </c>
      <c r="V383" t="s">
        <v>164</v>
      </c>
      <c r="W383">
        <v>82.0907791138</v>
      </c>
      <c r="X383">
        <v>0.514006111738</v>
      </c>
    </row>
    <row r="384" spans="1:24">
      <c r="A384" t="s">
        <v>3</v>
      </c>
      <c r="B384" t="s">
        <v>114</v>
      </c>
      <c r="O384" t="s">
        <v>4496</v>
      </c>
      <c r="P384" t="s">
        <v>4185</v>
      </c>
      <c r="Q384" t="s">
        <v>17</v>
      </c>
      <c r="R384">
        <v>100000</v>
      </c>
      <c r="T384" t="s">
        <v>4185</v>
      </c>
      <c r="V384" t="s">
        <v>164</v>
      </c>
      <c r="W384">
        <v>-155.550456285</v>
      </c>
      <c r="X384">
        <v>22.1289226234</v>
      </c>
    </row>
    <row r="385" spans="1:24">
      <c r="A385" t="s">
        <v>3</v>
      </c>
      <c r="B385" t="s">
        <v>114</v>
      </c>
      <c r="O385" t="s">
        <v>4497</v>
      </c>
      <c r="P385" t="s">
        <v>4172</v>
      </c>
      <c r="Q385" t="s">
        <v>17</v>
      </c>
      <c r="R385">
        <v>100000</v>
      </c>
      <c r="T385" t="s">
        <v>4172</v>
      </c>
      <c r="V385" t="s">
        <v>164</v>
      </c>
      <c r="W385">
        <v>217.527482901</v>
      </c>
      <c r="X385">
        <v>3.4389364772</v>
      </c>
    </row>
    <row r="386" spans="1:24">
      <c r="A386" t="s">
        <v>3</v>
      </c>
      <c r="B386" t="s">
        <v>114</v>
      </c>
      <c r="O386" t="s">
        <v>4498</v>
      </c>
      <c r="P386" t="s">
        <v>4185</v>
      </c>
      <c r="Q386" t="s">
        <v>17</v>
      </c>
      <c r="R386">
        <v>100000</v>
      </c>
      <c r="T386" t="s">
        <v>4185</v>
      </c>
      <c r="V386" t="s">
        <v>164</v>
      </c>
      <c r="W386">
        <v>66.6571138333</v>
      </c>
      <c r="X386">
        <v>1.7467708983</v>
      </c>
    </row>
    <row r="387" spans="1:24">
      <c r="A387" t="s">
        <v>3</v>
      </c>
      <c r="B387" t="s">
        <v>114</v>
      </c>
      <c r="O387" t="s">
        <v>4499</v>
      </c>
      <c r="P387" t="s">
        <v>4177</v>
      </c>
      <c r="Q387" t="s">
        <v>17</v>
      </c>
      <c r="R387">
        <v>100000</v>
      </c>
      <c r="T387" t="s">
        <v>4177</v>
      </c>
      <c r="V387" t="s">
        <v>164</v>
      </c>
      <c r="W387">
        <v>-109.30048654</v>
      </c>
      <c r="X387">
        <v>134.45392061</v>
      </c>
    </row>
    <row r="388" spans="1:24">
      <c r="A388" t="s">
        <v>3</v>
      </c>
      <c r="B388" t="s">
        <v>114</v>
      </c>
      <c r="O388" t="s">
        <v>4500</v>
      </c>
      <c r="P388" t="s">
        <v>4175</v>
      </c>
      <c r="Q388" t="s">
        <v>17</v>
      </c>
      <c r="R388">
        <v>100000</v>
      </c>
      <c r="T388" t="s">
        <v>4175</v>
      </c>
      <c r="V388" t="s">
        <v>164</v>
      </c>
      <c r="W388">
        <v>62.6851720868</v>
      </c>
      <c r="X388">
        <v>1.54054928592</v>
      </c>
    </row>
    <row r="389" spans="1:24">
      <c r="A389" t="s">
        <v>3</v>
      </c>
      <c r="B389" t="s">
        <v>114</v>
      </c>
      <c r="O389" t="s">
        <v>4501</v>
      </c>
      <c r="P389" t="s">
        <v>4175</v>
      </c>
      <c r="Q389" t="s">
        <v>17</v>
      </c>
      <c r="R389">
        <v>100000</v>
      </c>
      <c r="T389" t="s">
        <v>4175</v>
      </c>
      <c r="V389" t="s">
        <v>164</v>
      </c>
      <c r="W389">
        <v>27.6823175384</v>
      </c>
      <c r="X389">
        <v>6.84498244288</v>
      </c>
    </row>
    <row r="390" spans="1:24">
      <c r="A390" t="s">
        <v>3</v>
      </c>
      <c r="B390" t="s">
        <v>114</v>
      </c>
      <c r="O390" t="s">
        <v>4502</v>
      </c>
      <c r="P390" t="s">
        <v>4177</v>
      </c>
      <c r="Q390" t="s">
        <v>17</v>
      </c>
      <c r="R390">
        <v>100000</v>
      </c>
      <c r="T390" t="s">
        <v>4177</v>
      </c>
      <c r="V390" t="s">
        <v>164</v>
      </c>
      <c r="W390">
        <v>-40.3502484288</v>
      </c>
      <c r="X390">
        <v>17.1246812515</v>
      </c>
    </row>
    <row r="391" spans="1:24">
      <c r="A391" t="s">
        <v>3</v>
      </c>
      <c r="B391" t="s">
        <v>114</v>
      </c>
      <c r="O391" t="s">
        <v>4503</v>
      </c>
      <c r="P391" t="s">
        <v>4175</v>
      </c>
      <c r="Q391" t="s">
        <v>17</v>
      </c>
      <c r="R391">
        <v>100000</v>
      </c>
      <c r="T391" t="s">
        <v>4175</v>
      </c>
      <c r="V391" t="s">
        <v>164</v>
      </c>
      <c r="W391">
        <v>95.3586868168</v>
      </c>
      <c r="X391">
        <v>26.2301160576</v>
      </c>
    </row>
    <row r="392" spans="1:24">
      <c r="A392" t="s">
        <v>3</v>
      </c>
      <c r="B392" t="s">
        <v>114</v>
      </c>
      <c r="O392" t="s">
        <v>4504</v>
      </c>
      <c r="P392" t="s">
        <v>4180</v>
      </c>
      <c r="Q392" t="s">
        <v>17</v>
      </c>
      <c r="R392">
        <v>100000</v>
      </c>
      <c r="T392" t="s">
        <v>4180</v>
      </c>
      <c r="V392" t="s">
        <v>164</v>
      </c>
      <c r="W392">
        <v>-105.715170886</v>
      </c>
      <c r="X392">
        <v>4.42641077637</v>
      </c>
    </row>
    <row r="393" spans="1:24">
      <c r="A393" t="s">
        <v>3</v>
      </c>
      <c r="B393" t="s">
        <v>114</v>
      </c>
      <c r="O393" t="s">
        <v>4505</v>
      </c>
      <c r="P393" t="s">
        <v>4170</v>
      </c>
      <c r="Q393" t="s">
        <v>17</v>
      </c>
      <c r="R393">
        <v>100000</v>
      </c>
      <c r="T393" t="s">
        <v>4170</v>
      </c>
      <c r="V393" t="s">
        <v>164</v>
      </c>
      <c r="W393">
        <v>235.935976167</v>
      </c>
      <c r="X393">
        <v>0.550606713134</v>
      </c>
    </row>
    <row r="394" spans="1:24">
      <c r="A394" t="s">
        <v>3</v>
      </c>
      <c r="B394" t="s">
        <v>114</v>
      </c>
      <c r="O394" t="s">
        <v>4506</v>
      </c>
      <c r="P394" t="s">
        <v>4177</v>
      </c>
      <c r="Q394" t="s">
        <v>17</v>
      </c>
      <c r="R394">
        <v>100000</v>
      </c>
      <c r="T394" t="s">
        <v>4177</v>
      </c>
      <c r="V394" t="s">
        <v>164</v>
      </c>
      <c r="W394">
        <v>207.78236618</v>
      </c>
      <c r="X394">
        <v>10.4019756761</v>
      </c>
    </row>
    <row r="395" spans="1:24">
      <c r="A395" t="s">
        <v>3</v>
      </c>
      <c r="B395" t="s">
        <v>114</v>
      </c>
      <c r="O395" t="s">
        <v>4507</v>
      </c>
      <c r="P395" t="s">
        <v>4185</v>
      </c>
      <c r="Q395" t="s">
        <v>17</v>
      </c>
      <c r="R395">
        <v>100000</v>
      </c>
      <c r="T395" t="s">
        <v>4185</v>
      </c>
      <c r="V395" t="s">
        <v>164</v>
      </c>
      <c r="W395">
        <v>210.65172909</v>
      </c>
      <c r="X395">
        <v>61.4306929791</v>
      </c>
    </row>
    <row r="396" spans="1:24">
      <c r="A396" t="s">
        <v>3</v>
      </c>
      <c r="B396" t="s">
        <v>114</v>
      </c>
      <c r="O396" t="s">
        <v>4508</v>
      </c>
      <c r="P396" t="s">
        <v>4172</v>
      </c>
      <c r="Q396" t="s">
        <v>17</v>
      </c>
      <c r="R396">
        <v>100000</v>
      </c>
      <c r="T396" t="s">
        <v>4172</v>
      </c>
      <c r="V396" t="s">
        <v>164</v>
      </c>
      <c r="W396">
        <v>201.924217391</v>
      </c>
      <c r="X396">
        <v>0.699359531861</v>
      </c>
    </row>
    <row r="397" spans="1:24">
      <c r="A397" t="s">
        <v>3</v>
      </c>
      <c r="B397" t="s">
        <v>114</v>
      </c>
      <c r="O397" t="s">
        <v>4509</v>
      </c>
      <c r="P397" t="s">
        <v>4172</v>
      </c>
      <c r="Q397" t="s">
        <v>17</v>
      </c>
      <c r="R397">
        <v>100000</v>
      </c>
      <c r="T397" t="s">
        <v>4172</v>
      </c>
      <c r="V397" t="s">
        <v>164</v>
      </c>
      <c r="W397">
        <v>-138.529831581</v>
      </c>
      <c r="X397">
        <v>150.648189131</v>
      </c>
    </row>
    <row r="398" spans="1:24">
      <c r="A398" t="s">
        <v>3</v>
      </c>
      <c r="B398" t="s">
        <v>114</v>
      </c>
      <c r="O398" t="s">
        <v>4510</v>
      </c>
      <c r="P398" t="s">
        <v>4177</v>
      </c>
      <c r="Q398" t="s">
        <v>17</v>
      </c>
      <c r="R398">
        <v>100000</v>
      </c>
      <c r="T398" t="s">
        <v>4177</v>
      </c>
      <c r="V398" t="s">
        <v>164</v>
      </c>
      <c r="W398">
        <v>-49.4366010617</v>
      </c>
      <c r="X398">
        <v>4.49209033793</v>
      </c>
    </row>
    <row r="399" spans="1:24">
      <c r="A399" t="s">
        <v>3</v>
      </c>
      <c r="B399" t="s">
        <v>114</v>
      </c>
      <c r="O399" t="s">
        <v>4511</v>
      </c>
      <c r="P399" t="s">
        <v>4175</v>
      </c>
      <c r="Q399" t="s">
        <v>17</v>
      </c>
      <c r="R399">
        <v>100000</v>
      </c>
      <c r="T399" t="s">
        <v>4175</v>
      </c>
      <c r="V399" t="s">
        <v>164</v>
      </c>
      <c r="W399">
        <v>233.344945394</v>
      </c>
      <c r="X399">
        <v>65.1185862522</v>
      </c>
    </row>
    <row r="400" spans="1:24">
      <c r="A400" t="s">
        <v>3</v>
      </c>
      <c r="B400" t="s">
        <v>114</v>
      </c>
      <c r="O400" t="s">
        <v>4512</v>
      </c>
      <c r="P400" t="s">
        <v>4175</v>
      </c>
      <c r="Q400" t="s">
        <v>17</v>
      </c>
      <c r="R400">
        <v>100000</v>
      </c>
      <c r="T400" t="s">
        <v>4175</v>
      </c>
      <c r="V400" t="s">
        <v>164</v>
      </c>
      <c r="W400">
        <v>162.331232665</v>
      </c>
      <c r="X400">
        <v>7.57823583931</v>
      </c>
    </row>
    <row r="401" spans="1:24">
      <c r="A401" t="s">
        <v>3</v>
      </c>
      <c r="B401" t="s">
        <v>114</v>
      </c>
      <c r="O401" t="s">
        <v>4513</v>
      </c>
      <c r="P401" t="s">
        <v>4185</v>
      </c>
      <c r="Q401" t="s">
        <v>17</v>
      </c>
      <c r="R401">
        <v>100000</v>
      </c>
      <c r="T401" t="s">
        <v>4185</v>
      </c>
      <c r="V401" t="s">
        <v>164</v>
      </c>
      <c r="W401">
        <v>151.246892362</v>
      </c>
      <c r="X401">
        <v>2.5368861314</v>
      </c>
    </row>
    <row r="402" spans="1:24">
      <c r="A402" t="s">
        <v>3</v>
      </c>
      <c r="B402" t="s">
        <v>114</v>
      </c>
      <c r="O402" t="s">
        <v>4514</v>
      </c>
      <c r="P402" t="s">
        <v>4175</v>
      </c>
      <c r="Q402" t="s">
        <v>17</v>
      </c>
      <c r="R402">
        <v>100000</v>
      </c>
      <c r="T402" t="s">
        <v>4175</v>
      </c>
      <c r="V402" t="s">
        <v>164</v>
      </c>
      <c r="W402">
        <v>135.705885791</v>
      </c>
      <c r="X402">
        <v>1.27941195415</v>
      </c>
    </row>
    <row r="403" spans="1:24">
      <c r="A403" t="s">
        <v>3</v>
      </c>
      <c r="B403" t="s">
        <v>114</v>
      </c>
      <c r="O403" t="s">
        <v>4515</v>
      </c>
      <c r="P403" t="s">
        <v>4172</v>
      </c>
      <c r="Q403" t="s">
        <v>17</v>
      </c>
      <c r="R403">
        <v>100000</v>
      </c>
      <c r="T403" t="s">
        <v>4172</v>
      </c>
      <c r="V403" t="s">
        <v>164</v>
      </c>
      <c r="W403">
        <v>-100.0102427</v>
      </c>
      <c r="X403">
        <v>6.12922129798</v>
      </c>
    </row>
    <row r="404" spans="1:24">
      <c r="A404" t="s">
        <v>3</v>
      </c>
      <c r="B404" t="s">
        <v>114</v>
      </c>
      <c r="O404" t="s">
        <v>4516</v>
      </c>
      <c r="P404" t="s">
        <v>4170</v>
      </c>
      <c r="Q404" t="s">
        <v>17</v>
      </c>
      <c r="R404">
        <v>100000</v>
      </c>
      <c r="T404" t="s">
        <v>4170</v>
      </c>
      <c r="V404" t="s">
        <v>164</v>
      </c>
      <c r="W404">
        <v>-18.946795798</v>
      </c>
      <c r="X404">
        <v>111.867832605</v>
      </c>
    </row>
    <row r="405" spans="1:24">
      <c r="A405" t="s">
        <v>3</v>
      </c>
      <c r="B405" t="s">
        <v>114</v>
      </c>
      <c r="O405" t="s">
        <v>4517</v>
      </c>
      <c r="P405" t="s">
        <v>4172</v>
      </c>
      <c r="Q405" t="s">
        <v>17</v>
      </c>
      <c r="R405">
        <v>100000</v>
      </c>
      <c r="T405" t="s">
        <v>4172</v>
      </c>
      <c r="V405" t="s">
        <v>164</v>
      </c>
      <c r="W405">
        <v>29.8364102543</v>
      </c>
      <c r="X405">
        <v>1.28286990313</v>
      </c>
    </row>
    <row r="406" spans="1:24">
      <c r="A406" t="s">
        <v>3</v>
      </c>
      <c r="B406" t="s">
        <v>114</v>
      </c>
      <c r="O406" t="s">
        <v>4518</v>
      </c>
      <c r="P406" t="s">
        <v>4175</v>
      </c>
      <c r="Q406" t="s">
        <v>17</v>
      </c>
      <c r="R406">
        <v>100000</v>
      </c>
      <c r="T406" t="s">
        <v>4175</v>
      </c>
      <c r="V406" t="s">
        <v>164</v>
      </c>
      <c r="W406">
        <v>169.307669519</v>
      </c>
      <c r="X406">
        <v>1.41518859011</v>
      </c>
    </row>
    <row r="407" spans="1:24">
      <c r="A407" t="s">
        <v>3</v>
      </c>
      <c r="B407" t="s">
        <v>114</v>
      </c>
      <c r="O407" t="s">
        <v>4519</v>
      </c>
      <c r="P407" t="s">
        <v>4180</v>
      </c>
      <c r="Q407" t="s">
        <v>17</v>
      </c>
      <c r="R407">
        <v>100000</v>
      </c>
      <c r="T407" t="s">
        <v>4180</v>
      </c>
      <c r="V407" t="s">
        <v>164</v>
      </c>
      <c r="W407">
        <v>154.527754656</v>
      </c>
      <c r="X407">
        <v>4.71163138301</v>
      </c>
    </row>
    <row r="408" spans="1:24">
      <c r="A408" t="s">
        <v>3</v>
      </c>
      <c r="B408" t="s">
        <v>114</v>
      </c>
      <c r="O408" t="s">
        <v>4520</v>
      </c>
      <c r="P408" t="s">
        <v>4177</v>
      </c>
      <c r="Q408" t="s">
        <v>17</v>
      </c>
      <c r="R408">
        <v>100000</v>
      </c>
      <c r="T408" t="s">
        <v>4177</v>
      </c>
      <c r="V408" t="s">
        <v>164</v>
      </c>
      <c r="W408">
        <v>-34.6473499097</v>
      </c>
      <c r="X408">
        <v>3.97037780906</v>
      </c>
    </row>
    <row r="409" spans="1:24">
      <c r="A409" t="s">
        <v>3</v>
      </c>
      <c r="B409" t="s">
        <v>114</v>
      </c>
      <c r="O409" t="s">
        <v>4521</v>
      </c>
      <c r="P409" t="s">
        <v>4172</v>
      </c>
      <c r="Q409" t="s">
        <v>17</v>
      </c>
      <c r="R409">
        <v>100000</v>
      </c>
      <c r="T409" t="s">
        <v>4172</v>
      </c>
      <c r="V409" t="s">
        <v>164</v>
      </c>
      <c r="W409">
        <v>-76.4573103475</v>
      </c>
      <c r="X409">
        <v>1.60769347024</v>
      </c>
    </row>
    <row r="410" spans="1:24">
      <c r="A410" t="s">
        <v>3</v>
      </c>
      <c r="B410" t="s">
        <v>114</v>
      </c>
      <c r="O410" t="s">
        <v>4522</v>
      </c>
      <c r="P410" t="s">
        <v>4177</v>
      </c>
      <c r="Q410" t="s">
        <v>17</v>
      </c>
      <c r="R410">
        <v>100000</v>
      </c>
      <c r="T410" t="s">
        <v>4177</v>
      </c>
      <c r="V410" t="s">
        <v>164</v>
      </c>
      <c r="W410">
        <v>62.4249857893</v>
      </c>
      <c r="X410">
        <v>31.6928475497</v>
      </c>
    </row>
    <row r="411" spans="1:24">
      <c r="A411" t="s">
        <v>3</v>
      </c>
      <c r="B411" t="s">
        <v>114</v>
      </c>
      <c r="O411" t="s">
        <v>4523</v>
      </c>
      <c r="P411" t="s">
        <v>4180</v>
      </c>
      <c r="Q411" t="s">
        <v>17</v>
      </c>
      <c r="R411">
        <v>100000</v>
      </c>
      <c r="T411" t="s">
        <v>4180</v>
      </c>
      <c r="V411" t="s">
        <v>164</v>
      </c>
      <c r="W411">
        <v>229.841292902</v>
      </c>
      <c r="X411">
        <v>20.0174220578</v>
      </c>
    </row>
    <row r="412" spans="1:24">
      <c r="A412" t="s">
        <v>3</v>
      </c>
      <c r="B412" t="s">
        <v>114</v>
      </c>
      <c r="O412" t="s">
        <v>4524</v>
      </c>
      <c r="P412" t="s">
        <v>4177</v>
      </c>
      <c r="Q412" t="s">
        <v>17</v>
      </c>
      <c r="R412">
        <v>100000</v>
      </c>
      <c r="T412" t="s">
        <v>4177</v>
      </c>
      <c r="V412" t="s">
        <v>164</v>
      </c>
      <c r="W412">
        <v>-0.474248780296</v>
      </c>
      <c r="X412">
        <v>164.588387816</v>
      </c>
    </row>
    <row r="413" spans="1:24">
      <c r="A413" t="s">
        <v>3</v>
      </c>
      <c r="B413" t="s">
        <v>114</v>
      </c>
      <c r="O413" t="s">
        <v>4525</v>
      </c>
      <c r="P413" t="s">
        <v>4175</v>
      </c>
      <c r="Q413" t="s">
        <v>17</v>
      </c>
      <c r="R413">
        <v>100000</v>
      </c>
      <c r="T413" t="s">
        <v>4175</v>
      </c>
      <c r="V413" t="s">
        <v>164</v>
      </c>
      <c r="W413">
        <v>103.192923978</v>
      </c>
      <c r="X413">
        <v>0.54977456822</v>
      </c>
    </row>
    <row r="414" spans="1:24">
      <c r="A414" t="s">
        <v>3</v>
      </c>
      <c r="B414" t="s">
        <v>114</v>
      </c>
      <c r="O414" t="s">
        <v>4526</v>
      </c>
      <c r="P414" t="s">
        <v>4175</v>
      </c>
      <c r="Q414" t="s">
        <v>17</v>
      </c>
      <c r="R414">
        <v>100000</v>
      </c>
      <c r="T414" t="s">
        <v>4175</v>
      </c>
      <c r="V414" t="s">
        <v>164</v>
      </c>
      <c r="W414">
        <v>173.452473209</v>
      </c>
      <c r="X414">
        <v>2.622617386</v>
      </c>
    </row>
    <row r="415" spans="1:24">
      <c r="A415" t="s">
        <v>3</v>
      </c>
      <c r="B415" t="s">
        <v>114</v>
      </c>
      <c r="O415" t="s">
        <v>4527</v>
      </c>
      <c r="P415" t="s">
        <v>4172</v>
      </c>
      <c r="Q415" t="s">
        <v>17</v>
      </c>
      <c r="R415">
        <v>100000</v>
      </c>
      <c r="T415" t="s">
        <v>4172</v>
      </c>
      <c r="V415" t="s">
        <v>164</v>
      </c>
      <c r="W415">
        <v>220.619715812</v>
      </c>
      <c r="X415">
        <v>2.40013015963</v>
      </c>
    </row>
    <row r="416" spans="1:24">
      <c r="A416" t="s">
        <v>3</v>
      </c>
      <c r="B416" t="s">
        <v>114</v>
      </c>
      <c r="O416" t="s">
        <v>4528</v>
      </c>
      <c r="P416" t="s">
        <v>4175</v>
      </c>
      <c r="Q416" t="s">
        <v>17</v>
      </c>
      <c r="R416">
        <v>100000</v>
      </c>
      <c r="T416" t="s">
        <v>4175</v>
      </c>
      <c r="V416" t="s">
        <v>164</v>
      </c>
      <c r="W416">
        <v>161.082480574</v>
      </c>
      <c r="X416">
        <v>28.4433174156</v>
      </c>
    </row>
    <row r="417" spans="1:24">
      <c r="A417" t="s">
        <v>3</v>
      </c>
      <c r="B417" t="s">
        <v>114</v>
      </c>
      <c r="O417" t="s">
        <v>4529</v>
      </c>
      <c r="P417" t="s">
        <v>4185</v>
      </c>
      <c r="Q417" t="s">
        <v>17</v>
      </c>
      <c r="R417">
        <v>100000</v>
      </c>
      <c r="T417" t="s">
        <v>4185</v>
      </c>
      <c r="V417" t="s">
        <v>164</v>
      </c>
      <c r="W417">
        <v>25.4479283597</v>
      </c>
      <c r="X417">
        <v>22.8457879297</v>
      </c>
    </row>
    <row r="418" spans="1:24">
      <c r="A418" t="s">
        <v>3</v>
      </c>
      <c r="B418" t="s">
        <v>114</v>
      </c>
      <c r="O418" t="s">
        <v>4530</v>
      </c>
      <c r="P418" t="s">
        <v>4170</v>
      </c>
      <c r="Q418" t="s">
        <v>17</v>
      </c>
      <c r="R418">
        <v>100000</v>
      </c>
      <c r="T418" t="s">
        <v>4170</v>
      </c>
      <c r="V418" t="s">
        <v>164</v>
      </c>
      <c r="W418">
        <v>-73.0894794023</v>
      </c>
      <c r="X418">
        <v>3.15851277439</v>
      </c>
    </row>
    <row r="419" spans="1:24">
      <c r="A419" t="s">
        <v>3</v>
      </c>
      <c r="B419" t="s">
        <v>114</v>
      </c>
      <c r="O419" t="s">
        <v>4531</v>
      </c>
      <c r="P419" t="s">
        <v>4177</v>
      </c>
      <c r="Q419" t="s">
        <v>17</v>
      </c>
      <c r="R419">
        <v>100000</v>
      </c>
      <c r="T419" t="s">
        <v>4177</v>
      </c>
      <c r="V419" t="s">
        <v>164</v>
      </c>
      <c r="W419">
        <v>-114.260243937</v>
      </c>
      <c r="X419">
        <v>25.858404415</v>
      </c>
    </row>
    <row r="420" spans="1:24">
      <c r="A420" t="s">
        <v>3</v>
      </c>
      <c r="B420" t="s">
        <v>114</v>
      </c>
      <c r="O420" t="s">
        <v>4532</v>
      </c>
      <c r="P420" t="s">
        <v>4180</v>
      </c>
      <c r="Q420" t="s">
        <v>17</v>
      </c>
      <c r="R420">
        <v>100000</v>
      </c>
      <c r="T420" t="s">
        <v>4180</v>
      </c>
      <c r="V420" t="s">
        <v>164</v>
      </c>
      <c r="W420">
        <v>121.395561238</v>
      </c>
      <c r="X420">
        <v>42.0676461118</v>
      </c>
    </row>
    <row r="421" spans="1:24">
      <c r="A421" t="s">
        <v>3</v>
      </c>
      <c r="B421" t="s">
        <v>114</v>
      </c>
      <c r="O421" t="s">
        <v>4533</v>
      </c>
      <c r="P421" t="s">
        <v>4170</v>
      </c>
      <c r="Q421" t="s">
        <v>17</v>
      </c>
      <c r="R421">
        <v>100000</v>
      </c>
      <c r="T421" t="s">
        <v>4170</v>
      </c>
      <c r="V421" t="s">
        <v>164</v>
      </c>
      <c r="W421">
        <v>-77.9656692412</v>
      </c>
      <c r="X421">
        <v>3.28338290117</v>
      </c>
    </row>
    <row r="422" spans="1:24">
      <c r="A422" t="s">
        <v>3</v>
      </c>
      <c r="B422" t="s">
        <v>114</v>
      </c>
      <c r="O422" t="s">
        <v>4534</v>
      </c>
      <c r="P422" t="s">
        <v>4180</v>
      </c>
      <c r="Q422" t="s">
        <v>17</v>
      </c>
      <c r="R422">
        <v>100000</v>
      </c>
      <c r="T422" t="s">
        <v>4180</v>
      </c>
      <c r="V422" t="s">
        <v>164</v>
      </c>
      <c r="W422">
        <v>-115.175545675</v>
      </c>
      <c r="X422">
        <v>130.728385848</v>
      </c>
    </row>
    <row r="423" spans="1:24">
      <c r="A423" t="s">
        <v>3</v>
      </c>
      <c r="B423" t="s">
        <v>114</v>
      </c>
      <c r="O423" t="s">
        <v>4535</v>
      </c>
      <c r="P423" t="s">
        <v>4175</v>
      </c>
      <c r="Q423" t="s">
        <v>17</v>
      </c>
      <c r="R423">
        <v>100000</v>
      </c>
      <c r="T423" t="s">
        <v>4175</v>
      </c>
      <c r="V423" t="s">
        <v>164</v>
      </c>
      <c r="W423">
        <v>-16.3325976822</v>
      </c>
      <c r="X423">
        <v>11.5252252614</v>
      </c>
    </row>
    <row r="424" spans="1:24">
      <c r="A424" t="s">
        <v>3</v>
      </c>
      <c r="B424" t="s">
        <v>114</v>
      </c>
      <c r="O424" t="s">
        <v>4536</v>
      </c>
      <c r="P424" t="s">
        <v>4177</v>
      </c>
      <c r="Q424" t="s">
        <v>17</v>
      </c>
      <c r="R424">
        <v>100000</v>
      </c>
      <c r="T424" t="s">
        <v>4177</v>
      </c>
      <c r="V424" t="s">
        <v>164</v>
      </c>
      <c r="W424">
        <v>105.51695989</v>
      </c>
      <c r="X424">
        <v>5.70392336672</v>
      </c>
    </row>
    <row r="425" spans="1:24">
      <c r="A425" t="s">
        <v>3</v>
      </c>
      <c r="B425" t="s">
        <v>114</v>
      </c>
      <c r="O425" t="s">
        <v>4537</v>
      </c>
      <c r="P425" t="s">
        <v>4180</v>
      </c>
      <c r="Q425" t="s">
        <v>17</v>
      </c>
      <c r="R425">
        <v>100000</v>
      </c>
      <c r="T425" t="s">
        <v>4180</v>
      </c>
      <c r="V425" t="s">
        <v>164</v>
      </c>
      <c r="W425">
        <v>-47.3225068045</v>
      </c>
      <c r="X425">
        <v>107.792496175</v>
      </c>
    </row>
    <row r="426" spans="1:24">
      <c r="A426" t="s">
        <v>3</v>
      </c>
      <c r="B426" t="s">
        <v>114</v>
      </c>
      <c r="O426" t="s">
        <v>4538</v>
      </c>
      <c r="P426" t="s">
        <v>4175</v>
      </c>
      <c r="Q426" t="s">
        <v>17</v>
      </c>
      <c r="R426">
        <v>100000</v>
      </c>
      <c r="T426" t="s">
        <v>4175</v>
      </c>
      <c r="V426" t="s">
        <v>164</v>
      </c>
      <c r="W426">
        <v>30.4033664949</v>
      </c>
      <c r="X426">
        <v>9.54021716652</v>
      </c>
    </row>
    <row r="427" spans="1:24">
      <c r="A427" t="s">
        <v>3</v>
      </c>
      <c r="B427" t="s">
        <v>114</v>
      </c>
      <c r="O427" t="s">
        <v>4539</v>
      </c>
      <c r="P427" t="s">
        <v>4177</v>
      </c>
      <c r="Q427" t="s">
        <v>17</v>
      </c>
      <c r="R427">
        <v>100000</v>
      </c>
      <c r="T427" t="s">
        <v>4177</v>
      </c>
      <c r="V427" t="s">
        <v>164</v>
      </c>
      <c r="W427">
        <v>169.020589987</v>
      </c>
      <c r="X427">
        <v>192.023306674</v>
      </c>
    </row>
    <row r="428" spans="1:24">
      <c r="A428" t="s">
        <v>3</v>
      </c>
      <c r="B428" t="s">
        <v>114</v>
      </c>
      <c r="O428" t="s">
        <v>4540</v>
      </c>
      <c r="P428" t="s">
        <v>4180</v>
      </c>
      <c r="Q428" t="s">
        <v>17</v>
      </c>
      <c r="R428">
        <v>100000</v>
      </c>
      <c r="T428" t="s">
        <v>4180</v>
      </c>
      <c r="V428" t="s">
        <v>164</v>
      </c>
      <c r="W428">
        <v>237.514366051</v>
      </c>
      <c r="X428">
        <v>9.32914293424</v>
      </c>
    </row>
    <row r="429" spans="1:24">
      <c r="A429" t="s">
        <v>3</v>
      </c>
      <c r="B429" t="s">
        <v>114</v>
      </c>
      <c r="O429" t="s">
        <v>4541</v>
      </c>
      <c r="P429" t="s">
        <v>4170</v>
      </c>
      <c r="Q429" t="s">
        <v>17</v>
      </c>
      <c r="R429">
        <v>100000</v>
      </c>
      <c r="T429" t="s">
        <v>4170</v>
      </c>
      <c r="V429" t="s">
        <v>164</v>
      </c>
      <c r="W429">
        <v>2.80742232112</v>
      </c>
      <c r="X429">
        <v>0.796168684754</v>
      </c>
    </row>
    <row r="430" spans="1:24">
      <c r="A430" t="s">
        <v>3</v>
      </c>
      <c r="B430" t="s">
        <v>114</v>
      </c>
      <c r="O430" t="s">
        <v>4542</v>
      </c>
      <c r="P430" t="s">
        <v>4185</v>
      </c>
      <c r="Q430" t="s">
        <v>17</v>
      </c>
      <c r="R430">
        <v>100000</v>
      </c>
      <c r="T430" t="s">
        <v>4185</v>
      </c>
      <c r="V430" t="s">
        <v>164</v>
      </c>
      <c r="W430">
        <v>156.443289718</v>
      </c>
      <c r="X430">
        <v>0.651431055157</v>
      </c>
    </row>
    <row r="431" spans="1:24">
      <c r="A431" t="s">
        <v>3</v>
      </c>
      <c r="B431" t="s">
        <v>114</v>
      </c>
      <c r="O431" t="s">
        <v>4543</v>
      </c>
      <c r="P431" t="s">
        <v>4177</v>
      </c>
      <c r="Q431" t="s">
        <v>17</v>
      </c>
      <c r="R431">
        <v>100000</v>
      </c>
      <c r="T431" t="s">
        <v>4177</v>
      </c>
      <c r="V431" t="s">
        <v>164</v>
      </c>
      <c r="W431">
        <v>-156.616205353</v>
      </c>
      <c r="X431">
        <v>0.89351731037</v>
      </c>
    </row>
    <row r="432" spans="1:24">
      <c r="A432" t="s">
        <v>3</v>
      </c>
      <c r="B432" t="s">
        <v>114</v>
      </c>
      <c r="O432" t="s">
        <v>4544</v>
      </c>
      <c r="P432" t="s">
        <v>4175</v>
      </c>
      <c r="Q432" t="s">
        <v>17</v>
      </c>
      <c r="R432">
        <v>100000</v>
      </c>
      <c r="T432" t="s">
        <v>4175</v>
      </c>
      <c r="V432" t="s">
        <v>164</v>
      </c>
      <c r="W432">
        <v>-15.1044419946</v>
      </c>
      <c r="X432">
        <v>188.351113862</v>
      </c>
    </row>
    <row r="433" spans="1:24">
      <c r="A433" t="s">
        <v>3</v>
      </c>
      <c r="B433" t="s">
        <v>114</v>
      </c>
      <c r="O433" t="s">
        <v>4545</v>
      </c>
      <c r="P433" t="s">
        <v>4175</v>
      </c>
      <c r="Q433" t="s">
        <v>17</v>
      </c>
      <c r="R433">
        <v>100000</v>
      </c>
      <c r="T433" t="s">
        <v>4175</v>
      </c>
      <c r="V433" t="s">
        <v>164</v>
      </c>
      <c r="W433">
        <v>153.47991231</v>
      </c>
      <c r="X433">
        <v>78.9313532419</v>
      </c>
    </row>
    <row r="434" spans="1:24">
      <c r="A434" t="s">
        <v>3</v>
      </c>
      <c r="B434" t="s">
        <v>114</v>
      </c>
      <c r="O434" t="s">
        <v>4546</v>
      </c>
      <c r="P434" t="s">
        <v>4177</v>
      </c>
      <c r="Q434" t="s">
        <v>17</v>
      </c>
      <c r="R434">
        <v>100000</v>
      </c>
      <c r="T434" t="s">
        <v>4177</v>
      </c>
      <c r="V434" t="s">
        <v>164</v>
      </c>
      <c r="W434">
        <v>14.9662111028</v>
      </c>
      <c r="X434">
        <v>5.4998690315</v>
      </c>
    </row>
    <row r="435" spans="1:24">
      <c r="A435" t="s">
        <v>3</v>
      </c>
      <c r="B435" t="s">
        <v>114</v>
      </c>
      <c r="O435" t="s">
        <v>4547</v>
      </c>
      <c r="P435" t="s">
        <v>4185</v>
      </c>
      <c r="Q435" t="s">
        <v>17</v>
      </c>
      <c r="R435">
        <v>100000</v>
      </c>
      <c r="T435" t="s">
        <v>4185</v>
      </c>
      <c r="V435" t="s">
        <v>164</v>
      </c>
      <c r="W435">
        <v>-77.122911373</v>
      </c>
      <c r="X435">
        <v>65.8020903461</v>
      </c>
    </row>
    <row r="436" spans="1:24">
      <c r="A436" t="s">
        <v>3</v>
      </c>
      <c r="B436" t="s">
        <v>114</v>
      </c>
      <c r="O436" t="s">
        <v>4548</v>
      </c>
      <c r="P436" t="s">
        <v>4177</v>
      </c>
      <c r="Q436" t="s">
        <v>17</v>
      </c>
      <c r="R436">
        <v>100000</v>
      </c>
      <c r="T436" t="s">
        <v>4177</v>
      </c>
      <c r="V436" t="s">
        <v>164</v>
      </c>
      <c r="W436">
        <v>204.118411351</v>
      </c>
      <c r="X436">
        <v>1.22700483378</v>
      </c>
    </row>
    <row r="437" spans="1:24">
      <c r="A437" t="s">
        <v>3</v>
      </c>
      <c r="B437" t="s">
        <v>114</v>
      </c>
      <c r="O437" t="s">
        <v>4549</v>
      </c>
      <c r="P437" t="s">
        <v>4172</v>
      </c>
      <c r="Q437" t="s">
        <v>17</v>
      </c>
      <c r="R437">
        <v>100000</v>
      </c>
      <c r="T437" t="s">
        <v>4172</v>
      </c>
      <c r="V437" t="s">
        <v>164</v>
      </c>
      <c r="W437">
        <v>186.808401216</v>
      </c>
      <c r="X437">
        <v>1.21006330468</v>
      </c>
    </row>
    <row r="438" spans="1:24">
      <c r="A438" t="s">
        <v>3</v>
      </c>
      <c r="B438" t="s">
        <v>114</v>
      </c>
      <c r="O438" t="s">
        <v>4550</v>
      </c>
      <c r="P438" t="s">
        <v>4172</v>
      </c>
      <c r="Q438" t="s">
        <v>17</v>
      </c>
      <c r="R438">
        <v>100000</v>
      </c>
      <c r="T438" t="s">
        <v>4172</v>
      </c>
      <c r="V438" t="s">
        <v>164</v>
      </c>
      <c r="W438">
        <v>-80.1835208004</v>
      </c>
      <c r="X438">
        <v>10.7910733716</v>
      </c>
    </row>
    <row r="439" spans="1:24">
      <c r="A439" t="s">
        <v>3</v>
      </c>
      <c r="B439" t="s">
        <v>114</v>
      </c>
      <c r="O439" t="s">
        <v>4551</v>
      </c>
      <c r="P439" t="s">
        <v>4170</v>
      </c>
      <c r="Q439" t="s">
        <v>17</v>
      </c>
      <c r="R439">
        <v>100000</v>
      </c>
      <c r="T439" t="s">
        <v>4170</v>
      </c>
      <c r="V439" t="s">
        <v>164</v>
      </c>
      <c r="W439">
        <v>31.6118860565</v>
      </c>
      <c r="X439">
        <v>1.35212053571</v>
      </c>
    </row>
    <row r="440" spans="1:24">
      <c r="A440" t="s">
        <v>3</v>
      </c>
      <c r="B440" t="s">
        <v>114</v>
      </c>
      <c r="O440" t="s">
        <v>4552</v>
      </c>
      <c r="P440" t="s">
        <v>4170</v>
      </c>
      <c r="Q440" t="s">
        <v>17</v>
      </c>
      <c r="R440">
        <v>100000</v>
      </c>
      <c r="T440" t="s">
        <v>4170</v>
      </c>
      <c r="V440" t="s">
        <v>164</v>
      </c>
      <c r="W440">
        <v>-81.1812050862</v>
      </c>
      <c r="X440">
        <v>5.41186107065</v>
      </c>
    </row>
    <row r="441" spans="1:24">
      <c r="A441" t="s">
        <v>3</v>
      </c>
      <c r="B441" t="s">
        <v>114</v>
      </c>
      <c r="O441" t="s">
        <v>4553</v>
      </c>
      <c r="P441" t="s">
        <v>4185</v>
      </c>
      <c r="Q441" t="s">
        <v>17</v>
      </c>
      <c r="R441">
        <v>100000</v>
      </c>
      <c r="T441" t="s">
        <v>4185</v>
      </c>
      <c r="V441" t="s">
        <v>164</v>
      </c>
      <c r="W441">
        <v>224.863684322</v>
      </c>
      <c r="X441">
        <v>109.355561534</v>
      </c>
    </row>
    <row r="442" spans="1:24">
      <c r="A442" t="s">
        <v>3</v>
      </c>
      <c r="B442" t="s">
        <v>114</v>
      </c>
      <c r="O442" t="s">
        <v>4554</v>
      </c>
      <c r="P442" t="s">
        <v>4177</v>
      </c>
      <c r="Q442" t="s">
        <v>17</v>
      </c>
      <c r="R442">
        <v>100000</v>
      </c>
      <c r="T442" t="s">
        <v>4177</v>
      </c>
      <c r="V442" t="s">
        <v>164</v>
      </c>
      <c r="W442">
        <v>-137.231461651</v>
      </c>
      <c r="X442">
        <v>0.751489436989</v>
      </c>
    </row>
    <row r="443" spans="1:24">
      <c r="A443" t="s">
        <v>3</v>
      </c>
      <c r="B443" t="s">
        <v>114</v>
      </c>
      <c r="O443" t="s">
        <v>4555</v>
      </c>
      <c r="P443" t="s">
        <v>4180</v>
      </c>
      <c r="Q443" t="s">
        <v>17</v>
      </c>
      <c r="R443">
        <v>100000</v>
      </c>
      <c r="T443" t="s">
        <v>4180</v>
      </c>
      <c r="V443" t="s">
        <v>164</v>
      </c>
      <c r="W443">
        <v>-126.350179179</v>
      </c>
      <c r="X443">
        <v>7.40162779701</v>
      </c>
    </row>
    <row r="444" spans="1:24">
      <c r="A444" t="s">
        <v>3</v>
      </c>
      <c r="B444" t="s">
        <v>114</v>
      </c>
      <c r="O444" t="s">
        <v>4556</v>
      </c>
      <c r="P444" t="s">
        <v>4175</v>
      </c>
      <c r="Q444" t="s">
        <v>17</v>
      </c>
      <c r="R444">
        <v>100000</v>
      </c>
      <c r="T444" t="s">
        <v>4175</v>
      </c>
      <c r="V444" t="s">
        <v>164</v>
      </c>
      <c r="W444">
        <v>98.7673125365</v>
      </c>
      <c r="X444">
        <v>61.6332583748</v>
      </c>
    </row>
    <row r="445" spans="1:24">
      <c r="A445" t="s">
        <v>3</v>
      </c>
      <c r="B445" t="s">
        <v>114</v>
      </c>
      <c r="O445" t="s">
        <v>4557</v>
      </c>
      <c r="P445" t="s">
        <v>4185</v>
      </c>
      <c r="Q445" t="s">
        <v>17</v>
      </c>
      <c r="R445">
        <v>100000</v>
      </c>
      <c r="T445" t="s">
        <v>4185</v>
      </c>
      <c r="V445" t="s">
        <v>164</v>
      </c>
      <c r="W445">
        <v>164.641309536</v>
      </c>
      <c r="X445">
        <v>161.147652562</v>
      </c>
    </row>
    <row r="446" spans="1:24">
      <c r="A446" t="s">
        <v>3</v>
      </c>
      <c r="B446" t="s">
        <v>114</v>
      </c>
      <c r="O446" t="s">
        <v>4558</v>
      </c>
      <c r="P446" t="s">
        <v>4170</v>
      </c>
      <c r="Q446" t="s">
        <v>17</v>
      </c>
      <c r="R446">
        <v>100000</v>
      </c>
      <c r="T446" t="s">
        <v>4170</v>
      </c>
      <c r="V446" t="s">
        <v>164</v>
      </c>
      <c r="W446">
        <v>83.0863078131</v>
      </c>
      <c r="X446">
        <v>1.20359749416</v>
      </c>
    </row>
    <row r="447" spans="1:24">
      <c r="A447" t="s">
        <v>3</v>
      </c>
      <c r="B447" t="s">
        <v>114</v>
      </c>
      <c r="O447" t="s">
        <v>4559</v>
      </c>
      <c r="P447" t="s">
        <v>4180</v>
      </c>
      <c r="Q447" t="s">
        <v>17</v>
      </c>
      <c r="R447">
        <v>100000</v>
      </c>
      <c r="T447" t="s">
        <v>4180</v>
      </c>
      <c r="V447" t="s">
        <v>164</v>
      </c>
      <c r="W447">
        <v>12.0998113972</v>
      </c>
      <c r="X447">
        <v>6.73534531626</v>
      </c>
    </row>
    <row r="448" spans="1:24">
      <c r="A448" t="s">
        <v>3</v>
      </c>
      <c r="B448" t="s">
        <v>114</v>
      </c>
      <c r="O448" t="s">
        <v>4560</v>
      </c>
      <c r="P448" t="s">
        <v>4177</v>
      </c>
      <c r="Q448" t="s">
        <v>17</v>
      </c>
      <c r="R448">
        <v>100000</v>
      </c>
      <c r="T448" t="s">
        <v>4177</v>
      </c>
      <c r="V448" t="s">
        <v>164</v>
      </c>
      <c r="W448">
        <v>216.304057053</v>
      </c>
      <c r="X448">
        <v>155.268202644</v>
      </c>
    </row>
    <row r="449" spans="1:24">
      <c r="A449" t="s">
        <v>3</v>
      </c>
      <c r="B449" t="s">
        <v>114</v>
      </c>
      <c r="O449" t="s">
        <v>4561</v>
      </c>
      <c r="P449" t="s">
        <v>4185</v>
      </c>
      <c r="Q449" t="s">
        <v>17</v>
      </c>
      <c r="R449">
        <v>100000</v>
      </c>
      <c r="T449" t="s">
        <v>4185</v>
      </c>
      <c r="V449" t="s">
        <v>164</v>
      </c>
      <c r="W449">
        <v>-143.529081131</v>
      </c>
      <c r="X449">
        <v>16.6267541121</v>
      </c>
    </row>
    <row r="450" spans="1:24">
      <c r="A450" t="s">
        <v>3</v>
      </c>
      <c r="B450" t="s">
        <v>114</v>
      </c>
      <c r="O450" t="s">
        <v>4562</v>
      </c>
      <c r="P450" t="s">
        <v>4170</v>
      </c>
      <c r="Q450" t="s">
        <v>17</v>
      </c>
      <c r="R450">
        <v>100000</v>
      </c>
      <c r="T450" t="s">
        <v>4170</v>
      </c>
      <c r="V450" t="s">
        <v>164</v>
      </c>
      <c r="W450">
        <v>-32.4847002344</v>
      </c>
      <c r="X450">
        <v>40.543155785</v>
      </c>
    </row>
    <row r="451" spans="1:24">
      <c r="A451" t="s">
        <v>3</v>
      </c>
      <c r="B451" t="s">
        <v>114</v>
      </c>
      <c r="O451" t="s">
        <v>4563</v>
      </c>
      <c r="P451" t="s">
        <v>4175</v>
      </c>
      <c r="Q451" t="s">
        <v>17</v>
      </c>
      <c r="R451">
        <v>100000</v>
      </c>
      <c r="T451" t="s">
        <v>4175</v>
      </c>
      <c r="V451" t="s">
        <v>164</v>
      </c>
      <c r="W451">
        <v>84.27140406</v>
      </c>
      <c r="X451">
        <v>46.9542506982</v>
      </c>
    </row>
    <row r="452" spans="1:24">
      <c r="A452" t="s">
        <v>3</v>
      </c>
      <c r="B452" t="s">
        <v>114</v>
      </c>
      <c r="O452" t="s">
        <v>4564</v>
      </c>
      <c r="P452" t="s">
        <v>4180</v>
      </c>
      <c r="Q452" t="s">
        <v>17</v>
      </c>
      <c r="R452">
        <v>100000</v>
      </c>
      <c r="T452" t="s">
        <v>4180</v>
      </c>
      <c r="V452" t="s">
        <v>164</v>
      </c>
      <c r="W452">
        <v>132.342476187</v>
      </c>
      <c r="X452">
        <v>27.5261745467</v>
      </c>
    </row>
    <row r="453" spans="1:24">
      <c r="A453" t="s">
        <v>3</v>
      </c>
      <c r="B453" t="s">
        <v>114</v>
      </c>
      <c r="O453" t="s">
        <v>4565</v>
      </c>
      <c r="P453" t="s">
        <v>4170</v>
      </c>
      <c r="Q453" t="s">
        <v>17</v>
      </c>
      <c r="R453">
        <v>100000</v>
      </c>
      <c r="T453" t="s">
        <v>4170</v>
      </c>
      <c r="V453" t="s">
        <v>164</v>
      </c>
      <c r="W453">
        <v>210.578327166</v>
      </c>
      <c r="X453">
        <v>31.2060894852</v>
      </c>
    </row>
    <row r="454" spans="1:24">
      <c r="A454" t="s">
        <v>3</v>
      </c>
      <c r="B454" t="s">
        <v>114</v>
      </c>
      <c r="O454" t="s">
        <v>4566</v>
      </c>
      <c r="P454" t="s">
        <v>4185</v>
      </c>
      <c r="Q454" t="s">
        <v>17</v>
      </c>
      <c r="R454">
        <v>100000</v>
      </c>
      <c r="T454" t="s">
        <v>4185</v>
      </c>
      <c r="V454" t="s">
        <v>164</v>
      </c>
      <c r="W454">
        <v>167.994220594</v>
      </c>
      <c r="X454">
        <v>19.2436783129</v>
      </c>
    </row>
    <row r="455" spans="1:24">
      <c r="A455" t="s">
        <v>3</v>
      </c>
      <c r="B455" t="s">
        <v>114</v>
      </c>
      <c r="O455" t="s">
        <v>4567</v>
      </c>
      <c r="P455" t="s">
        <v>4185</v>
      </c>
      <c r="Q455" t="s">
        <v>17</v>
      </c>
      <c r="R455">
        <v>100000</v>
      </c>
      <c r="T455" t="s">
        <v>4185</v>
      </c>
      <c r="V455" t="s">
        <v>164</v>
      </c>
      <c r="W455">
        <v>189.533369116</v>
      </c>
      <c r="X455">
        <v>26.0671520429</v>
      </c>
    </row>
    <row r="456" spans="1:24">
      <c r="A456" t="s">
        <v>3</v>
      </c>
      <c r="B456" t="s">
        <v>114</v>
      </c>
      <c r="O456" t="s">
        <v>4568</v>
      </c>
      <c r="P456" t="s">
        <v>4180</v>
      </c>
      <c r="Q456" t="s">
        <v>17</v>
      </c>
      <c r="R456">
        <v>100000</v>
      </c>
      <c r="T456" t="s">
        <v>4180</v>
      </c>
      <c r="V456" t="s">
        <v>164</v>
      </c>
      <c r="W456">
        <v>207.244103621</v>
      </c>
      <c r="X456">
        <v>143.439373499</v>
      </c>
    </row>
    <row r="457" spans="1:24">
      <c r="A457" t="s">
        <v>3</v>
      </c>
      <c r="B457" t="s">
        <v>114</v>
      </c>
      <c r="O457" t="s">
        <v>4569</v>
      </c>
      <c r="P457" t="s">
        <v>4185</v>
      </c>
      <c r="Q457" t="s">
        <v>17</v>
      </c>
      <c r="R457">
        <v>100000</v>
      </c>
      <c r="T457" t="s">
        <v>4185</v>
      </c>
      <c r="V457" t="s">
        <v>164</v>
      </c>
      <c r="W457">
        <v>-6.09518551591</v>
      </c>
      <c r="X457">
        <v>1.84148767536</v>
      </c>
    </row>
    <row r="458" spans="1:24">
      <c r="A458" t="s">
        <v>3</v>
      </c>
      <c r="B458" t="s">
        <v>114</v>
      </c>
      <c r="O458" t="s">
        <v>4570</v>
      </c>
      <c r="P458" t="s">
        <v>4177</v>
      </c>
      <c r="Q458" t="s">
        <v>17</v>
      </c>
      <c r="R458">
        <v>100000</v>
      </c>
      <c r="T458" t="s">
        <v>4177</v>
      </c>
      <c r="V458" t="s">
        <v>164</v>
      </c>
      <c r="W458">
        <v>-47.1494101759</v>
      </c>
      <c r="X458">
        <v>1.01917921761</v>
      </c>
    </row>
    <row r="459" spans="1:24">
      <c r="A459" t="s">
        <v>3</v>
      </c>
      <c r="B459" t="s">
        <v>114</v>
      </c>
      <c r="O459" t="s">
        <v>4571</v>
      </c>
      <c r="P459" t="s">
        <v>4185</v>
      </c>
      <c r="Q459" t="s">
        <v>17</v>
      </c>
      <c r="R459">
        <v>100000</v>
      </c>
      <c r="T459" t="s">
        <v>4185</v>
      </c>
      <c r="V459" t="s">
        <v>164</v>
      </c>
      <c r="W459">
        <v>126.813418248</v>
      </c>
      <c r="X459">
        <v>13.2439295551</v>
      </c>
    </row>
    <row r="460" spans="1:24">
      <c r="A460" t="s">
        <v>3</v>
      </c>
      <c r="B460" t="s">
        <v>114</v>
      </c>
      <c r="O460" t="s">
        <v>4572</v>
      </c>
      <c r="P460" t="s">
        <v>4175</v>
      </c>
      <c r="Q460" t="s">
        <v>17</v>
      </c>
      <c r="R460">
        <v>100000</v>
      </c>
      <c r="T460" t="s">
        <v>4175</v>
      </c>
      <c r="V460" t="s">
        <v>164</v>
      </c>
      <c r="W460">
        <v>-121.091923269</v>
      </c>
      <c r="X460">
        <v>130.14185212</v>
      </c>
    </row>
    <row r="461" spans="1:24">
      <c r="A461" t="s">
        <v>3</v>
      </c>
      <c r="B461" t="s">
        <v>114</v>
      </c>
      <c r="O461" t="s">
        <v>4573</v>
      </c>
      <c r="P461" t="s">
        <v>4172</v>
      </c>
      <c r="Q461" t="s">
        <v>17</v>
      </c>
      <c r="R461">
        <v>100000</v>
      </c>
      <c r="T461" t="s">
        <v>4172</v>
      </c>
      <c r="V461" t="s">
        <v>164</v>
      </c>
      <c r="W461">
        <v>-144.374570206</v>
      </c>
      <c r="X461">
        <v>4.32312540153</v>
      </c>
    </row>
    <row r="462" spans="1:24">
      <c r="A462" t="s">
        <v>3</v>
      </c>
      <c r="B462" t="s">
        <v>114</v>
      </c>
      <c r="O462" t="s">
        <v>4574</v>
      </c>
      <c r="P462" t="s">
        <v>4185</v>
      </c>
      <c r="Q462" t="s">
        <v>17</v>
      </c>
      <c r="R462">
        <v>100000</v>
      </c>
      <c r="T462" t="s">
        <v>4185</v>
      </c>
      <c r="V462" t="s">
        <v>164</v>
      </c>
      <c r="W462">
        <v>85.3460358081</v>
      </c>
      <c r="X462">
        <v>9.66095145877</v>
      </c>
    </row>
    <row r="463" spans="1:24">
      <c r="A463" t="s">
        <v>3</v>
      </c>
      <c r="B463" t="s">
        <v>114</v>
      </c>
      <c r="O463" t="s">
        <v>4575</v>
      </c>
      <c r="P463" t="s">
        <v>4177</v>
      </c>
      <c r="Q463" t="s">
        <v>17</v>
      </c>
      <c r="R463">
        <v>100000</v>
      </c>
      <c r="T463" t="s">
        <v>4177</v>
      </c>
      <c r="V463" t="s">
        <v>164</v>
      </c>
      <c r="W463">
        <v>131.559060589</v>
      </c>
      <c r="X463">
        <v>81.0872631138</v>
      </c>
    </row>
    <row r="464" spans="1:24">
      <c r="A464" t="s">
        <v>3</v>
      </c>
      <c r="B464" t="s">
        <v>114</v>
      </c>
      <c r="O464" t="s">
        <v>4576</v>
      </c>
      <c r="P464" t="s">
        <v>4185</v>
      </c>
      <c r="Q464" t="s">
        <v>17</v>
      </c>
      <c r="R464">
        <v>100000</v>
      </c>
      <c r="T464" t="s">
        <v>4185</v>
      </c>
      <c r="V464" t="s">
        <v>164</v>
      </c>
      <c r="W464">
        <v>-156.287194256</v>
      </c>
      <c r="X464">
        <v>118.370772731</v>
      </c>
    </row>
    <row r="465" spans="1:24">
      <c r="A465" t="s">
        <v>3</v>
      </c>
      <c r="B465" t="s">
        <v>114</v>
      </c>
      <c r="O465" t="s">
        <v>4577</v>
      </c>
      <c r="P465" t="s">
        <v>4172</v>
      </c>
      <c r="Q465" t="s">
        <v>17</v>
      </c>
      <c r="R465">
        <v>100000</v>
      </c>
      <c r="T465" t="s">
        <v>4172</v>
      </c>
      <c r="V465" t="s">
        <v>164</v>
      </c>
      <c r="W465">
        <v>204.634165927</v>
      </c>
      <c r="X465">
        <v>97.1574746865</v>
      </c>
    </row>
    <row r="466" spans="1:24">
      <c r="A466" t="s">
        <v>3</v>
      </c>
      <c r="B466" t="s">
        <v>114</v>
      </c>
      <c r="O466" t="s">
        <v>4578</v>
      </c>
      <c r="P466" t="s">
        <v>4175</v>
      </c>
      <c r="Q466" t="s">
        <v>17</v>
      </c>
      <c r="R466">
        <v>100000</v>
      </c>
      <c r="T466" t="s">
        <v>4175</v>
      </c>
      <c r="V466" t="s">
        <v>164</v>
      </c>
      <c r="W466">
        <v>127.856316468</v>
      </c>
      <c r="X466">
        <v>3.37686262532</v>
      </c>
    </row>
    <row r="467" spans="1:24">
      <c r="A467" t="s">
        <v>3</v>
      </c>
      <c r="B467" t="s">
        <v>114</v>
      </c>
      <c r="O467" t="s">
        <v>4579</v>
      </c>
      <c r="P467" t="s">
        <v>4185</v>
      </c>
      <c r="Q467" t="s">
        <v>17</v>
      </c>
      <c r="R467">
        <v>100000</v>
      </c>
      <c r="T467" t="s">
        <v>4185</v>
      </c>
      <c r="V467" t="s">
        <v>164</v>
      </c>
      <c r="W467">
        <v>99.8649532014</v>
      </c>
      <c r="X467">
        <v>8.47579781002</v>
      </c>
    </row>
    <row r="468" spans="1:24">
      <c r="A468" t="s">
        <v>3</v>
      </c>
      <c r="B468" t="s">
        <v>114</v>
      </c>
      <c r="O468" t="s">
        <v>4580</v>
      </c>
      <c r="P468" t="s">
        <v>4172</v>
      </c>
      <c r="Q468" t="s">
        <v>17</v>
      </c>
      <c r="R468">
        <v>100000</v>
      </c>
      <c r="T468" t="s">
        <v>4172</v>
      </c>
      <c r="V468" t="s">
        <v>164</v>
      </c>
      <c r="W468">
        <v>66.9274876855</v>
      </c>
      <c r="X468">
        <v>1.03050238819</v>
      </c>
    </row>
    <row r="469" spans="1:24">
      <c r="A469" t="s">
        <v>3</v>
      </c>
      <c r="B469" t="s">
        <v>114</v>
      </c>
      <c r="O469" t="s">
        <v>4581</v>
      </c>
      <c r="P469" t="s">
        <v>4185</v>
      </c>
      <c r="Q469" t="s">
        <v>17</v>
      </c>
      <c r="R469">
        <v>100000</v>
      </c>
      <c r="T469" t="s">
        <v>4185</v>
      </c>
      <c r="V469" t="s">
        <v>164</v>
      </c>
      <c r="W469">
        <v>-140.40054761</v>
      </c>
      <c r="X469">
        <v>108.918740445</v>
      </c>
    </row>
    <row r="470" spans="1:24">
      <c r="A470" t="s">
        <v>3</v>
      </c>
      <c r="B470" t="s">
        <v>114</v>
      </c>
      <c r="O470" t="s">
        <v>4582</v>
      </c>
      <c r="P470" t="s">
        <v>4170</v>
      </c>
      <c r="Q470" t="s">
        <v>17</v>
      </c>
      <c r="R470">
        <v>100000</v>
      </c>
      <c r="T470" t="s">
        <v>4170</v>
      </c>
      <c r="V470" t="s">
        <v>164</v>
      </c>
      <c r="W470">
        <v>-104.348515893</v>
      </c>
      <c r="X470">
        <v>13.7162704118</v>
      </c>
    </row>
    <row r="471" spans="1:24">
      <c r="A471" t="s">
        <v>3</v>
      </c>
      <c r="B471" t="s">
        <v>114</v>
      </c>
      <c r="O471" t="s">
        <v>4583</v>
      </c>
      <c r="P471" t="s">
        <v>4180</v>
      </c>
      <c r="Q471" t="s">
        <v>17</v>
      </c>
      <c r="R471">
        <v>100000</v>
      </c>
      <c r="T471" t="s">
        <v>4180</v>
      </c>
      <c r="V471" t="s">
        <v>164</v>
      </c>
      <c r="W471">
        <v>-61.4397451811</v>
      </c>
      <c r="X471">
        <v>66.2455926524</v>
      </c>
    </row>
    <row r="472" spans="1:24">
      <c r="A472" t="s">
        <v>3</v>
      </c>
      <c r="B472" t="s">
        <v>114</v>
      </c>
      <c r="O472" t="s">
        <v>4584</v>
      </c>
      <c r="P472" t="s">
        <v>4170</v>
      </c>
      <c r="Q472" t="s">
        <v>17</v>
      </c>
      <c r="R472">
        <v>100000</v>
      </c>
      <c r="T472" t="s">
        <v>4170</v>
      </c>
      <c r="V472" t="s">
        <v>164</v>
      </c>
      <c r="W472">
        <v>-129.027151559</v>
      </c>
      <c r="X472">
        <v>0.961917438496</v>
      </c>
    </row>
    <row r="473" spans="1:24">
      <c r="A473" t="s">
        <v>3</v>
      </c>
      <c r="B473" t="s">
        <v>114</v>
      </c>
      <c r="O473" t="s">
        <v>4585</v>
      </c>
      <c r="P473" t="s">
        <v>4170</v>
      </c>
      <c r="Q473" t="s">
        <v>17</v>
      </c>
      <c r="R473">
        <v>100000</v>
      </c>
      <c r="T473" t="s">
        <v>4170</v>
      </c>
      <c r="V473" t="s">
        <v>164</v>
      </c>
      <c r="W473">
        <v>101.01317625</v>
      </c>
      <c r="X473">
        <v>22.5304467004</v>
      </c>
    </row>
    <row r="474" spans="1:24">
      <c r="A474" t="s">
        <v>3</v>
      </c>
      <c r="B474" t="s">
        <v>114</v>
      </c>
      <c r="O474" t="s">
        <v>4586</v>
      </c>
      <c r="P474" t="s">
        <v>4170</v>
      </c>
      <c r="Q474" t="s">
        <v>17</v>
      </c>
      <c r="R474">
        <v>100000</v>
      </c>
      <c r="T474" t="s">
        <v>4170</v>
      </c>
      <c r="V474" t="s">
        <v>164</v>
      </c>
      <c r="W474">
        <v>96.2262354923</v>
      </c>
      <c r="X474">
        <v>10.1166871389</v>
      </c>
    </row>
    <row r="475" spans="1:24">
      <c r="A475" t="s">
        <v>3</v>
      </c>
      <c r="B475" t="s">
        <v>114</v>
      </c>
      <c r="O475" t="s">
        <v>4587</v>
      </c>
      <c r="P475" t="s">
        <v>4185</v>
      </c>
      <c r="Q475" t="s">
        <v>17</v>
      </c>
      <c r="R475">
        <v>100000</v>
      </c>
      <c r="T475" t="s">
        <v>4185</v>
      </c>
      <c r="V475" t="s">
        <v>164</v>
      </c>
      <c r="W475">
        <v>248.761315146</v>
      </c>
      <c r="X475">
        <v>42.3251683847</v>
      </c>
    </row>
    <row r="476" spans="1:24">
      <c r="A476" t="s">
        <v>3</v>
      </c>
      <c r="B476" t="s">
        <v>114</v>
      </c>
      <c r="O476" t="s">
        <v>4588</v>
      </c>
      <c r="P476" t="s">
        <v>4180</v>
      </c>
      <c r="Q476" t="s">
        <v>17</v>
      </c>
      <c r="R476">
        <v>100000</v>
      </c>
      <c r="T476" t="s">
        <v>4180</v>
      </c>
      <c r="V476" t="s">
        <v>164</v>
      </c>
      <c r="W476">
        <v>79.6103281492</v>
      </c>
      <c r="X476">
        <v>1.42054536326</v>
      </c>
    </row>
    <row r="477" spans="1:24">
      <c r="A477" t="s">
        <v>3</v>
      </c>
      <c r="B477" t="s">
        <v>114</v>
      </c>
      <c r="O477" t="s">
        <v>4589</v>
      </c>
      <c r="P477" t="s">
        <v>4177</v>
      </c>
      <c r="Q477" t="s">
        <v>17</v>
      </c>
      <c r="R477">
        <v>100000</v>
      </c>
      <c r="T477" t="s">
        <v>4177</v>
      </c>
      <c r="V477" t="s">
        <v>164</v>
      </c>
      <c r="W477">
        <v>-144.942098273</v>
      </c>
      <c r="X477">
        <v>40.0100182265</v>
      </c>
    </row>
    <row r="478" spans="1:24">
      <c r="A478" t="s">
        <v>3</v>
      </c>
      <c r="B478" t="s">
        <v>114</v>
      </c>
      <c r="O478" t="s">
        <v>4590</v>
      </c>
      <c r="P478" t="s">
        <v>4177</v>
      </c>
      <c r="Q478" t="s">
        <v>17</v>
      </c>
      <c r="R478">
        <v>100000</v>
      </c>
      <c r="T478" t="s">
        <v>4177</v>
      </c>
      <c r="V478" t="s">
        <v>164</v>
      </c>
      <c r="W478">
        <v>-23.9315314219</v>
      </c>
      <c r="X478">
        <v>7.59158249826</v>
      </c>
    </row>
    <row r="479" spans="1:24">
      <c r="A479" t="s">
        <v>3</v>
      </c>
      <c r="B479" t="s">
        <v>114</v>
      </c>
      <c r="O479" t="s">
        <v>4591</v>
      </c>
      <c r="P479" t="s">
        <v>4172</v>
      </c>
      <c r="Q479" t="s">
        <v>17</v>
      </c>
      <c r="R479">
        <v>100000</v>
      </c>
      <c r="T479" t="s">
        <v>4172</v>
      </c>
      <c r="V479" t="s">
        <v>164</v>
      </c>
      <c r="W479">
        <v>-21.7181793663</v>
      </c>
      <c r="X479">
        <v>1.03506308857</v>
      </c>
    </row>
    <row r="480" spans="1:24">
      <c r="A480" t="s">
        <v>3</v>
      </c>
      <c r="B480" t="s">
        <v>114</v>
      </c>
      <c r="O480" t="s">
        <v>4592</v>
      </c>
      <c r="P480" t="s">
        <v>4172</v>
      </c>
      <c r="Q480" t="s">
        <v>17</v>
      </c>
      <c r="R480">
        <v>100000</v>
      </c>
      <c r="T480" t="s">
        <v>4172</v>
      </c>
      <c r="V480" t="s">
        <v>164</v>
      </c>
      <c r="W480">
        <v>124.552995821</v>
      </c>
      <c r="X480">
        <v>1.55403442551</v>
      </c>
    </row>
    <row r="481" spans="1:24">
      <c r="A481" t="s">
        <v>3</v>
      </c>
      <c r="B481" t="s">
        <v>114</v>
      </c>
      <c r="O481" t="s">
        <v>4593</v>
      </c>
      <c r="P481" t="s">
        <v>4177</v>
      </c>
      <c r="Q481" t="s">
        <v>17</v>
      </c>
      <c r="R481">
        <v>100000</v>
      </c>
      <c r="T481" t="s">
        <v>4177</v>
      </c>
      <c r="V481" t="s">
        <v>164</v>
      </c>
      <c r="W481">
        <v>-33.9600992447</v>
      </c>
      <c r="X481">
        <v>1.49382597475</v>
      </c>
    </row>
    <row r="482" spans="1:24">
      <c r="A482" t="s">
        <v>3</v>
      </c>
      <c r="B482" t="s">
        <v>114</v>
      </c>
      <c r="O482" t="s">
        <v>4594</v>
      </c>
      <c r="P482" t="s">
        <v>4172</v>
      </c>
      <c r="Q482" t="s">
        <v>17</v>
      </c>
      <c r="R482">
        <v>100000</v>
      </c>
      <c r="T482" t="s">
        <v>4172</v>
      </c>
      <c r="V482" t="s">
        <v>164</v>
      </c>
      <c r="W482">
        <v>72.0877823182</v>
      </c>
      <c r="X482">
        <v>42.489212423</v>
      </c>
    </row>
    <row r="483" spans="1:24">
      <c r="A483" t="s">
        <v>3</v>
      </c>
      <c r="B483" t="s">
        <v>114</v>
      </c>
      <c r="O483" t="s">
        <v>4595</v>
      </c>
      <c r="P483" t="s">
        <v>4170</v>
      </c>
      <c r="Q483" t="s">
        <v>17</v>
      </c>
      <c r="R483">
        <v>100000</v>
      </c>
      <c r="T483" t="s">
        <v>4170</v>
      </c>
      <c r="V483" t="s">
        <v>164</v>
      </c>
      <c r="W483">
        <v>-47.9729294972</v>
      </c>
      <c r="X483">
        <v>180.733412327</v>
      </c>
    </row>
    <row r="484" spans="1:24">
      <c r="A484" t="s">
        <v>3</v>
      </c>
      <c r="B484" t="s">
        <v>114</v>
      </c>
      <c r="O484" t="s">
        <v>4596</v>
      </c>
      <c r="P484" t="s">
        <v>4170</v>
      </c>
      <c r="Q484" t="s">
        <v>17</v>
      </c>
      <c r="R484">
        <v>100000</v>
      </c>
      <c r="T484" t="s">
        <v>4170</v>
      </c>
      <c r="V484" t="s">
        <v>164</v>
      </c>
      <c r="W484">
        <v>228.704050019</v>
      </c>
      <c r="X484">
        <v>12.261932981</v>
      </c>
    </row>
    <row r="485" spans="1:24">
      <c r="A485" t="s">
        <v>3</v>
      </c>
      <c r="B485" t="s">
        <v>114</v>
      </c>
      <c r="O485" t="s">
        <v>4597</v>
      </c>
      <c r="P485" t="s">
        <v>4175</v>
      </c>
      <c r="Q485" t="s">
        <v>17</v>
      </c>
      <c r="R485">
        <v>100000</v>
      </c>
      <c r="T485" t="s">
        <v>4175</v>
      </c>
      <c r="V485" t="s">
        <v>164</v>
      </c>
      <c r="W485">
        <v>-117.490766747</v>
      </c>
      <c r="X485">
        <v>1.09911221403</v>
      </c>
    </row>
    <row r="486" spans="1:24">
      <c r="A486" t="s">
        <v>3</v>
      </c>
      <c r="B486" t="s">
        <v>114</v>
      </c>
      <c r="O486" t="s">
        <v>4598</v>
      </c>
      <c r="P486" t="s">
        <v>4172</v>
      </c>
      <c r="Q486" t="s">
        <v>17</v>
      </c>
      <c r="R486">
        <v>100000</v>
      </c>
      <c r="T486" t="s">
        <v>4172</v>
      </c>
      <c r="V486" t="s">
        <v>164</v>
      </c>
      <c r="W486">
        <v>186.307433512</v>
      </c>
      <c r="X486">
        <v>11.2102610155</v>
      </c>
    </row>
    <row r="487" spans="1:24">
      <c r="A487" t="s">
        <v>3</v>
      </c>
      <c r="B487" t="s">
        <v>114</v>
      </c>
      <c r="O487" t="s">
        <v>4599</v>
      </c>
      <c r="P487" t="s">
        <v>4172</v>
      </c>
      <c r="Q487" t="s">
        <v>17</v>
      </c>
      <c r="R487">
        <v>100000</v>
      </c>
      <c r="T487" t="s">
        <v>4172</v>
      </c>
      <c r="V487" t="s">
        <v>164</v>
      </c>
      <c r="W487">
        <v>208.630467606</v>
      </c>
      <c r="X487">
        <v>49.0529141876</v>
      </c>
    </row>
    <row r="488" spans="1:24">
      <c r="A488" t="s">
        <v>3</v>
      </c>
      <c r="B488" t="s">
        <v>114</v>
      </c>
      <c r="O488" t="s">
        <v>4600</v>
      </c>
      <c r="P488" t="s">
        <v>4175</v>
      </c>
      <c r="Q488" t="s">
        <v>17</v>
      </c>
      <c r="R488">
        <v>100000</v>
      </c>
      <c r="T488" t="s">
        <v>4175</v>
      </c>
      <c r="V488" t="s">
        <v>164</v>
      </c>
      <c r="W488">
        <v>107.096849319</v>
      </c>
      <c r="X488">
        <v>0.710392145681</v>
      </c>
    </row>
    <row r="489" spans="1:24">
      <c r="A489" t="s">
        <v>3</v>
      </c>
      <c r="B489" t="s">
        <v>114</v>
      </c>
      <c r="O489" t="s">
        <v>4601</v>
      </c>
      <c r="P489" t="s">
        <v>4175</v>
      </c>
      <c r="Q489" t="s">
        <v>17</v>
      </c>
      <c r="R489">
        <v>100000</v>
      </c>
      <c r="T489" t="s">
        <v>4175</v>
      </c>
      <c r="V489" t="s">
        <v>164</v>
      </c>
      <c r="W489">
        <v>63.2807908045</v>
      </c>
      <c r="X489">
        <v>139.350433158</v>
      </c>
    </row>
    <row r="490" spans="1:24">
      <c r="A490" t="s">
        <v>3</v>
      </c>
      <c r="B490" t="s">
        <v>114</v>
      </c>
      <c r="O490" t="s">
        <v>4602</v>
      </c>
      <c r="P490" t="s">
        <v>4177</v>
      </c>
      <c r="Q490" t="s">
        <v>17</v>
      </c>
      <c r="R490">
        <v>100000</v>
      </c>
      <c r="T490" t="s">
        <v>4177</v>
      </c>
      <c r="V490" t="s">
        <v>164</v>
      </c>
      <c r="W490">
        <v>72.7889696434</v>
      </c>
      <c r="X490">
        <v>6.72581922629</v>
      </c>
    </row>
    <row r="491" spans="1:24">
      <c r="A491" t="s">
        <v>3</v>
      </c>
      <c r="B491" t="s">
        <v>114</v>
      </c>
      <c r="O491" t="s">
        <v>4603</v>
      </c>
      <c r="P491" t="s">
        <v>4172</v>
      </c>
      <c r="Q491" t="s">
        <v>17</v>
      </c>
      <c r="R491">
        <v>100000</v>
      </c>
      <c r="T491" t="s">
        <v>4172</v>
      </c>
      <c r="V491" t="s">
        <v>164</v>
      </c>
      <c r="W491">
        <v>221.627431238</v>
      </c>
      <c r="X491">
        <v>4.20987308114</v>
      </c>
    </row>
    <row r="492" spans="1:24">
      <c r="A492" t="s">
        <v>3</v>
      </c>
      <c r="B492" t="s">
        <v>114</v>
      </c>
      <c r="O492" t="s">
        <v>4604</v>
      </c>
      <c r="P492" t="s">
        <v>4180</v>
      </c>
      <c r="Q492" t="s">
        <v>17</v>
      </c>
      <c r="R492">
        <v>100000</v>
      </c>
      <c r="T492" t="s">
        <v>4180</v>
      </c>
      <c r="V492" t="s">
        <v>164</v>
      </c>
      <c r="W492">
        <v>43.5767273408</v>
      </c>
      <c r="X492">
        <v>52.0314780145</v>
      </c>
    </row>
    <row r="493" spans="1:24">
      <c r="A493" t="s">
        <v>3</v>
      </c>
      <c r="B493" t="s">
        <v>114</v>
      </c>
      <c r="O493" t="s">
        <v>4605</v>
      </c>
      <c r="P493" t="s">
        <v>4172</v>
      </c>
      <c r="Q493" t="s">
        <v>17</v>
      </c>
      <c r="R493">
        <v>100000</v>
      </c>
      <c r="T493" t="s">
        <v>4172</v>
      </c>
      <c r="V493" t="s">
        <v>164</v>
      </c>
      <c r="W493">
        <v>81.8701138556</v>
      </c>
      <c r="X493">
        <v>16.0587394666</v>
      </c>
    </row>
    <row r="494" spans="1:24">
      <c r="A494" t="s">
        <v>3</v>
      </c>
      <c r="B494" t="s">
        <v>114</v>
      </c>
      <c r="O494" t="s">
        <v>4606</v>
      </c>
      <c r="P494" t="s">
        <v>4175</v>
      </c>
      <c r="Q494" t="s">
        <v>17</v>
      </c>
      <c r="R494">
        <v>100000</v>
      </c>
      <c r="T494" t="s">
        <v>4175</v>
      </c>
      <c r="V494" t="s">
        <v>164</v>
      </c>
      <c r="W494">
        <v>-157.133054199</v>
      </c>
      <c r="X494">
        <v>122.254961027</v>
      </c>
    </row>
    <row r="495" spans="1:24">
      <c r="A495" t="s">
        <v>3</v>
      </c>
      <c r="B495" t="s">
        <v>114</v>
      </c>
      <c r="O495" t="s">
        <v>4607</v>
      </c>
      <c r="P495" t="s">
        <v>4185</v>
      </c>
      <c r="Q495" t="s">
        <v>17</v>
      </c>
      <c r="R495">
        <v>100000</v>
      </c>
      <c r="T495" t="s">
        <v>4185</v>
      </c>
      <c r="V495" t="s">
        <v>164</v>
      </c>
      <c r="W495">
        <v>-21.3559991372</v>
      </c>
      <c r="X495">
        <v>2.01227490977</v>
      </c>
    </row>
    <row r="496" spans="1:24">
      <c r="A496" t="s">
        <v>3</v>
      </c>
      <c r="B496" t="s">
        <v>114</v>
      </c>
      <c r="O496" t="s">
        <v>4608</v>
      </c>
      <c r="P496" t="s">
        <v>4170</v>
      </c>
      <c r="Q496" t="s">
        <v>17</v>
      </c>
      <c r="R496">
        <v>100000</v>
      </c>
      <c r="T496" t="s">
        <v>4170</v>
      </c>
      <c r="V496" t="s">
        <v>164</v>
      </c>
      <c r="W496">
        <v>44.8345048575</v>
      </c>
      <c r="X496">
        <v>91.1237596878</v>
      </c>
    </row>
    <row r="497" spans="1:24">
      <c r="A497" t="s">
        <v>3</v>
      </c>
      <c r="B497" t="s">
        <v>114</v>
      </c>
      <c r="O497" t="s">
        <v>4609</v>
      </c>
      <c r="P497" t="s">
        <v>4175</v>
      </c>
      <c r="Q497" t="s">
        <v>17</v>
      </c>
      <c r="R497">
        <v>100000</v>
      </c>
      <c r="T497" t="s">
        <v>4175</v>
      </c>
      <c r="V497" t="s">
        <v>164</v>
      </c>
      <c r="W497">
        <v>-118.286845876</v>
      </c>
      <c r="X497">
        <v>70.9180230207</v>
      </c>
    </row>
    <row r="498" spans="1:24">
      <c r="A498" t="s">
        <v>3</v>
      </c>
      <c r="B498" t="s">
        <v>114</v>
      </c>
      <c r="O498" t="s">
        <v>4610</v>
      </c>
      <c r="P498" t="s">
        <v>4170</v>
      </c>
      <c r="Q498" t="s">
        <v>17</v>
      </c>
      <c r="R498">
        <v>100000</v>
      </c>
      <c r="T498" t="s">
        <v>4170</v>
      </c>
      <c r="V498" t="s">
        <v>164</v>
      </c>
      <c r="W498">
        <v>175.099700641</v>
      </c>
      <c r="X498">
        <v>0.739869276664</v>
      </c>
    </row>
    <row r="499" spans="1:24">
      <c r="A499" t="s">
        <v>3</v>
      </c>
      <c r="B499" t="s">
        <v>114</v>
      </c>
      <c r="O499" t="s">
        <v>4611</v>
      </c>
      <c r="P499" t="s">
        <v>4185</v>
      </c>
      <c r="Q499" t="s">
        <v>17</v>
      </c>
      <c r="R499">
        <v>100000</v>
      </c>
      <c r="T499" t="s">
        <v>4185</v>
      </c>
      <c r="V499" t="s">
        <v>164</v>
      </c>
      <c r="W499">
        <v>216.741231556</v>
      </c>
      <c r="X499">
        <v>166.032670047</v>
      </c>
    </row>
    <row r="500" spans="1:24">
      <c r="A500" t="s">
        <v>3</v>
      </c>
      <c r="B500" t="s">
        <v>114</v>
      </c>
      <c r="O500" t="s">
        <v>4612</v>
      </c>
      <c r="P500" t="s">
        <v>4180</v>
      </c>
      <c r="Q500" t="s">
        <v>17</v>
      </c>
      <c r="R500">
        <v>100000</v>
      </c>
      <c r="T500" t="s">
        <v>4180</v>
      </c>
      <c r="V500" t="s">
        <v>164</v>
      </c>
      <c r="W500">
        <v>241.896300342</v>
      </c>
      <c r="X500">
        <v>82.8730359855</v>
      </c>
    </row>
    <row r="501" spans="1:24">
      <c r="A501" t="s">
        <v>3</v>
      </c>
      <c r="B501" t="s">
        <v>114</v>
      </c>
      <c r="O501" t="s">
        <v>4613</v>
      </c>
      <c r="P501" t="s">
        <v>4172</v>
      </c>
      <c r="Q501" t="s">
        <v>17</v>
      </c>
      <c r="R501">
        <v>100000</v>
      </c>
      <c r="T501" t="s">
        <v>4172</v>
      </c>
      <c r="V501" t="s">
        <v>164</v>
      </c>
      <c r="W501">
        <v>88.6197690418</v>
      </c>
      <c r="X501">
        <v>32.1674575228</v>
      </c>
    </row>
    <row r="502" spans="1:24">
      <c r="A502" t="s">
        <v>3</v>
      </c>
      <c r="B502" t="s">
        <v>114</v>
      </c>
      <c r="O502" t="s">
        <v>4614</v>
      </c>
      <c r="P502" t="s">
        <v>4170</v>
      </c>
      <c r="Q502" t="s">
        <v>17</v>
      </c>
      <c r="R502">
        <v>100000</v>
      </c>
      <c r="T502" t="s">
        <v>4170</v>
      </c>
      <c r="V502" t="s">
        <v>164</v>
      </c>
      <c r="W502">
        <v>94.3673753875</v>
      </c>
      <c r="X502">
        <v>40.9843993076</v>
      </c>
    </row>
    <row r="503" spans="1:24">
      <c r="A503" t="s">
        <v>3</v>
      </c>
      <c r="B503" t="s">
        <v>114</v>
      </c>
      <c r="O503" t="s">
        <v>4615</v>
      </c>
      <c r="P503" t="s">
        <v>4180</v>
      </c>
      <c r="Q503" t="s">
        <v>17</v>
      </c>
      <c r="R503">
        <v>100000</v>
      </c>
      <c r="T503" t="s">
        <v>4180</v>
      </c>
      <c r="V503" t="s">
        <v>164</v>
      </c>
      <c r="W503">
        <v>-19.4954262658</v>
      </c>
      <c r="X503">
        <v>4.88350594384</v>
      </c>
    </row>
    <row r="504" spans="1:24">
      <c r="A504" t="s">
        <v>3</v>
      </c>
      <c r="B504" t="s">
        <v>114</v>
      </c>
      <c r="O504" t="s">
        <v>4616</v>
      </c>
      <c r="P504" t="s">
        <v>4170</v>
      </c>
      <c r="Q504" t="s">
        <v>17</v>
      </c>
      <c r="R504">
        <v>100000</v>
      </c>
      <c r="T504" t="s">
        <v>4170</v>
      </c>
      <c r="V504" t="s">
        <v>164</v>
      </c>
      <c r="W504">
        <v>116.377541549</v>
      </c>
      <c r="X504">
        <v>21.9355447964</v>
      </c>
    </row>
    <row r="505" spans="1:24">
      <c r="A505" t="s">
        <v>3</v>
      </c>
      <c r="B505" t="s">
        <v>114</v>
      </c>
      <c r="O505" t="s">
        <v>4617</v>
      </c>
      <c r="P505" t="s">
        <v>4185</v>
      </c>
      <c r="Q505" t="s">
        <v>17</v>
      </c>
      <c r="R505">
        <v>100000</v>
      </c>
      <c r="T505" t="s">
        <v>4185</v>
      </c>
      <c r="V505" t="s">
        <v>164</v>
      </c>
      <c r="W505">
        <v>-122.376642111</v>
      </c>
      <c r="X505">
        <v>2.20123811588</v>
      </c>
    </row>
    <row r="506" spans="1:24">
      <c r="A506" t="s">
        <v>3</v>
      </c>
      <c r="B506" t="s">
        <v>114</v>
      </c>
      <c r="O506" t="s">
        <v>4618</v>
      </c>
      <c r="P506" t="s">
        <v>4185</v>
      </c>
      <c r="Q506" t="s">
        <v>17</v>
      </c>
      <c r="R506">
        <v>100000</v>
      </c>
      <c r="T506" t="s">
        <v>4185</v>
      </c>
      <c r="V506" t="s">
        <v>164</v>
      </c>
      <c r="W506">
        <v>-70.5901164243</v>
      </c>
      <c r="X506">
        <v>4.62817118547</v>
      </c>
    </row>
    <row r="507" spans="1:24">
      <c r="A507" t="s">
        <v>3</v>
      </c>
      <c r="B507" t="s">
        <v>114</v>
      </c>
      <c r="O507" t="s">
        <v>4619</v>
      </c>
      <c r="P507" t="s">
        <v>4180</v>
      </c>
      <c r="Q507" t="s">
        <v>17</v>
      </c>
      <c r="R507">
        <v>100000</v>
      </c>
      <c r="T507" t="s">
        <v>4180</v>
      </c>
      <c r="V507" t="s">
        <v>164</v>
      </c>
      <c r="W507">
        <v>187.607103422</v>
      </c>
      <c r="X507">
        <v>23.3644434896</v>
      </c>
    </row>
    <row r="508" spans="1:24">
      <c r="A508" t="s">
        <v>3</v>
      </c>
      <c r="B508" t="s">
        <v>114</v>
      </c>
      <c r="O508" t="s">
        <v>4620</v>
      </c>
      <c r="P508" t="s">
        <v>4172</v>
      </c>
      <c r="Q508" t="s">
        <v>17</v>
      </c>
      <c r="R508">
        <v>100000</v>
      </c>
      <c r="T508" t="s">
        <v>4172</v>
      </c>
      <c r="V508" t="s">
        <v>164</v>
      </c>
      <c r="W508">
        <v>-54.0939079535</v>
      </c>
      <c r="X508">
        <v>2.17066881849</v>
      </c>
    </row>
    <row r="509" spans="1:24">
      <c r="A509" t="s">
        <v>3</v>
      </c>
      <c r="B509" t="s">
        <v>114</v>
      </c>
      <c r="O509" t="s">
        <v>4621</v>
      </c>
      <c r="P509" t="s">
        <v>4175</v>
      </c>
      <c r="Q509" t="s">
        <v>17</v>
      </c>
      <c r="R509">
        <v>100000</v>
      </c>
      <c r="T509" t="s">
        <v>4175</v>
      </c>
      <c r="V509" t="s">
        <v>164</v>
      </c>
      <c r="W509">
        <v>-13.9740666707</v>
      </c>
      <c r="X509">
        <v>6.06888664419</v>
      </c>
    </row>
    <row r="510" spans="1:24">
      <c r="A510" t="s">
        <v>3</v>
      </c>
      <c r="B510" t="s">
        <v>114</v>
      </c>
      <c r="O510" t="s">
        <v>4622</v>
      </c>
      <c r="P510" t="s">
        <v>4177</v>
      </c>
      <c r="Q510" t="s">
        <v>17</v>
      </c>
      <c r="R510">
        <v>100000</v>
      </c>
      <c r="T510" t="s">
        <v>4177</v>
      </c>
      <c r="V510" t="s">
        <v>164</v>
      </c>
      <c r="W510">
        <v>-59.3987766993</v>
      </c>
      <c r="X510">
        <v>1.83242885619</v>
      </c>
    </row>
    <row r="511" spans="1:24">
      <c r="A511" t="s">
        <v>3</v>
      </c>
      <c r="B511" t="s">
        <v>114</v>
      </c>
      <c r="O511" t="s">
        <v>4623</v>
      </c>
      <c r="P511" t="s">
        <v>4177</v>
      </c>
      <c r="Q511" t="s">
        <v>17</v>
      </c>
      <c r="R511">
        <v>100000</v>
      </c>
      <c r="T511" t="s">
        <v>4177</v>
      </c>
      <c r="V511" t="s">
        <v>164</v>
      </c>
      <c r="W511">
        <v>-30.3838285286</v>
      </c>
      <c r="X511">
        <v>0.777344169027</v>
      </c>
    </row>
    <row r="512" spans="1:24">
      <c r="A512" t="s">
        <v>3</v>
      </c>
      <c r="B512" t="s">
        <v>114</v>
      </c>
      <c r="O512" t="s">
        <v>4624</v>
      </c>
      <c r="P512" t="s">
        <v>4175</v>
      </c>
      <c r="Q512" t="s">
        <v>17</v>
      </c>
      <c r="R512">
        <v>100000</v>
      </c>
      <c r="T512" t="s">
        <v>4175</v>
      </c>
      <c r="V512" t="s">
        <v>164</v>
      </c>
      <c r="W512">
        <v>8.38238040328</v>
      </c>
      <c r="X512">
        <v>49.5250100541</v>
      </c>
    </row>
    <row r="513" spans="1:24">
      <c r="A513" t="s">
        <v>3</v>
      </c>
      <c r="B513" t="s">
        <v>114</v>
      </c>
      <c r="O513" t="s">
        <v>4625</v>
      </c>
      <c r="P513" t="s">
        <v>4180</v>
      </c>
      <c r="Q513" t="s">
        <v>17</v>
      </c>
      <c r="R513">
        <v>100000</v>
      </c>
      <c r="T513" t="s">
        <v>4180</v>
      </c>
      <c r="V513" t="s">
        <v>164</v>
      </c>
      <c r="W513">
        <v>193.617122436</v>
      </c>
      <c r="X513">
        <v>10.1721574751</v>
      </c>
    </row>
    <row r="514" spans="1:24">
      <c r="A514" t="s">
        <v>3</v>
      </c>
      <c r="B514" t="s">
        <v>114</v>
      </c>
      <c r="O514" t="s">
        <v>4626</v>
      </c>
      <c r="P514" t="s">
        <v>4185</v>
      </c>
      <c r="Q514" t="s">
        <v>17</v>
      </c>
      <c r="R514">
        <v>100000</v>
      </c>
      <c r="T514" t="s">
        <v>4185</v>
      </c>
      <c r="V514" t="s">
        <v>164</v>
      </c>
      <c r="W514">
        <v>101.466844233</v>
      </c>
      <c r="X514">
        <v>21.2212291872</v>
      </c>
    </row>
    <row r="515" spans="1:24">
      <c r="A515" t="s">
        <v>3</v>
      </c>
      <c r="B515" t="s">
        <v>114</v>
      </c>
      <c r="O515" t="s">
        <v>4627</v>
      </c>
      <c r="P515" t="s">
        <v>4177</v>
      </c>
      <c r="Q515" t="s">
        <v>17</v>
      </c>
      <c r="R515">
        <v>100000</v>
      </c>
      <c r="T515" t="s">
        <v>4177</v>
      </c>
      <c r="V515" t="s">
        <v>164</v>
      </c>
      <c r="W515">
        <v>-152.153065414</v>
      </c>
      <c r="X515">
        <v>11.9947371539</v>
      </c>
    </row>
    <row r="516" spans="1:24">
      <c r="A516" t="s">
        <v>3</v>
      </c>
      <c r="B516" t="s">
        <v>114</v>
      </c>
      <c r="O516" t="s">
        <v>4628</v>
      </c>
      <c r="P516" t="s">
        <v>4172</v>
      </c>
      <c r="Q516" t="s">
        <v>17</v>
      </c>
      <c r="R516">
        <v>100000</v>
      </c>
      <c r="T516" t="s">
        <v>4172</v>
      </c>
      <c r="V516" t="s">
        <v>164</v>
      </c>
      <c r="W516">
        <v>92.2460763254</v>
      </c>
      <c r="X516">
        <v>19.5750609055</v>
      </c>
    </row>
    <row r="517" spans="1:24">
      <c r="A517" t="s">
        <v>3</v>
      </c>
      <c r="B517" t="s">
        <v>114</v>
      </c>
      <c r="O517" t="s">
        <v>4629</v>
      </c>
      <c r="P517" t="s">
        <v>4185</v>
      </c>
      <c r="Q517" t="s">
        <v>17</v>
      </c>
      <c r="R517">
        <v>100000</v>
      </c>
      <c r="T517" t="s">
        <v>4185</v>
      </c>
      <c r="V517" t="s">
        <v>164</v>
      </c>
      <c r="W517">
        <v>6.55622396813</v>
      </c>
      <c r="X517">
        <v>0.596772698147</v>
      </c>
    </row>
    <row r="518" spans="1:24">
      <c r="A518" t="s">
        <v>3</v>
      </c>
      <c r="B518" t="s">
        <v>114</v>
      </c>
      <c r="O518" t="s">
        <v>4630</v>
      </c>
      <c r="P518" t="s">
        <v>4180</v>
      </c>
      <c r="Q518" t="s">
        <v>17</v>
      </c>
      <c r="R518">
        <v>100000</v>
      </c>
      <c r="T518" t="s">
        <v>4180</v>
      </c>
      <c r="V518" t="s">
        <v>164</v>
      </c>
      <c r="W518">
        <v>-37.7838858751</v>
      </c>
      <c r="X518">
        <v>10.6977260052</v>
      </c>
    </row>
    <row r="519" spans="1:24">
      <c r="A519" t="s">
        <v>3</v>
      </c>
      <c r="B519" t="s">
        <v>114</v>
      </c>
      <c r="O519" t="s">
        <v>4631</v>
      </c>
      <c r="P519" t="s">
        <v>4180</v>
      </c>
      <c r="Q519" t="s">
        <v>17</v>
      </c>
      <c r="R519">
        <v>100000</v>
      </c>
      <c r="T519" t="s">
        <v>4180</v>
      </c>
      <c r="V519" t="s">
        <v>164</v>
      </c>
      <c r="W519">
        <v>169.915004388</v>
      </c>
      <c r="X519">
        <v>105.885101049</v>
      </c>
    </row>
    <row r="520" spans="1:24">
      <c r="A520" t="s">
        <v>3</v>
      </c>
      <c r="B520" t="s">
        <v>114</v>
      </c>
      <c r="O520" t="s">
        <v>4632</v>
      </c>
      <c r="P520" t="s">
        <v>4175</v>
      </c>
      <c r="Q520" t="s">
        <v>17</v>
      </c>
      <c r="R520">
        <v>100000</v>
      </c>
      <c r="T520" t="s">
        <v>4175</v>
      </c>
      <c r="V520" t="s">
        <v>164</v>
      </c>
      <c r="W520">
        <v>215.188785843</v>
      </c>
      <c r="X520">
        <v>1.69609636951</v>
      </c>
    </row>
    <row r="521" spans="1:24">
      <c r="A521" t="s">
        <v>3</v>
      </c>
      <c r="B521" t="s">
        <v>114</v>
      </c>
      <c r="O521" t="s">
        <v>4633</v>
      </c>
      <c r="P521" t="s">
        <v>4180</v>
      </c>
      <c r="Q521" t="s">
        <v>17</v>
      </c>
      <c r="R521">
        <v>100000</v>
      </c>
      <c r="T521" t="s">
        <v>4180</v>
      </c>
      <c r="V521" t="s">
        <v>164</v>
      </c>
      <c r="W521">
        <v>218.992499134</v>
      </c>
      <c r="X521">
        <v>15.6736987648</v>
      </c>
    </row>
    <row r="522" spans="1:24">
      <c r="A522" t="s">
        <v>3</v>
      </c>
      <c r="B522" t="s">
        <v>114</v>
      </c>
      <c r="O522" t="s">
        <v>4634</v>
      </c>
      <c r="P522" t="s">
        <v>4180</v>
      </c>
      <c r="Q522" t="s">
        <v>17</v>
      </c>
      <c r="R522">
        <v>100000</v>
      </c>
      <c r="T522" t="s">
        <v>4180</v>
      </c>
      <c r="V522" t="s">
        <v>164</v>
      </c>
      <c r="W522">
        <v>-136.063778869</v>
      </c>
      <c r="X522">
        <v>5.86542666022</v>
      </c>
    </row>
    <row r="523" spans="1:24">
      <c r="A523" t="s">
        <v>3</v>
      </c>
      <c r="B523" t="s">
        <v>114</v>
      </c>
      <c r="O523" t="s">
        <v>4635</v>
      </c>
      <c r="P523" t="s">
        <v>4170</v>
      </c>
      <c r="Q523" t="s">
        <v>17</v>
      </c>
      <c r="R523">
        <v>100000</v>
      </c>
      <c r="T523" t="s">
        <v>4170</v>
      </c>
      <c r="V523" t="s">
        <v>164</v>
      </c>
      <c r="W523">
        <v>-12.2491181044</v>
      </c>
      <c r="X523">
        <v>51.8834643763</v>
      </c>
    </row>
    <row r="524" spans="1:24">
      <c r="A524" t="s">
        <v>3</v>
      </c>
      <c r="B524" t="s">
        <v>114</v>
      </c>
      <c r="O524" t="s">
        <v>4636</v>
      </c>
      <c r="P524" t="s">
        <v>4177</v>
      </c>
      <c r="Q524" t="s">
        <v>17</v>
      </c>
      <c r="R524">
        <v>100000</v>
      </c>
      <c r="T524" t="s">
        <v>4177</v>
      </c>
      <c r="V524" t="s">
        <v>164</v>
      </c>
      <c r="W524">
        <v>-98.1972388198</v>
      </c>
      <c r="X524">
        <v>23.6533198574</v>
      </c>
    </row>
    <row r="525" spans="1:24">
      <c r="A525" t="s">
        <v>3</v>
      </c>
      <c r="B525" t="s">
        <v>114</v>
      </c>
      <c r="O525" t="s">
        <v>4637</v>
      </c>
      <c r="P525" t="s">
        <v>4177</v>
      </c>
      <c r="Q525" t="s">
        <v>17</v>
      </c>
      <c r="R525">
        <v>100000</v>
      </c>
      <c r="T525" t="s">
        <v>4177</v>
      </c>
      <c r="V525" t="s">
        <v>164</v>
      </c>
      <c r="W525">
        <v>127.0180504</v>
      </c>
      <c r="X525">
        <v>87.2268458379</v>
      </c>
    </row>
    <row r="526" spans="1:24">
      <c r="A526" t="s">
        <v>3</v>
      </c>
      <c r="B526" t="s">
        <v>114</v>
      </c>
      <c r="O526" t="s">
        <v>4638</v>
      </c>
      <c r="P526" t="s">
        <v>4185</v>
      </c>
      <c r="Q526" t="s">
        <v>17</v>
      </c>
      <c r="R526">
        <v>100000</v>
      </c>
      <c r="T526" t="s">
        <v>4185</v>
      </c>
      <c r="V526" t="s">
        <v>164</v>
      </c>
      <c r="W526">
        <v>-134.646964823</v>
      </c>
      <c r="X526">
        <v>40.8249528331</v>
      </c>
    </row>
    <row r="527" spans="1:24">
      <c r="A527" t="s">
        <v>3</v>
      </c>
      <c r="B527" t="s">
        <v>114</v>
      </c>
      <c r="O527" t="s">
        <v>4639</v>
      </c>
      <c r="P527" t="s">
        <v>4177</v>
      </c>
      <c r="Q527" t="s">
        <v>17</v>
      </c>
      <c r="R527">
        <v>100000</v>
      </c>
      <c r="T527" t="s">
        <v>4177</v>
      </c>
      <c r="V527" t="s">
        <v>164</v>
      </c>
      <c r="W527">
        <v>232.97578938</v>
      </c>
      <c r="X527">
        <v>146.087146801</v>
      </c>
    </row>
    <row r="528" spans="1:24">
      <c r="A528" t="s">
        <v>3</v>
      </c>
      <c r="B528" t="s">
        <v>114</v>
      </c>
      <c r="O528" t="s">
        <v>4640</v>
      </c>
      <c r="P528" t="s">
        <v>4185</v>
      </c>
      <c r="Q528" t="s">
        <v>17</v>
      </c>
      <c r="R528">
        <v>100000</v>
      </c>
      <c r="T528" t="s">
        <v>4185</v>
      </c>
      <c r="V528" t="s">
        <v>164</v>
      </c>
      <c r="W528">
        <v>-84.6113027103</v>
      </c>
      <c r="X528">
        <v>50.6890556206</v>
      </c>
    </row>
    <row r="529" spans="1:24">
      <c r="A529" t="s">
        <v>3</v>
      </c>
      <c r="B529" t="s">
        <v>114</v>
      </c>
      <c r="O529" t="s">
        <v>4641</v>
      </c>
      <c r="P529" t="s">
        <v>4172</v>
      </c>
      <c r="Q529" t="s">
        <v>17</v>
      </c>
      <c r="R529">
        <v>100000</v>
      </c>
      <c r="T529" t="s">
        <v>4172</v>
      </c>
      <c r="V529" t="s">
        <v>164</v>
      </c>
      <c r="W529">
        <v>185.932496573</v>
      </c>
      <c r="X529">
        <v>12.5359235313</v>
      </c>
    </row>
    <row r="530" spans="1:24">
      <c r="A530" t="s">
        <v>3</v>
      </c>
      <c r="B530" t="s">
        <v>114</v>
      </c>
      <c r="O530" t="s">
        <v>4642</v>
      </c>
      <c r="P530" t="s">
        <v>4172</v>
      </c>
      <c r="Q530" t="s">
        <v>17</v>
      </c>
      <c r="R530">
        <v>100000</v>
      </c>
      <c r="T530" t="s">
        <v>4172</v>
      </c>
      <c r="V530" t="s">
        <v>164</v>
      </c>
      <c r="W530">
        <v>-133.478970317</v>
      </c>
      <c r="X530">
        <v>4.14404595138</v>
      </c>
    </row>
    <row r="531" spans="1:24">
      <c r="A531" t="s">
        <v>3</v>
      </c>
      <c r="B531" t="s">
        <v>114</v>
      </c>
      <c r="O531" t="s">
        <v>4643</v>
      </c>
      <c r="P531" t="s">
        <v>4180</v>
      </c>
      <c r="Q531" t="s">
        <v>17</v>
      </c>
      <c r="R531">
        <v>100000</v>
      </c>
      <c r="T531" t="s">
        <v>4180</v>
      </c>
      <c r="V531" t="s">
        <v>164</v>
      </c>
      <c r="W531">
        <v>190.671024283</v>
      </c>
      <c r="X531">
        <v>3.22098025012</v>
      </c>
    </row>
    <row r="532" spans="1:24">
      <c r="A532" t="s">
        <v>3</v>
      </c>
      <c r="B532" t="s">
        <v>114</v>
      </c>
      <c r="O532" t="s">
        <v>4644</v>
      </c>
      <c r="P532" t="s">
        <v>4172</v>
      </c>
      <c r="Q532" t="s">
        <v>17</v>
      </c>
      <c r="R532">
        <v>100000</v>
      </c>
      <c r="T532" t="s">
        <v>4172</v>
      </c>
      <c r="V532" t="s">
        <v>164</v>
      </c>
      <c r="W532">
        <v>161.488306404</v>
      </c>
      <c r="X532">
        <v>2.79554567157</v>
      </c>
    </row>
    <row r="533" spans="1:24">
      <c r="A533" t="s">
        <v>3</v>
      </c>
      <c r="B533" t="s">
        <v>114</v>
      </c>
      <c r="O533" t="s">
        <v>4645</v>
      </c>
      <c r="P533" t="s">
        <v>4177</v>
      </c>
      <c r="Q533" t="s">
        <v>17</v>
      </c>
      <c r="R533">
        <v>100000</v>
      </c>
      <c r="T533" t="s">
        <v>4177</v>
      </c>
      <c r="V533" t="s">
        <v>164</v>
      </c>
      <c r="W533">
        <v>102.502907674</v>
      </c>
      <c r="X533">
        <v>44.5703087038</v>
      </c>
    </row>
    <row r="534" spans="1:24">
      <c r="A534" t="s">
        <v>3</v>
      </c>
      <c r="B534" t="s">
        <v>114</v>
      </c>
      <c r="O534" t="s">
        <v>4646</v>
      </c>
      <c r="P534" t="s">
        <v>4180</v>
      </c>
      <c r="Q534" t="s">
        <v>17</v>
      </c>
      <c r="R534">
        <v>100000</v>
      </c>
      <c r="T534" t="s">
        <v>4180</v>
      </c>
      <c r="V534" t="s">
        <v>164</v>
      </c>
      <c r="W534">
        <v>-120.666410381</v>
      </c>
      <c r="X534">
        <v>11.3422620661</v>
      </c>
    </row>
    <row r="535" spans="1:24">
      <c r="A535" t="s">
        <v>3</v>
      </c>
      <c r="B535" t="s">
        <v>114</v>
      </c>
      <c r="O535" t="s">
        <v>4647</v>
      </c>
      <c r="P535" t="s">
        <v>4170</v>
      </c>
      <c r="Q535" t="s">
        <v>17</v>
      </c>
      <c r="R535">
        <v>100000</v>
      </c>
      <c r="T535" t="s">
        <v>4170</v>
      </c>
      <c r="V535" t="s">
        <v>164</v>
      </c>
      <c r="W535">
        <v>17.4098686101</v>
      </c>
      <c r="X535">
        <v>89.3804077107</v>
      </c>
    </row>
    <row r="536" spans="1:24">
      <c r="A536" t="s">
        <v>3</v>
      </c>
      <c r="B536" t="s">
        <v>114</v>
      </c>
      <c r="O536" t="s">
        <v>4648</v>
      </c>
      <c r="P536" t="s">
        <v>4172</v>
      </c>
      <c r="Q536" t="s">
        <v>17</v>
      </c>
      <c r="R536">
        <v>100000</v>
      </c>
      <c r="T536" t="s">
        <v>4172</v>
      </c>
      <c r="V536" t="s">
        <v>164</v>
      </c>
      <c r="W536">
        <v>-25.5510290859</v>
      </c>
      <c r="X536">
        <v>4.22108702931</v>
      </c>
    </row>
    <row r="537" spans="1:24">
      <c r="A537" t="s">
        <v>3</v>
      </c>
      <c r="B537" t="s">
        <v>114</v>
      </c>
      <c r="O537" t="s">
        <v>4649</v>
      </c>
      <c r="P537" t="s">
        <v>4175</v>
      </c>
      <c r="Q537" t="s">
        <v>17</v>
      </c>
      <c r="R537">
        <v>100000</v>
      </c>
      <c r="T537" t="s">
        <v>4175</v>
      </c>
      <c r="V537" t="s">
        <v>164</v>
      </c>
      <c r="W537">
        <v>56.3849885196</v>
      </c>
      <c r="X537">
        <v>34.9424941156</v>
      </c>
    </row>
    <row r="538" spans="1:24">
      <c r="A538" t="s">
        <v>3</v>
      </c>
      <c r="B538" t="s">
        <v>114</v>
      </c>
      <c r="O538" t="s">
        <v>4650</v>
      </c>
      <c r="P538" t="s">
        <v>4170</v>
      </c>
      <c r="Q538" t="s">
        <v>17</v>
      </c>
      <c r="R538">
        <v>100000</v>
      </c>
      <c r="T538" t="s">
        <v>4170</v>
      </c>
      <c r="V538" t="s">
        <v>164</v>
      </c>
      <c r="W538">
        <v>24.9169624837</v>
      </c>
      <c r="X538">
        <v>6.87980618951</v>
      </c>
    </row>
    <row r="539" spans="1:24">
      <c r="A539" t="s">
        <v>3</v>
      </c>
      <c r="B539" t="s">
        <v>114</v>
      </c>
      <c r="O539" t="s">
        <v>4651</v>
      </c>
      <c r="P539" t="s">
        <v>4177</v>
      </c>
      <c r="Q539" t="s">
        <v>17</v>
      </c>
      <c r="R539">
        <v>100000</v>
      </c>
      <c r="T539" t="s">
        <v>4177</v>
      </c>
      <c r="V539" t="s">
        <v>164</v>
      </c>
      <c r="W539">
        <v>179.176852115</v>
      </c>
      <c r="X539">
        <v>2.57283742054</v>
      </c>
    </row>
    <row r="540" spans="1:24">
      <c r="A540" t="s">
        <v>3</v>
      </c>
      <c r="B540" t="s">
        <v>114</v>
      </c>
      <c r="O540" t="s">
        <v>4652</v>
      </c>
      <c r="P540" t="s">
        <v>4175</v>
      </c>
      <c r="Q540" t="s">
        <v>17</v>
      </c>
      <c r="R540">
        <v>100000</v>
      </c>
      <c r="T540" t="s">
        <v>4175</v>
      </c>
      <c r="V540" t="s">
        <v>164</v>
      </c>
      <c r="W540">
        <v>-155.187014152</v>
      </c>
      <c r="X540">
        <v>4.58644936776</v>
      </c>
    </row>
    <row r="541" spans="1:24">
      <c r="A541" t="s">
        <v>3</v>
      </c>
      <c r="B541" t="s">
        <v>114</v>
      </c>
      <c r="O541" t="s">
        <v>4653</v>
      </c>
      <c r="P541" t="s">
        <v>4170</v>
      </c>
      <c r="Q541" t="s">
        <v>17</v>
      </c>
      <c r="R541">
        <v>100000</v>
      </c>
      <c r="T541" t="s">
        <v>4170</v>
      </c>
      <c r="V541" t="s">
        <v>164</v>
      </c>
      <c r="W541">
        <v>156.023953194</v>
      </c>
      <c r="X541">
        <v>3.34090667271</v>
      </c>
    </row>
    <row r="542" spans="1:24">
      <c r="A542" t="s">
        <v>3</v>
      </c>
      <c r="B542" t="s">
        <v>114</v>
      </c>
      <c r="O542" t="s">
        <v>4654</v>
      </c>
      <c r="P542" t="s">
        <v>4172</v>
      </c>
      <c r="Q542" t="s">
        <v>17</v>
      </c>
      <c r="R542">
        <v>100000</v>
      </c>
      <c r="T542" t="s">
        <v>4172</v>
      </c>
      <c r="V542" t="s">
        <v>164</v>
      </c>
      <c r="W542">
        <v>14.0697722775</v>
      </c>
      <c r="X542">
        <v>15.2195145641</v>
      </c>
    </row>
    <row r="543" spans="1:24">
      <c r="A543" t="s">
        <v>3</v>
      </c>
      <c r="B543" t="s">
        <v>114</v>
      </c>
      <c r="O543" t="s">
        <v>4655</v>
      </c>
      <c r="P543" t="s">
        <v>4175</v>
      </c>
      <c r="Q543" t="s">
        <v>17</v>
      </c>
      <c r="R543">
        <v>100000</v>
      </c>
      <c r="T543" t="s">
        <v>4175</v>
      </c>
      <c r="V543" t="s">
        <v>164</v>
      </c>
      <c r="W543">
        <v>-152.691698799</v>
      </c>
      <c r="X543">
        <v>34.6205487574</v>
      </c>
    </row>
    <row r="544" spans="1:24">
      <c r="A544" t="s">
        <v>3</v>
      </c>
      <c r="B544" t="s">
        <v>114</v>
      </c>
      <c r="O544" t="s">
        <v>4656</v>
      </c>
      <c r="P544" t="s">
        <v>4177</v>
      </c>
      <c r="Q544" t="s">
        <v>17</v>
      </c>
      <c r="R544">
        <v>100000</v>
      </c>
      <c r="T544" t="s">
        <v>4177</v>
      </c>
      <c r="V544" t="s">
        <v>164</v>
      </c>
      <c r="W544">
        <v>26.6319924985</v>
      </c>
      <c r="X544">
        <v>5.54337947091</v>
      </c>
    </row>
    <row r="545" spans="1:24">
      <c r="A545" t="s">
        <v>3</v>
      </c>
      <c r="B545" t="s">
        <v>114</v>
      </c>
      <c r="O545" t="s">
        <v>4657</v>
      </c>
      <c r="P545" t="s">
        <v>4177</v>
      </c>
      <c r="Q545" t="s">
        <v>17</v>
      </c>
      <c r="R545">
        <v>100000</v>
      </c>
      <c r="T545" t="s">
        <v>4177</v>
      </c>
      <c r="V545" t="s">
        <v>164</v>
      </c>
      <c r="W545">
        <v>-157.019895869</v>
      </c>
      <c r="X545">
        <v>93.4586777884</v>
      </c>
    </row>
    <row r="546" spans="1:24">
      <c r="A546" t="s">
        <v>3</v>
      </c>
      <c r="B546" t="s">
        <v>114</v>
      </c>
      <c r="O546" t="s">
        <v>4658</v>
      </c>
      <c r="P546" t="s">
        <v>4177</v>
      </c>
      <c r="Q546" t="s">
        <v>17</v>
      </c>
      <c r="R546">
        <v>100000</v>
      </c>
      <c r="T546" t="s">
        <v>4177</v>
      </c>
      <c r="V546" t="s">
        <v>164</v>
      </c>
      <c r="W546">
        <v>43.2222362355</v>
      </c>
      <c r="X546">
        <v>183.775330182</v>
      </c>
    </row>
    <row r="547" spans="1:24">
      <c r="A547" t="s">
        <v>3</v>
      </c>
      <c r="B547" t="s">
        <v>114</v>
      </c>
      <c r="O547" t="s">
        <v>4659</v>
      </c>
      <c r="P547" t="s">
        <v>4177</v>
      </c>
      <c r="Q547" t="s">
        <v>17</v>
      </c>
      <c r="R547">
        <v>100000</v>
      </c>
      <c r="T547" t="s">
        <v>4177</v>
      </c>
      <c r="V547" t="s">
        <v>164</v>
      </c>
      <c r="W547">
        <v>160.865918947</v>
      </c>
      <c r="X547">
        <v>52.6530935633</v>
      </c>
    </row>
    <row r="548" spans="1:24">
      <c r="A548" t="s">
        <v>3</v>
      </c>
      <c r="B548" t="s">
        <v>114</v>
      </c>
      <c r="O548" t="s">
        <v>4660</v>
      </c>
      <c r="P548" t="s">
        <v>4172</v>
      </c>
      <c r="Q548" t="s">
        <v>17</v>
      </c>
      <c r="R548">
        <v>100000</v>
      </c>
      <c r="T548" t="s">
        <v>4172</v>
      </c>
      <c r="V548" t="s">
        <v>164</v>
      </c>
      <c r="W548">
        <v>-149.461592127</v>
      </c>
      <c r="X548">
        <v>16.942521953</v>
      </c>
    </row>
    <row r="549" spans="1:24">
      <c r="A549" t="s">
        <v>3</v>
      </c>
      <c r="B549" t="s">
        <v>114</v>
      </c>
      <c r="O549" t="s">
        <v>4661</v>
      </c>
      <c r="P549" t="s">
        <v>4170</v>
      </c>
      <c r="Q549" t="s">
        <v>17</v>
      </c>
      <c r="R549">
        <v>100000</v>
      </c>
      <c r="T549" t="s">
        <v>4170</v>
      </c>
      <c r="V549" t="s">
        <v>164</v>
      </c>
      <c r="W549">
        <v>216.805542164</v>
      </c>
      <c r="X549">
        <v>1.68224420102</v>
      </c>
    </row>
    <row r="550" spans="1:24">
      <c r="A550" t="s">
        <v>3</v>
      </c>
      <c r="B550" t="s">
        <v>114</v>
      </c>
      <c r="O550" t="s">
        <v>4662</v>
      </c>
      <c r="P550" t="s">
        <v>4172</v>
      </c>
      <c r="Q550" t="s">
        <v>17</v>
      </c>
      <c r="R550">
        <v>100000</v>
      </c>
      <c r="T550" t="s">
        <v>4172</v>
      </c>
      <c r="V550" t="s">
        <v>164</v>
      </c>
      <c r="W550">
        <v>-151.270743296</v>
      </c>
      <c r="X550">
        <v>7.14544283621</v>
      </c>
    </row>
    <row r="551" spans="1:24">
      <c r="A551" t="s">
        <v>3</v>
      </c>
      <c r="B551" t="s">
        <v>114</v>
      </c>
      <c r="O551" t="s">
        <v>4663</v>
      </c>
      <c r="P551" t="s">
        <v>4180</v>
      </c>
      <c r="Q551" t="s">
        <v>17</v>
      </c>
      <c r="R551">
        <v>100000</v>
      </c>
      <c r="T551" t="s">
        <v>4180</v>
      </c>
      <c r="V551" t="s">
        <v>164</v>
      </c>
      <c r="W551">
        <v>23.2558432179</v>
      </c>
      <c r="X551">
        <v>62.2325676708</v>
      </c>
    </row>
    <row r="552" spans="1:24">
      <c r="A552" t="s">
        <v>3</v>
      </c>
      <c r="B552" t="s">
        <v>114</v>
      </c>
      <c r="O552" t="s">
        <v>4664</v>
      </c>
      <c r="P552" t="s">
        <v>4170</v>
      </c>
      <c r="Q552" t="s">
        <v>17</v>
      </c>
      <c r="R552">
        <v>100000</v>
      </c>
      <c r="T552" t="s">
        <v>4170</v>
      </c>
      <c r="V552" t="s">
        <v>164</v>
      </c>
      <c r="W552">
        <v>103.629582352</v>
      </c>
      <c r="X552">
        <v>64.6172358226</v>
      </c>
    </row>
    <row r="553" spans="1:24">
      <c r="A553" t="s">
        <v>3</v>
      </c>
      <c r="B553" t="s">
        <v>114</v>
      </c>
      <c r="O553" t="s">
        <v>4665</v>
      </c>
      <c r="P553" t="s">
        <v>4180</v>
      </c>
      <c r="Q553" t="s">
        <v>17</v>
      </c>
      <c r="R553">
        <v>100000</v>
      </c>
      <c r="T553" t="s">
        <v>4180</v>
      </c>
      <c r="V553" t="s">
        <v>164</v>
      </c>
      <c r="W553">
        <v>117.274510856</v>
      </c>
      <c r="X553">
        <v>1.37746875828</v>
      </c>
    </row>
    <row r="554" spans="1:24">
      <c r="A554" t="s">
        <v>3</v>
      </c>
      <c r="B554" t="s">
        <v>114</v>
      </c>
      <c r="O554" t="s">
        <v>4666</v>
      </c>
      <c r="P554" t="s">
        <v>4185</v>
      </c>
      <c r="Q554" t="s">
        <v>17</v>
      </c>
      <c r="R554">
        <v>100000</v>
      </c>
      <c r="T554" t="s">
        <v>4185</v>
      </c>
      <c r="V554" t="s">
        <v>164</v>
      </c>
      <c r="W554">
        <v>-99.1440277587</v>
      </c>
      <c r="X554">
        <v>4.69348740873</v>
      </c>
    </row>
    <row r="555" spans="1:24">
      <c r="A555" t="s">
        <v>3</v>
      </c>
      <c r="B555" t="s">
        <v>114</v>
      </c>
      <c r="O555" t="s">
        <v>4667</v>
      </c>
      <c r="P555" t="s">
        <v>4170</v>
      </c>
      <c r="Q555" t="s">
        <v>17</v>
      </c>
      <c r="R555">
        <v>100000</v>
      </c>
      <c r="T555" t="s">
        <v>4170</v>
      </c>
      <c r="V555" t="s">
        <v>164</v>
      </c>
      <c r="W555">
        <v>-39.6063451134</v>
      </c>
      <c r="X555">
        <v>72.469246466</v>
      </c>
    </row>
    <row r="556" spans="1:24">
      <c r="A556" t="s">
        <v>3</v>
      </c>
      <c r="B556" t="s">
        <v>114</v>
      </c>
      <c r="O556" t="s">
        <v>4668</v>
      </c>
      <c r="P556" t="s">
        <v>4175</v>
      </c>
      <c r="Q556" t="s">
        <v>17</v>
      </c>
      <c r="R556">
        <v>100000</v>
      </c>
      <c r="T556" t="s">
        <v>4175</v>
      </c>
      <c r="V556" t="s">
        <v>164</v>
      </c>
      <c r="W556">
        <v>96.4447373559</v>
      </c>
      <c r="X556">
        <v>22.890040321</v>
      </c>
    </row>
    <row r="557" spans="1:24">
      <c r="A557" t="s">
        <v>3</v>
      </c>
      <c r="B557" t="s">
        <v>114</v>
      </c>
      <c r="O557" t="s">
        <v>4669</v>
      </c>
      <c r="P557" t="s">
        <v>4177</v>
      </c>
      <c r="Q557" t="s">
        <v>17</v>
      </c>
      <c r="R557">
        <v>100000</v>
      </c>
      <c r="T557" t="s">
        <v>4177</v>
      </c>
      <c r="V557" t="s">
        <v>164</v>
      </c>
      <c r="W557">
        <v>231.607242964</v>
      </c>
      <c r="X557">
        <v>15.8699949677</v>
      </c>
    </row>
    <row r="558" spans="1:24">
      <c r="A558" t="s">
        <v>3</v>
      </c>
      <c r="B558" t="s">
        <v>114</v>
      </c>
      <c r="O558" t="s">
        <v>4670</v>
      </c>
      <c r="P558" t="s">
        <v>4180</v>
      </c>
      <c r="Q558" t="s">
        <v>17</v>
      </c>
      <c r="R558">
        <v>100000</v>
      </c>
      <c r="T558" t="s">
        <v>4180</v>
      </c>
      <c r="V558" t="s">
        <v>164</v>
      </c>
      <c r="W558">
        <v>24.5339108957</v>
      </c>
      <c r="X558">
        <v>103.930888486</v>
      </c>
    </row>
    <row r="559" spans="1:24">
      <c r="A559" t="s">
        <v>3</v>
      </c>
      <c r="B559" t="s">
        <v>114</v>
      </c>
      <c r="O559" t="s">
        <v>4671</v>
      </c>
      <c r="P559" t="s">
        <v>4175</v>
      </c>
      <c r="Q559" t="s">
        <v>17</v>
      </c>
      <c r="R559">
        <v>100000</v>
      </c>
      <c r="T559" t="s">
        <v>4175</v>
      </c>
      <c r="V559" t="s">
        <v>164</v>
      </c>
      <c r="W559">
        <v>195.328728324</v>
      </c>
      <c r="X559">
        <v>7.05952654032</v>
      </c>
    </row>
    <row r="560" spans="1:24">
      <c r="A560" t="s">
        <v>3</v>
      </c>
      <c r="B560" t="s">
        <v>114</v>
      </c>
      <c r="O560" t="s">
        <v>4672</v>
      </c>
      <c r="P560" t="s">
        <v>4180</v>
      </c>
      <c r="Q560" t="s">
        <v>17</v>
      </c>
      <c r="R560">
        <v>100000</v>
      </c>
      <c r="T560" t="s">
        <v>4180</v>
      </c>
      <c r="V560" t="s">
        <v>164</v>
      </c>
      <c r="W560">
        <v>-106.348264104</v>
      </c>
      <c r="X560">
        <v>3.84116535257</v>
      </c>
    </row>
    <row r="561" spans="1:24">
      <c r="A561" t="s">
        <v>3</v>
      </c>
      <c r="B561" t="s">
        <v>114</v>
      </c>
      <c r="O561" t="s">
        <v>4673</v>
      </c>
      <c r="P561" t="s">
        <v>4185</v>
      </c>
      <c r="Q561" t="s">
        <v>17</v>
      </c>
      <c r="R561">
        <v>100000</v>
      </c>
      <c r="T561" t="s">
        <v>4185</v>
      </c>
      <c r="V561" t="s">
        <v>164</v>
      </c>
      <c r="W561">
        <v>97.738887688</v>
      </c>
      <c r="X561">
        <v>129.22119041</v>
      </c>
    </row>
    <row r="562" spans="1:24">
      <c r="A562" t="s">
        <v>3</v>
      </c>
      <c r="B562" t="s">
        <v>114</v>
      </c>
      <c r="O562" t="s">
        <v>4674</v>
      </c>
      <c r="P562" t="s">
        <v>4180</v>
      </c>
      <c r="Q562" t="s">
        <v>17</v>
      </c>
      <c r="R562">
        <v>100000</v>
      </c>
      <c r="T562" t="s">
        <v>4180</v>
      </c>
      <c r="V562" t="s">
        <v>164</v>
      </c>
      <c r="W562">
        <v>-91.324748809</v>
      </c>
      <c r="X562">
        <v>39.5805279259</v>
      </c>
    </row>
    <row r="563" spans="1:24">
      <c r="A563" t="s">
        <v>3</v>
      </c>
      <c r="B563" t="s">
        <v>114</v>
      </c>
      <c r="O563" t="s">
        <v>4675</v>
      </c>
      <c r="P563" t="s">
        <v>4185</v>
      </c>
      <c r="Q563" t="s">
        <v>17</v>
      </c>
      <c r="R563">
        <v>100000</v>
      </c>
      <c r="T563" t="s">
        <v>4185</v>
      </c>
      <c r="V563" t="s">
        <v>164</v>
      </c>
      <c r="W563">
        <v>56.8547362902</v>
      </c>
      <c r="X563">
        <v>0.542656971945</v>
      </c>
    </row>
    <row r="564" spans="1:24">
      <c r="A564" t="s">
        <v>3</v>
      </c>
      <c r="B564" t="s">
        <v>114</v>
      </c>
      <c r="O564" t="s">
        <v>4676</v>
      </c>
      <c r="P564" t="s">
        <v>4170</v>
      </c>
      <c r="Q564" t="s">
        <v>17</v>
      </c>
      <c r="R564">
        <v>100000</v>
      </c>
      <c r="T564" t="s">
        <v>4170</v>
      </c>
      <c r="V564" t="s">
        <v>164</v>
      </c>
      <c r="W564">
        <v>73.3552385029</v>
      </c>
      <c r="X564">
        <v>12.6554247592</v>
      </c>
    </row>
    <row r="565" spans="1:24">
      <c r="A565" t="s">
        <v>3</v>
      </c>
      <c r="B565" t="s">
        <v>114</v>
      </c>
      <c r="O565" t="s">
        <v>4677</v>
      </c>
      <c r="P565" t="s">
        <v>4172</v>
      </c>
      <c r="Q565" t="s">
        <v>17</v>
      </c>
      <c r="R565">
        <v>100000</v>
      </c>
      <c r="T565" t="s">
        <v>4172</v>
      </c>
      <c r="V565" t="s">
        <v>164</v>
      </c>
      <c r="W565">
        <v>38.3376191853</v>
      </c>
      <c r="X565">
        <v>125.002506521</v>
      </c>
    </row>
    <row r="566" spans="1:24">
      <c r="A566" t="s">
        <v>3</v>
      </c>
      <c r="B566" t="s">
        <v>114</v>
      </c>
      <c r="O566" t="s">
        <v>4678</v>
      </c>
      <c r="P566" t="s">
        <v>4180</v>
      </c>
      <c r="Q566" t="s">
        <v>17</v>
      </c>
      <c r="R566">
        <v>100000</v>
      </c>
      <c r="T566" t="s">
        <v>4180</v>
      </c>
      <c r="V566" t="s">
        <v>164</v>
      </c>
      <c r="W566">
        <v>-90.9262153484</v>
      </c>
      <c r="X566">
        <v>2.21676673032</v>
      </c>
    </row>
    <row r="567" spans="1:24">
      <c r="A567" t="s">
        <v>3</v>
      </c>
      <c r="B567" t="s">
        <v>114</v>
      </c>
      <c r="O567" t="s">
        <v>4679</v>
      </c>
      <c r="P567" t="s">
        <v>4170</v>
      </c>
      <c r="Q567" t="s">
        <v>17</v>
      </c>
      <c r="R567">
        <v>100000</v>
      </c>
      <c r="T567" t="s">
        <v>4170</v>
      </c>
      <c r="V567" t="s">
        <v>164</v>
      </c>
      <c r="W567">
        <v>223.123083446</v>
      </c>
      <c r="X567">
        <v>13.9803143989</v>
      </c>
    </row>
    <row r="568" spans="1:24">
      <c r="A568" t="s">
        <v>3</v>
      </c>
      <c r="B568" t="s">
        <v>114</v>
      </c>
      <c r="O568" t="s">
        <v>4680</v>
      </c>
      <c r="P568" t="s">
        <v>4175</v>
      </c>
      <c r="Q568" t="s">
        <v>17</v>
      </c>
      <c r="R568">
        <v>100000</v>
      </c>
      <c r="T568" t="s">
        <v>4175</v>
      </c>
      <c r="V568" t="s">
        <v>164</v>
      </c>
      <c r="W568">
        <v>30.6598983026</v>
      </c>
      <c r="X568">
        <v>59.2447573753</v>
      </c>
    </row>
    <row r="569" spans="1:24">
      <c r="A569" t="s">
        <v>3</v>
      </c>
      <c r="B569" t="s">
        <v>114</v>
      </c>
      <c r="O569" t="s">
        <v>4681</v>
      </c>
      <c r="P569" t="s">
        <v>4172</v>
      </c>
      <c r="Q569" t="s">
        <v>17</v>
      </c>
      <c r="R569">
        <v>100000</v>
      </c>
      <c r="T569" t="s">
        <v>4172</v>
      </c>
      <c r="V569" t="s">
        <v>164</v>
      </c>
      <c r="W569">
        <v>151.844679611</v>
      </c>
      <c r="X569">
        <v>1.23513137592</v>
      </c>
    </row>
    <row r="570" spans="1:24">
      <c r="A570" t="s">
        <v>3</v>
      </c>
      <c r="B570" t="s">
        <v>114</v>
      </c>
      <c r="O570" t="s">
        <v>4682</v>
      </c>
      <c r="P570" t="s">
        <v>4170</v>
      </c>
      <c r="Q570" t="s">
        <v>17</v>
      </c>
      <c r="R570">
        <v>100000</v>
      </c>
      <c r="T570" t="s">
        <v>4170</v>
      </c>
      <c r="V570" t="s">
        <v>164</v>
      </c>
      <c r="W570">
        <v>29.1925063577</v>
      </c>
      <c r="X570">
        <v>140.266786511</v>
      </c>
    </row>
    <row r="571" spans="1:24">
      <c r="A571" t="s">
        <v>3</v>
      </c>
      <c r="B571" t="s">
        <v>114</v>
      </c>
      <c r="O571" t="s">
        <v>4683</v>
      </c>
      <c r="P571" t="s">
        <v>4185</v>
      </c>
      <c r="Q571" t="s">
        <v>17</v>
      </c>
      <c r="R571">
        <v>100000</v>
      </c>
      <c r="T571" t="s">
        <v>4185</v>
      </c>
      <c r="V571" t="s">
        <v>164</v>
      </c>
      <c r="W571">
        <v>15.4083077148</v>
      </c>
      <c r="X571">
        <v>9.48548702188</v>
      </c>
    </row>
    <row r="572" spans="1:24">
      <c r="A572" t="s">
        <v>3</v>
      </c>
      <c r="B572" t="s">
        <v>114</v>
      </c>
      <c r="O572" t="s">
        <v>4684</v>
      </c>
      <c r="P572" t="s">
        <v>4185</v>
      </c>
      <c r="Q572" t="s">
        <v>17</v>
      </c>
      <c r="R572">
        <v>100000</v>
      </c>
      <c r="T572" t="s">
        <v>4185</v>
      </c>
      <c r="V572" t="s">
        <v>164</v>
      </c>
      <c r="W572">
        <v>-78.562495664</v>
      </c>
      <c r="X572">
        <v>46.1797343443</v>
      </c>
    </row>
    <row r="573" spans="1:24">
      <c r="A573" t="s">
        <v>3</v>
      </c>
      <c r="B573" t="s">
        <v>114</v>
      </c>
      <c r="O573" t="s">
        <v>4685</v>
      </c>
      <c r="P573" t="s">
        <v>4170</v>
      </c>
      <c r="Q573" t="s">
        <v>17</v>
      </c>
      <c r="R573">
        <v>100000</v>
      </c>
      <c r="T573" t="s">
        <v>4170</v>
      </c>
      <c r="V573" t="s">
        <v>164</v>
      </c>
      <c r="W573">
        <v>110.479107141</v>
      </c>
      <c r="X573">
        <v>7.33606342069</v>
      </c>
    </row>
    <row r="574" spans="1:24">
      <c r="A574" t="s">
        <v>3</v>
      </c>
      <c r="B574" t="s">
        <v>114</v>
      </c>
      <c r="O574" t="s">
        <v>4686</v>
      </c>
      <c r="P574" t="s">
        <v>4177</v>
      </c>
      <c r="Q574" t="s">
        <v>17</v>
      </c>
      <c r="R574">
        <v>100000</v>
      </c>
      <c r="T574" t="s">
        <v>4177</v>
      </c>
      <c r="V574" t="s">
        <v>164</v>
      </c>
      <c r="W574">
        <v>-97.8080031113</v>
      </c>
      <c r="X574">
        <v>0.724279638516</v>
      </c>
    </row>
    <row r="575" spans="1:24">
      <c r="A575" t="s">
        <v>3</v>
      </c>
      <c r="B575" t="s">
        <v>114</v>
      </c>
      <c r="O575" t="s">
        <v>4687</v>
      </c>
      <c r="P575" t="s">
        <v>4170</v>
      </c>
      <c r="Q575" t="s">
        <v>17</v>
      </c>
      <c r="R575">
        <v>100000</v>
      </c>
      <c r="T575" t="s">
        <v>4170</v>
      </c>
      <c r="V575" t="s">
        <v>164</v>
      </c>
      <c r="W575">
        <v>147.109657672</v>
      </c>
      <c r="X575">
        <v>1.96291038051</v>
      </c>
    </row>
    <row r="576" spans="1:24">
      <c r="A576" t="s">
        <v>3</v>
      </c>
      <c r="B576" t="s">
        <v>114</v>
      </c>
      <c r="O576" t="s">
        <v>4688</v>
      </c>
      <c r="P576" t="s">
        <v>4175</v>
      </c>
      <c r="Q576" t="s">
        <v>17</v>
      </c>
      <c r="R576">
        <v>100000</v>
      </c>
      <c r="T576" t="s">
        <v>4175</v>
      </c>
      <c r="V576" t="s">
        <v>164</v>
      </c>
      <c r="W576">
        <v>240.859352003</v>
      </c>
      <c r="X576">
        <v>1.31705864401</v>
      </c>
    </row>
    <row r="577" spans="1:24">
      <c r="A577" t="s">
        <v>3</v>
      </c>
      <c r="B577" t="s">
        <v>114</v>
      </c>
      <c r="O577" t="s">
        <v>4689</v>
      </c>
      <c r="P577" t="s">
        <v>4170</v>
      </c>
      <c r="Q577" t="s">
        <v>17</v>
      </c>
      <c r="R577">
        <v>100000</v>
      </c>
      <c r="T577" t="s">
        <v>4170</v>
      </c>
      <c r="V577" t="s">
        <v>164</v>
      </c>
      <c r="W577">
        <v>7.69695947889</v>
      </c>
      <c r="X577">
        <v>1.07912578452</v>
      </c>
    </row>
    <row r="578" spans="1:24">
      <c r="A578" t="s">
        <v>3</v>
      </c>
      <c r="B578" t="s">
        <v>114</v>
      </c>
      <c r="O578" t="s">
        <v>4690</v>
      </c>
      <c r="P578" t="s">
        <v>4172</v>
      </c>
      <c r="Q578" t="s">
        <v>17</v>
      </c>
      <c r="R578">
        <v>100000</v>
      </c>
      <c r="T578" t="s">
        <v>4172</v>
      </c>
      <c r="V578" t="s">
        <v>164</v>
      </c>
      <c r="W578">
        <v>199.252366624</v>
      </c>
      <c r="X578">
        <v>17.5436109239</v>
      </c>
    </row>
    <row r="579" spans="1:24">
      <c r="A579" t="s">
        <v>3</v>
      </c>
      <c r="B579" t="s">
        <v>114</v>
      </c>
      <c r="O579" t="s">
        <v>4691</v>
      </c>
      <c r="P579" t="s">
        <v>4175</v>
      </c>
      <c r="Q579" t="s">
        <v>17</v>
      </c>
      <c r="R579">
        <v>100000</v>
      </c>
      <c r="T579" t="s">
        <v>4175</v>
      </c>
      <c r="V579" t="s">
        <v>164</v>
      </c>
      <c r="W579">
        <v>146.562643227</v>
      </c>
      <c r="X579">
        <v>1.90856238297</v>
      </c>
    </row>
    <row r="580" spans="1:24">
      <c r="A580" t="s">
        <v>3</v>
      </c>
      <c r="B580" t="s">
        <v>114</v>
      </c>
      <c r="O580" t="s">
        <v>4692</v>
      </c>
      <c r="P580" t="s">
        <v>4185</v>
      </c>
      <c r="Q580" t="s">
        <v>17</v>
      </c>
      <c r="R580">
        <v>100000</v>
      </c>
      <c r="T580" t="s">
        <v>4185</v>
      </c>
      <c r="V580" t="s">
        <v>164</v>
      </c>
      <c r="W580">
        <v>-61.1434929133</v>
      </c>
      <c r="X580">
        <v>142.338687155</v>
      </c>
    </row>
    <row r="581" spans="1:24">
      <c r="A581" t="s">
        <v>3</v>
      </c>
      <c r="B581" t="s">
        <v>114</v>
      </c>
      <c r="O581" t="s">
        <v>4693</v>
      </c>
      <c r="P581" t="s">
        <v>4175</v>
      </c>
      <c r="Q581" t="s">
        <v>17</v>
      </c>
      <c r="R581">
        <v>100000</v>
      </c>
      <c r="T581" t="s">
        <v>4175</v>
      </c>
      <c r="V581" t="s">
        <v>164</v>
      </c>
      <c r="W581">
        <v>-72.5544392914</v>
      </c>
      <c r="X581">
        <v>5.77392350107</v>
      </c>
    </row>
    <row r="582" spans="1:24">
      <c r="A582" t="s">
        <v>3</v>
      </c>
      <c r="B582" t="s">
        <v>114</v>
      </c>
      <c r="O582" t="s">
        <v>4694</v>
      </c>
      <c r="P582" t="s">
        <v>4170</v>
      </c>
      <c r="Q582" t="s">
        <v>17</v>
      </c>
      <c r="R582">
        <v>100000</v>
      </c>
      <c r="T582" t="s">
        <v>4170</v>
      </c>
      <c r="V582" t="s">
        <v>164</v>
      </c>
      <c r="W582">
        <v>245.297419263</v>
      </c>
      <c r="X582">
        <v>0.640864943259</v>
      </c>
    </row>
    <row r="583" spans="1:24">
      <c r="A583" t="s">
        <v>3</v>
      </c>
      <c r="B583" t="s">
        <v>114</v>
      </c>
      <c r="O583" t="s">
        <v>4695</v>
      </c>
      <c r="P583" t="s">
        <v>4177</v>
      </c>
      <c r="Q583" t="s">
        <v>17</v>
      </c>
      <c r="R583">
        <v>100000</v>
      </c>
      <c r="T583" t="s">
        <v>4177</v>
      </c>
      <c r="V583" t="s">
        <v>164</v>
      </c>
      <c r="W583">
        <v>40.6940722168</v>
      </c>
      <c r="X583">
        <v>8.33132648566</v>
      </c>
    </row>
    <row r="584" spans="1:24">
      <c r="A584" t="s">
        <v>3</v>
      </c>
      <c r="B584" t="s">
        <v>114</v>
      </c>
      <c r="O584" t="s">
        <v>4696</v>
      </c>
      <c r="P584" t="s">
        <v>4185</v>
      </c>
      <c r="Q584" t="s">
        <v>17</v>
      </c>
      <c r="R584">
        <v>100000</v>
      </c>
      <c r="T584" t="s">
        <v>4185</v>
      </c>
      <c r="V584" t="s">
        <v>164</v>
      </c>
      <c r="W584">
        <v>90.9393012085</v>
      </c>
      <c r="X584">
        <v>83.1869100532</v>
      </c>
    </row>
    <row r="585" spans="1:24">
      <c r="A585" t="s">
        <v>3</v>
      </c>
      <c r="B585" t="s">
        <v>114</v>
      </c>
      <c r="O585" t="s">
        <v>4697</v>
      </c>
      <c r="P585" t="s">
        <v>4180</v>
      </c>
      <c r="Q585" t="s">
        <v>17</v>
      </c>
      <c r="R585">
        <v>100000</v>
      </c>
      <c r="T585" t="s">
        <v>4180</v>
      </c>
      <c r="V585" t="s">
        <v>164</v>
      </c>
      <c r="W585">
        <v>-81.8404464231</v>
      </c>
      <c r="X585">
        <v>79.7916038016</v>
      </c>
    </row>
    <row r="586" spans="1:24">
      <c r="A586" t="s">
        <v>3</v>
      </c>
      <c r="B586" t="s">
        <v>114</v>
      </c>
      <c r="O586" t="s">
        <v>4698</v>
      </c>
      <c r="P586" t="s">
        <v>4180</v>
      </c>
      <c r="Q586" t="s">
        <v>17</v>
      </c>
      <c r="R586">
        <v>100000</v>
      </c>
      <c r="T586" t="s">
        <v>4180</v>
      </c>
      <c r="V586" t="s">
        <v>164</v>
      </c>
      <c r="W586">
        <v>-89.936038072</v>
      </c>
      <c r="X586">
        <v>2.65095198833</v>
      </c>
    </row>
    <row r="587" spans="1:24">
      <c r="A587" t="s">
        <v>3</v>
      </c>
      <c r="B587" t="s">
        <v>114</v>
      </c>
      <c r="O587" t="s">
        <v>4699</v>
      </c>
      <c r="P587" t="s">
        <v>4185</v>
      </c>
      <c r="Q587" t="s">
        <v>17</v>
      </c>
      <c r="R587">
        <v>100000</v>
      </c>
      <c r="T587" t="s">
        <v>4185</v>
      </c>
      <c r="V587" t="s">
        <v>164</v>
      </c>
      <c r="W587">
        <v>220.19996177</v>
      </c>
      <c r="X587">
        <v>6.59408902268</v>
      </c>
    </row>
    <row r="588" spans="1:24">
      <c r="A588" t="s">
        <v>3</v>
      </c>
      <c r="B588" t="s">
        <v>114</v>
      </c>
      <c r="O588" t="s">
        <v>4700</v>
      </c>
      <c r="P588" t="s">
        <v>4177</v>
      </c>
      <c r="Q588" t="s">
        <v>17</v>
      </c>
      <c r="R588">
        <v>100000</v>
      </c>
      <c r="T588" t="s">
        <v>4177</v>
      </c>
      <c r="V588" t="s">
        <v>164</v>
      </c>
      <c r="W588">
        <v>230.638692745</v>
      </c>
      <c r="X588">
        <v>1.0742786026</v>
      </c>
    </row>
    <row r="589" spans="1:24">
      <c r="A589" t="s">
        <v>3</v>
      </c>
      <c r="B589" t="s">
        <v>114</v>
      </c>
      <c r="O589" t="s">
        <v>4701</v>
      </c>
      <c r="P589" t="s">
        <v>4177</v>
      </c>
      <c r="Q589" t="s">
        <v>17</v>
      </c>
      <c r="R589">
        <v>100000</v>
      </c>
      <c r="T589" t="s">
        <v>4177</v>
      </c>
      <c r="V589" t="s">
        <v>164</v>
      </c>
      <c r="W589">
        <v>70.8751978726</v>
      </c>
      <c r="X589">
        <v>171.165967329</v>
      </c>
    </row>
    <row r="590" spans="1:24">
      <c r="A590" t="s">
        <v>3</v>
      </c>
      <c r="B590" t="s">
        <v>114</v>
      </c>
      <c r="O590" t="s">
        <v>4702</v>
      </c>
      <c r="P590" t="s">
        <v>4170</v>
      </c>
      <c r="Q590" t="s">
        <v>17</v>
      </c>
      <c r="R590">
        <v>100000</v>
      </c>
      <c r="T590" t="s">
        <v>4170</v>
      </c>
      <c r="V590" t="s">
        <v>164</v>
      </c>
      <c r="W590">
        <v>-110.092447914</v>
      </c>
      <c r="X590">
        <v>4.319577475</v>
      </c>
    </row>
    <row r="591" spans="1:24">
      <c r="A591" t="s">
        <v>3</v>
      </c>
      <c r="B591" t="s">
        <v>114</v>
      </c>
      <c r="O591" t="s">
        <v>4703</v>
      </c>
      <c r="P591" t="s">
        <v>4175</v>
      </c>
      <c r="Q591" t="s">
        <v>17</v>
      </c>
      <c r="R591">
        <v>100000</v>
      </c>
      <c r="T591" t="s">
        <v>4175</v>
      </c>
      <c r="V591" t="s">
        <v>164</v>
      </c>
      <c r="W591">
        <v>-111.756975056</v>
      </c>
      <c r="X591">
        <v>14.2300039334</v>
      </c>
    </row>
    <row r="592" spans="1:24">
      <c r="A592" t="s">
        <v>3</v>
      </c>
      <c r="B592" t="s">
        <v>114</v>
      </c>
      <c r="O592" t="s">
        <v>4704</v>
      </c>
      <c r="P592" t="s">
        <v>4175</v>
      </c>
      <c r="Q592" t="s">
        <v>17</v>
      </c>
      <c r="R592">
        <v>100000</v>
      </c>
      <c r="T592" t="s">
        <v>4175</v>
      </c>
      <c r="V592" t="s">
        <v>164</v>
      </c>
      <c r="W592">
        <v>-60.5223272547</v>
      </c>
      <c r="X592">
        <v>29.601984402</v>
      </c>
    </row>
    <row r="593" spans="1:24">
      <c r="A593" t="s">
        <v>3</v>
      </c>
      <c r="B593" t="s">
        <v>114</v>
      </c>
      <c r="O593" t="s">
        <v>4705</v>
      </c>
      <c r="P593" t="s">
        <v>4180</v>
      </c>
      <c r="Q593" t="s">
        <v>17</v>
      </c>
      <c r="R593">
        <v>100000</v>
      </c>
      <c r="T593" t="s">
        <v>4180</v>
      </c>
      <c r="V593" t="s">
        <v>164</v>
      </c>
      <c r="W593">
        <v>-29.1489293456</v>
      </c>
      <c r="X593">
        <v>0.860612288154</v>
      </c>
    </row>
    <row r="594" spans="1:24">
      <c r="A594" t="s">
        <v>3</v>
      </c>
      <c r="B594" t="s">
        <v>114</v>
      </c>
      <c r="O594" t="s">
        <v>4706</v>
      </c>
      <c r="P594" t="s">
        <v>4170</v>
      </c>
      <c r="Q594" t="s">
        <v>17</v>
      </c>
      <c r="R594">
        <v>100000</v>
      </c>
      <c r="T594" t="s">
        <v>4170</v>
      </c>
      <c r="V594" t="s">
        <v>164</v>
      </c>
      <c r="W594">
        <v>-158.936976732</v>
      </c>
      <c r="X594">
        <v>10.2221342927</v>
      </c>
    </row>
    <row r="595" spans="1:24">
      <c r="A595" t="s">
        <v>3</v>
      </c>
      <c r="B595" t="s">
        <v>114</v>
      </c>
      <c r="O595" t="s">
        <v>4707</v>
      </c>
      <c r="P595" t="s">
        <v>4185</v>
      </c>
      <c r="Q595" t="s">
        <v>17</v>
      </c>
      <c r="R595">
        <v>100000</v>
      </c>
      <c r="T595" t="s">
        <v>4185</v>
      </c>
      <c r="V595" t="s">
        <v>164</v>
      </c>
      <c r="W595">
        <v>25.9753419125</v>
      </c>
      <c r="X595">
        <v>111.744762976</v>
      </c>
    </row>
    <row r="596" spans="1:24">
      <c r="A596" t="s">
        <v>3</v>
      </c>
      <c r="B596" t="s">
        <v>114</v>
      </c>
      <c r="O596" t="s">
        <v>4708</v>
      </c>
      <c r="P596" t="s">
        <v>4175</v>
      </c>
      <c r="Q596" t="s">
        <v>17</v>
      </c>
      <c r="R596">
        <v>100000</v>
      </c>
      <c r="T596" t="s">
        <v>4175</v>
      </c>
      <c r="V596" t="s">
        <v>164</v>
      </c>
      <c r="W596">
        <v>107.787274094</v>
      </c>
      <c r="X596">
        <v>0.693946339265</v>
      </c>
    </row>
    <row r="597" spans="1:24">
      <c r="A597" t="s">
        <v>3</v>
      </c>
      <c r="B597" t="s">
        <v>114</v>
      </c>
      <c r="O597" t="s">
        <v>4709</v>
      </c>
      <c r="P597" t="s">
        <v>4172</v>
      </c>
      <c r="Q597" t="s">
        <v>17</v>
      </c>
      <c r="R597">
        <v>100000</v>
      </c>
      <c r="T597" t="s">
        <v>4172</v>
      </c>
      <c r="V597" t="s">
        <v>164</v>
      </c>
      <c r="W597">
        <v>188.896442626</v>
      </c>
      <c r="X597">
        <v>3.48275941976</v>
      </c>
    </row>
    <row r="598" spans="1:24">
      <c r="A598" t="s">
        <v>3</v>
      </c>
      <c r="B598" t="s">
        <v>114</v>
      </c>
      <c r="O598" t="s">
        <v>4710</v>
      </c>
      <c r="P598" t="s">
        <v>4180</v>
      </c>
      <c r="Q598" t="s">
        <v>17</v>
      </c>
      <c r="R598">
        <v>100000</v>
      </c>
      <c r="T598" t="s">
        <v>4180</v>
      </c>
      <c r="V598" t="s">
        <v>164</v>
      </c>
      <c r="W598">
        <v>122.878410701</v>
      </c>
      <c r="X598">
        <v>28.7141460068</v>
      </c>
    </row>
    <row r="599" spans="1:24">
      <c r="A599" t="s">
        <v>3</v>
      </c>
      <c r="B599" t="s">
        <v>114</v>
      </c>
      <c r="O599" t="s">
        <v>4711</v>
      </c>
      <c r="P599" t="s">
        <v>4180</v>
      </c>
      <c r="Q599" t="s">
        <v>17</v>
      </c>
      <c r="R599">
        <v>100000</v>
      </c>
      <c r="T599" t="s">
        <v>4180</v>
      </c>
      <c r="V599" t="s">
        <v>164</v>
      </c>
      <c r="W599">
        <v>36.3500528387</v>
      </c>
      <c r="X599">
        <v>2.81315886084</v>
      </c>
    </row>
    <row r="600" spans="1:24">
      <c r="A600" t="s">
        <v>3</v>
      </c>
      <c r="B600" t="s">
        <v>114</v>
      </c>
      <c r="O600" t="s">
        <v>4712</v>
      </c>
      <c r="P600" t="s">
        <v>4180</v>
      </c>
      <c r="Q600" t="s">
        <v>17</v>
      </c>
      <c r="R600">
        <v>100000</v>
      </c>
      <c r="T600" t="s">
        <v>4180</v>
      </c>
      <c r="V600" t="s">
        <v>164</v>
      </c>
      <c r="W600">
        <v>41.2279740807</v>
      </c>
      <c r="X600">
        <v>1.14942163109</v>
      </c>
    </row>
    <row r="601" spans="1:24">
      <c r="A601" t="s">
        <v>3</v>
      </c>
      <c r="B601" t="s">
        <v>114</v>
      </c>
      <c r="O601" t="s">
        <v>4713</v>
      </c>
      <c r="P601" t="s">
        <v>4175</v>
      </c>
      <c r="Q601" t="s">
        <v>17</v>
      </c>
      <c r="R601">
        <v>100000</v>
      </c>
      <c r="T601" t="s">
        <v>4175</v>
      </c>
      <c r="V601" t="s">
        <v>164</v>
      </c>
      <c r="W601">
        <v>164.266347929</v>
      </c>
      <c r="X601">
        <v>5.63757682864</v>
      </c>
    </row>
    <row r="602" spans="1:24">
      <c r="A602" t="s">
        <v>3</v>
      </c>
      <c r="B602" t="s">
        <v>114</v>
      </c>
      <c r="O602" t="s">
        <v>4714</v>
      </c>
      <c r="P602" t="s">
        <v>4170</v>
      </c>
      <c r="Q602" t="s">
        <v>17</v>
      </c>
      <c r="R602">
        <v>100000</v>
      </c>
      <c r="T602" t="s">
        <v>4170</v>
      </c>
      <c r="V602" t="s">
        <v>164</v>
      </c>
      <c r="W602">
        <v>-102.344548471</v>
      </c>
      <c r="X602">
        <v>2.76562434763</v>
      </c>
    </row>
    <row r="603" spans="1:24">
      <c r="A603" t="s">
        <v>3</v>
      </c>
      <c r="B603" t="s">
        <v>114</v>
      </c>
      <c r="O603" t="s">
        <v>4715</v>
      </c>
      <c r="P603" t="s">
        <v>4185</v>
      </c>
      <c r="Q603" t="s">
        <v>17</v>
      </c>
      <c r="R603">
        <v>100000</v>
      </c>
      <c r="T603" t="s">
        <v>4185</v>
      </c>
      <c r="V603" t="s">
        <v>164</v>
      </c>
      <c r="W603">
        <v>135.419374463</v>
      </c>
      <c r="X603">
        <v>14.906409336</v>
      </c>
    </row>
    <row r="604" spans="1:24">
      <c r="A604" t="s">
        <v>3</v>
      </c>
      <c r="B604" t="s">
        <v>114</v>
      </c>
      <c r="O604" t="s">
        <v>4716</v>
      </c>
      <c r="P604" t="s">
        <v>4175</v>
      </c>
      <c r="Q604" t="s">
        <v>17</v>
      </c>
      <c r="R604">
        <v>100000</v>
      </c>
      <c r="T604" t="s">
        <v>4175</v>
      </c>
      <c r="V604" t="s">
        <v>164</v>
      </c>
      <c r="W604">
        <v>-48.4550248947</v>
      </c>
      <c r="X604">
        <v>0.86726600655</v>
      </c>
    </row>
    <row r="605" spans="1:24">
      <c r="A605" t="s">
        <v>3</v>
      </c>
      <c r="B605" t="s">
        <v>114</v>
      </c>
      <c r="O605" t="s">
        <v>4717</v>
      </c>
      <c r="P605" t="s">
        <v>4180</v>
      </c>
      <c r="Q605" t="s">
        <v>17</v>
      </c>
      <c r="R605">
        <v>100000</v>
      </c>
      <c r="T605" t="s">
        <v>4180</v>
      </c>
      <c r="V605" t="s">
        <v>164</v>
      </c>
      <c r="W605">
        <v>63.5171307783</v>
      </c>
      <c r="X605">
        <v>121.003667663</v>
      </c>
    </row>
    <row r="606" spans="1:24">
      <c r="A606" t="s">
        <v>3</v>
      </c>
      <c r="B606" t="s">
        <v>114</v>
      </c>
      <c r="O606" t="s">
        <v>4718</v>
      </c>
      <c r="P606" t="s">
        <v>4185</v>
      </c>
      <c r="Q606" t="s">
        <v>17</v>
      </c>
      <c r="R606">
        <v>100000</v>
      </c>
      <c r="T606" t="s">
        <v>4185</v>
      </c>
      <c r="V606" t="s">
        <v>164</v>
      </c>
      <c r="W606">
        <v>249.19256267</v>
      </c>
      <c r="X606">
        <v>68.024459464</v>
      </c>
    </row>
    <row r="607" spans="1:24">
      <c r="A607" t="s">
        <v>3</v>
      </c>
      <c r="B607" t="s">
        <v>114</v>
      </c>
      <c r="O607" t="s">
        <v>4719</v>
      </c>
      <c r="P607" t="s">
        <v>4177</v>
      </c>
      <c r="Q607" t="s">
        <v>17</v>
      </c>
      <c r="R607">
        <v>100000</v>
      </c>
      <c r="T607" t="s">
        <v>4177</v>
      </c>
      <c r="V607" t="s">
        <v>164</v>
      </c>
      <c r="W607">
        <v>70.6493153217</v>
      </c>
      <c r="X607">
        <v>3.18446553783</v>
      </c>
    </row>
    <row r="608" spans="1:24">
      <c r="A608" t="s">
        <v>3</v>
      </c>
      <c r="B608" t="s">
        <v>114</v>
      </c>
      <c r="O608" t="s">
        <v>4720</v>
      </c>
      <c r="P608" t="s">
        <v>4170</v>
      </c>
      <c r="Q608" t="s">
        <v>17</v>
      </c>
      <c r="R608">
        <v>100000</v>
      </c>
      <c r="T608" t="s">
        <v>4170</v>
      </c>
      <c r="V608" t="s">
        <v>164</v>
      </c>
      <c r="W608">
        <v>77.0257021462</v>
      </c>
      <c r="X608">
        <v>56.3807039624</v>
      </c>
    </row>
    <row r="609" spans="1:24">
      <c r="A609" t="s">
        <v>3</v>
      </c>
      <c r="B609" t="s">
        <v>114</v>
      </c>
      <c r="O609" t="s">
        <v>4721</v>
      </c>
      <c r="P609" t="s">
        <v>4185</v>
      </c>
      <c r="Q609" t="s">
        <v>17</v>
      </c>
      <c r="R609">
        <v>100000</v>
      </c>
      <c r="T609" t="s">
        <v>4185</v>
      </c>
      <c r="V609" t="s">
        <v>164</v>
      </c>
      <c r="W609">
        <v>-55.5813353716</v>
      </c>
      <c r="X609">
        <v>1.36224756703</v>
      </c>
    </row>
    <row r="610" spans="1:24">
      <c r="A610" t="s">
        <v>3</v>
      </c>
      <c r="B610" t="s">
        <v>114</v>
      </c>
      <c r="O610" t="s">
        <v>4722</v>
      </c>
      <c r="P610" t="s">
        <v>4172</v>
      </c>
      <c r="Q610" t="s">
        <v>17</v>
      </c>
      <c r="R610">
        <v>100000</v>
      </c>
      <c r="T610" t="s">
        <v>4172</v>
      </c>
      <c r="V610" t="s">
        <v>164</v>
      </c>
      <c r="W610">
        <v>232.214065428</v>
      </c>
      <c r="X610">
        <v>3.81509254628</v>
      </c>
    </row>
    <row r="611" spans="1:24">
      <c r="A611" t="s">
        <v>3</v>
      </c>
      <c r="B611" t="s">
        <v>114</v>
      </c>
      <c r="O611" t="s">
        <v>4723</v>
      </c>
      <c r="P611" t="s">
        <v>4170</v>
      </c>
      <c r="Q611" t="s">
        <v>17</v>
      </c>
      <c r="R611">
        <v>100000</v>
      </c>
      <c r="T611" t="s">
        <v>4170</v>
      </c>
      <c r="V611" t="s">
        <v>164</v>
      </c>
      <c r="W611">
        <v>29.4488795635</v>
      </c>
      <c r="X611">
        <v>5.96584724431</v>
      </c>
    </row>
    <row r="612" spans="1:24">
      <c r="A612" t="s">
        <v>3</v>
      </c>
      <c r="B612" t="s">
        <v>114</v>
      </c>
      <c r="O612" t="s">
        <v>4724</v>
      </c>
      <c r="P612" t="s">
        <v>4170</v>
      </c>
      <c r="Q612" t="s">
        <v>17</v>
      </c>
      <c r="R612">
        <v>100000</v>
      </c>
      <c r="T612" t="s">
        <v>4170</v>
      </c>
      <c r="V612" t="s">
        <v>164</v>
      </c>
      <c r="W612">
        <v>45.5606277315</v>
      </c>
      <c r="X612">
        <v>143.995861597</v>
      </c>
    </row>
    <row r="613" spans="1:24">
      <c r="A613" t="s">
        <v>3</v>
      </c>
      <c r="B613" t="s">
        <v>114</v>
      </c>
      <c r="O613" t="s">
        <v>4725</v>
      </c>
      <c r="P613" t="s">
        <v>4180</v>
      </c>
      <c r="Q613" t="s">
        <v>17</v>
      </c>
      <c r="R613">
        <v>100000</v>
      </c>
      <c r="T613" t="s">
        <v>4180</v>
      </c>
      <c r="V613" t="s">
        <v>164</v>
      </c>
      <c r="W613">
        <v>236.745195491</v>
      </c>
      <c r="X613">
        <v>3.79414635309</v>
      </c>
    </row>
    <row r="614" spans="1:24">
      <c r="A614" t="s">
        <v>3</v>
      </c>
      <c r="B614" t="s">
        <v>114</v>
      </c>
      <c r="O614" t="s">
        <v>4726</v>
      </c>
      <c r="P614" t="s">
        <v>4180</v>
      </c>
      <c r="Q614" t="s">
        <v>17</v>
      </c>
      <c r="R614">
        <v>100000</v>
      </c>
      <c r="T614" t="s">
        <v>4180</v>
      </c>
      <c r="V614" t="s">
        <v>164</v>
      </c>
      <c r="W614">
        <v>-1.23703252336</v>
      </c>
      <c r="X614">
        <v>16.4136949902</v>
      </c>
    </row>
    <row r="615" spans="1:24">
      <c r="A615" t="s">
        <v>3</v>
      </c>
      <c r="B615" t="s">
        <v>114</v>
      </c>
      <c r="O615" t="s">
        <v>4727</v>
      </c>
      <c r="P615" t="s">
        <v>4170</v>
      </c>
      <c r="Q615" t="s">
        <v>17</v>
      </c>
      <c r="R615">
        <v>100000</v>
      </c>
      <c r="T615" t="s">
        <v>4170</v>
      </c>
      <c r="V615" t="s">
        <v>164</v>
      </c>
      <c r="W615">
        <v>-82.8657591913</v>
      </c>
      <c r="X615">
        <v>8.80746857088</v>
      </c>
    </row>
    <row r="616" spans="1:24">
      <c r="A616" t="s">
        <v>3</v>
      </c>
      <c r="B616" t="s">
        <v>114</v>
      </c>
      <c r="O616" t="s">
        <v>4728</v>
      </c>
      <c r="P616" t="s">
        <v>4177</v>
      </c>
      <c r="Q616" t="s">
        <v>17</v>
      </c>
      <c r="R616">
        <v>100000</v>
      </c>
      <c r="T616" t="s">
        <v>4177</v>
      </c>
      <c r="V616" t="s">
        <v>164</v>
      </c>
      <c r="W616">
        <v>-51.0732015187</v>
      </c>
      <c r="X616">
        <v>0.620980847087</v>
      </c>
    </row>
    <row r="617" spans="1:24">
      <c r="A617" t="s">
        <v>3</v>
      </c>
      <c r="B617" t="s">
        <v>114</v>
      </c>
      <c r="O617" t="s">
        <v>4729</v>
      </c>
      <c r="P617" t="s">
        <v>4185</v>
      </c>
      <c r="Q617" t="s">
        <v>17</v>
      </c>
      <c r="R617">
        <v>100000</v>
      </c>
      <c r="T617" t="s">
        <v>4185</v>
      </c>
      <c r="V617" t="s">
        <v>164</v>
      </c>
      <c r="W617">
        <v>235.598527758</v>
      </c>
      <c r="X617">
        <v>6.99042365232</v>
      </c>
    </row>
    <row r="618" spans="1:24">
      <c r="A618" t="s">
        <v>3</v>
      </c>
      <c r="B618" t="s">
        <v>114</v>
      </c>
      <c r="O618" t="s">
        <v>4730</v>
      </c>
      <c r="P618" t="s">
        <v>4175</v>
      </c>
      <c r="Q618" t="s">
        <v>17</v>
      </c>
      <c r="R618">
        <v>100000</v>
      </c>
      <c r="T618" t="s">
        <v>4175</v>
      </c>
      <c r="V618" t="s">
        <v>164</v>
      </c>
      <c r="W618">
        <v>200.172143726</v>
      </c>
      <c r="X618">
        <v>19.6956864884</v>
      </c>
    </row>
    <row r="619" spans="1:24">
      <c r="A619" t="s">
        <v>3</v>
      </c>
      <c r="B619" t="s">
        <v>114</v>
      </c>
      <c r="O619" t="s">
        <v>4731</v>
      </c>
      <c r="P619" t="s">
        <v>4175</v>
      </c>
      <c r="Q619" t="s">
        <v>17</v>
      </c>
      <c r="R619">
        <v>100000</v>
      </c>
      <c r="T619" t="s">
        <v>4175</v>
      </c>
      <c r="V619" t="s">
        <v>164</v>
      </c>
      <c r="W619">
        <v>-76.0193782336</v>
      </c>
      <c r="X619">
        <v>0.686087804456</v>
      </c>
    </row>
    <row r="620" spans="1:24">
      <c r="A620" t="s">
        <v>3</v>
      </c>
      <c r="B620" t="s">
        <v>114</v>
      </c>
      <c r="O620" t="s">
        <v>4732</v>
      </c>
      <c r="P620" t="s">
        <v>4180</v>
      </c>
      <c r="Q620" t="s">
        <v>17</v>
      </c>
      <c r="R620">
        <v>100000</v>
      </c>
      <c r="T620" t="s">
        <v>4180</v>
      </c>
      <c r="V620" t="s">
        <v>164</v>
      </c>
      <c r="W620">
        <v>-58.2081214724</v>
      </c>
      <c r="X620">
        <v>33.1694112062</v>
      </c>
    </row>
    <row r="621" spans="1:24">
      <c r="A621" t="s">
        <v>3</v>
      </c>
      <c r="B621" t="s">
        <v>114</v>
      </c>
      <c r="O621" t="s">
        <v>4733</v>
      </c>
      <c r="P621" t="s">
        <v>4170</v>
      </c>
      <c r="Q621" t="s">
        <v>17</v>
      </c>
      <c r="R621">
        <v>100000</v>
      </c>
      <c r="T621" t="s">
        <v>4170</v>
      </c>
      <c r="V621" t="s">
        <v>164</v>
      </c>
      <c r="W621">
        <v>-127.387433561</v>
      </c>
      <c r="X621">
        <v>5.35437127102</v>
      </c>
    </row>
    <row r="622" spans="1:24">
      <c r="A622" t="s">
        <v>3</v>
      </c>
      <c r="B622" t="s">
        <v>114</v>
      </c>
      <c r="O622" t="s">
        <v>4734</v>
      </c>
      <c r="P622" t="s">
        <v>4175</v>
      </c>
      <c r="Q622" t="s">
        <v>17</v>
      </c>
      <c r="R622">
        <v>100000</v>
      </c>
      <c r="T622" t="s">
        <v>4175</v>
      </c>
      <c r="V622" t="s">
        <v>164</v>
      </c>
      <c r="W622">
        <v>-154.741306749</v>
      </c>
      <c r="X622">
        <v>0.814185181569</v>
      </c>
    </row>
    <row r="623" spans="1:24">
      <c r="A623" t="s">
        <v>3</v>
      </c>
      <c r="B623" t="s">
        <v>114</v>
      </c>
      <c r="O623" t="s">
        <v>4735</v>
      </c>
      <c r="P623" t="s">
        <v>4172</v>
      </c>
      <c r="Q623" t="s">
        <v>17</v>
      </c>
      <c r="R623">
        <v>100000</v>
      </c>
      <c r="T623" t="s">
        <v>4172</v>
      </c>
      <c r="V623" t="s">
        <v>164</v>
      </c>
      <c r="W623">
        <v>-87.2206440407</v>
      </c>
      <c r="X623">
        <v>0.748435380179</v>
      </c>
    </row>
    <row r="624" spans="1:24">
      <c r="A624" t="s">
        <v>3</v>
      </c>
      <c r="B624" t="s">
        <v>114</v>
      </c>
      <c r="O624" t="s">
        <v>4736</v>
      </c>
      <c r="P624" t="s">
        <v>4170</v>
      </c>
      <c r="Q624" t="s">
        <v>17</v>
      </c>
      <c r="R624">
        <v>100000</v>
      </c>
      <c r="T624" t="s">
        <v>4170</v>
      </c>
      <c r="V624" t="s">
        <v>164</v>
      </c>
      <c r="W624">
        <v>-17.5758709596</v>
      </c>
      <c r="X624">
        <v>99.457275202</v>
      </c>
    </row>
    <row r="625" spans="1:24">
      <c r="A625" t="s">
        <v>3</v>
      </c>
      <c r="B625" t="s">
        <v>114</v>
      </c>
      <c r="O625" t="s">
        <v>4737</v>
      </c>
      <c r="P625" t="s">
        <v>4177</v>
      </c>
      <c r="Q625" t="s">
        <v>17</v>
      </c>
      <c r="R625">
        <v>100000</v>
      </c>
      <c r="T625" t="s">
        <v>4177</v>
      </c>
      <c r="V625" t="s">
        <v>164</v>
      </c>
      <c r="W625">
        <v>-88.9127703144</v>
      </c>
      <c r="X625">
        <v>4.8682386399</v>
      </c>
    </row>
    <row r="626" spans="1:24">
      <c r="A626" t="s">
        <v>3</v>
      </c>
      <c r="B626" t="s">
        <v>114</v>
      </c>
      <c r="O626" t="s">
        <v>4738</v>
      </c>
      <c r="P626" t="s">
        <v>4180</v>
      </c>
      <c r="Q626" t="s">
        <v>17</v>
      </c>
      <c r="R626">
        <v>100000</v>
      </c>
      <c r="T626" t="s">
        <v>4180</v>
      </c>
      <c r="V626" t="s">
        <v>164</v>
      </c>
      <c r="W626">
        <v>-83.1340427936</v>
      </c>
      <c r="X626">
        <v>100.356496185</v>
      </c>
    </row>
    <row r="627" spans="1:24">
      <c r="A627" t="s">
        <v>3</v>
      </c>
      <c r="B627" t="s">
        <v>114</v>
      </c>
      <c r="O627" t="s">
        <v>4739</v>
      </c>
      <c r="P627" t="s">
        <v>4180</v>
      </c>
      <c r="Q627" t="s">
        <v>17</v>
      </c>
      <c r="R627">
        <v>100000</v>
      </c>
      <c r="T627" t="s">
        <v>4180</v>
      </c>
      <c r="V627" t="s">
        <v>164</v>
      </c>
      <c r="W627">
        <v>-4.31553666143</v>
      </c>
      <c r="X627">
        <v>27.3319930355</v>
      </c>
    </row>
    <row r="628" spans="1:24">
      <c r="A628" t="s">
        <v>3</v>
      </c>
      <c r="B628" t="s">
        <v>114</v>
      </c>
      <c r="O628" t="s">
        <v>4740</v>
      </c>
      <c r="P628" t="s">
        <v>4185</v>
      </c>
      <c r="Q628" t="s">
        <v>17</v>
      </c>
      <c r="R628">
        <v>100000</v>
      </c>
      <c r="T628" t="s">
        <v>4185</v>
      </c>
      <c r="V628" t="s">
        <v>164</v>
      </c>
      <c r="W628">
        <v>123.428792499</v>
      </c>
      <c r="X628">
        <v>3.65270330676</v>
      </c>
    </row>
    <row r="629" spans="1:24">
      <c r="A629" t="s">
        <v>3</v>
      </c>
      <c r="B629" t="s">
        <v>114</v>
      </c>
      <c r="O629" t="s">
        <v>4741</v>
      </c>
      <c r="P629" t="s">
        <v>4180</v>
      </c>
      <c r="Q629" t="s">
        <v>17</v>
      </c>
      <c r="R629">
        <v>100000</v>
      </c>
      <c r="T629" t="s">
        <v>4180</v>
      </c>
      <c r="V629" t="s">
        <v>164</v>
      </c>
      <c r="W629">
        <v>249.097984444</v>
      </c>
      <c r="X629">
        <v>2.14264589656</v>
      </c>
    </row>
    <row r="630" spans="1:24">
      <c r="A630" t="s">
        <v>3</v>
      </c>
      <c r="B630" t="s">
        <v>114</v>
      </c>
      <c r="O630" t="s">
        <v>4742</v>
      </c>
      <c r="P630" t="s">
        <v>4172</v>
      </c>
      <c r="Q630" t="s">
        <v>17</v>
      </c>
      <c r="R630">
        <v>100000</v>
      </c>
      <c r="T630" t="s">
        <v>4172</v>
      </c>
      <c r="V630" t="s">
        <v>164</v>
      </c>
      <c r="W630">
        <v>22.8539645105</v>
      </c>
      <c r="X630">
        <v>15.4249997134</v>
      </c>
    </row>
    <row r="631" spans="1:24">
      <c r="A631" t="s">
        <v>3</v>
      </c>
      <c r="B631" t="s">
        <v>114</v>
      </c>
      <c r="O631" t="s">
        <v>4743</v>
      </c>
      <c r="P631" t="s">
        <v>4170</v>
      </c>
      <c r="Q631" t="s">
        <v>17</v>
      </c>
      <c r="R631">
        <v>100000</v>
      </c>
      <c r="T631" t="s">
        <v>4170</v>
      </c>
      <c r="V631" t="s">
        <v>164</v>
      </c>
      <c r="W631">
        <v>76.5224259603</v>
      </c>
      <c r="X631">
        <v>188.857599977</v>
      </c>
    </row>
    <row r="632" spans="1:24">
      <c r="A632" t="s">
        <v>3</v>
      </c>
      <c r="B632" t="s">
        <v>114</v>
      </c>
      <c r="O632" t="s">
        <v>4744</v>
      </c>
      <c r="P632" t="s">
        <v>4175</v>
      </c>
      <c r="Q632" t="s">
        <v>17</v>
      </c>
      <c r="R632">
        <v>100000</v>
      </c>
      <c r="T632" t="s">
        <v>4175</v>
      </c>
      <c r="V632" t="s">
        <v>164</v>
      </c>
      <c r="W632">
        <v>130.629974816</v>
      </c>
      <c r="X632">
        <v>20.415989838</v>
      </c>
    </row>
    <row r="633" spans="1:24">
      <c r="A633" t="s">
        <v>3</v>
      </c>
      <c r="B633" t="s">
        <v>114</v>
      </c>
      <c r="O633" t="s">
        <v>4745</v>
      </c>
      <c r="P633" t="s">
        <v>4175</v>
      </c>
      <c r="Q633" t="s">
        <v>17</v>
      </c>
      <c r="R633">
        <v>100000</v>
      </c>
      <c r="T633" t="s">
        <v>4175</v>
      </c>
      <c r="V633" t="s">
        <v>164</v>
      </c>
      <c r="W633">
        <v>239.129428302</v>
      </c>
      <c r="X633">
        <v>24.6148778597</v>
      </c>
    </row>
    <row r="634" spans="1:24">
      <c r="A634" t="s">
        <v>3</v>
      </c>
      <c r="B634" t="s">
        <v>114</v>
      </c>
      <c r="O634" t="s">
        <v>4746</v>
      </c>
      <c r="P634" t="s">
        <v>4170</v>
      </c>
      <c r="Q634" t="s">
        <v>17</v>
      </c>
      <c r="R634">
        <v>100000</v>
      </c>
      <c r="T634" t="s">
        <v>4170</v>
      </c>
      <c r="V634" t="s">
        <v>164</v>
      </c>
      <c r="W634">
        <v>88.0997255285</v>
      </c>
      <c r="X634">
        <v>34.4385926818</v>
      </c>
    </row>
    <row r="635" spans="1:24">
      <c r="A635" t="s">
        <v>3</v>
      </c>
      <c r="B635" t="s">
        <v>114</v>
      </c>
      <c r="O635" t="s">
        <v>4747</v>
      </c>
      <c r="P635" t="s">
        <v>4180</v>
      </c>
      <c r="Q635" t="s">
        <v>17</v>
      </c>
      <c r="R635">
        <v>100000</v>
      </c>
      <c r="T635" t="s">
        <v>4180</v>
      </c>
      <c r="V635" t="s">
        <v>164</v>
      </c>
      <c r="W635">
        <v>-63.8097265822</v>
      </c>
      <c r="X635">
        <v>83.7245079047</v>
      </c>
    </row>
    <row r="636" spans="1:24">
      <c r="A636" t="s">
        <v>3</v>
      </c>
      <c r="B636" t="s">
        <v>114</v>
      </c>
      <c r="O636" t="s">
        <v>4748</v>
      </c>
      <c r="P636" t="s">
        <v>4170</v>
      </c>
      <c r="Q636" t="s">
        <v>17</v>
      </c>
      <c r="R636">
        <v>100000</v>
      </c>
      <c r="T636" t="s">
        <v>4170</v>
      </c>
      <c r="V636" t="s">
        <v>164</v>
      </c>
      <c r="W636">
        <v>211.297077788</v>
      </c>
      <c r="X636">
        <v>72.1628948618</v>
      </c>
    </row>
    <row r="637" spans="1:24">
      <c r="A637" t="s">
        <v>3</v>
      </c>
      <c r="B637" t="s">
        <v>114</v>
      </c>
      <c r="O637" t="s">
        <v>4749</v>
      </c>
      <c r="P637" t="s">
        <v>4180</v>
      </c>
      <c r="Q637" t="s">
        <v>17</v>
      </c>
      <c r="R637">
        <v>100000</v>
      </c>
      <c r="T637" t="s">
        <v>4180</v>
      </c>
      <c r="V637" t="s">
        <v>164</v>
      </c>
      <c r="W637">
        <v>178.448631546</v>
      </c>
      <c r="X637">
        <v>123.329639036</v>
      </c>
    </row>
    <row r="638" spans="1:24">
      <c r="A638" t="s">
        <v>3</v>
      </c>
      <c r="B638" t="s">
        <v>114</v>
      </c>
      <c r="O638" t="s">
        <v>4750</v>
      </c>
      <c r="P638" t="s">
        <v>4170</v>
      </c>
      <c r="Q638" t="s">
        <v>17</v>
      </c>
      <c r="R638">
        <v>100000</v>
      </c>
      <c r="T638" t="s">
        <v>4170</v>
      </c>
      <c r="V638" t="s">
        <v>164</v>
      </c>
      <c r="W638">
        <v>-45.104454836</v>
      </c>
      <c r="X638">
        <v>75.7987821829</v>
      </c>
    </row>
    <row r="639" spans="1:24">
      <c r="A639" t="s">
        <v>3</v>
      </c>
      <c r="B639" t="s">
        <v>114</v>
      </c>
      <c r="O639" t="s">
        <v>4751</v>
      </c>
      <c r="P639" t="s">
        <v>4175</v>
      </c>
      <c r="Q639" t="s">
        <v>17</v>
      </c>
      <c r="R639">
        <v>100000</v>
      </c>
      <c r="T639" t="s">
        <v>4175</v>
      </c>
      <c r="V639" t="s">
        <v>164</v>
      </c>
      <c r="W639">
        <v>-6.39536157728</v>
      </c>
      <c r="X639">
        <v>3.51626227581</v>
      </c>
    </row>
    <row r="640" spans="1:24">
      <c r="A640" t="s">
        <v>3</v>
      </c>
      <c r="B640" t="s">
        <v>114</v>
      </c>
      <c r="O640" t="s">
        <v>4752</v>
      </c>
      <c r="P640" t="s">
        <v>4177</v>
      </c>
      <c r="Q640" t="s">
        <v>17</v>
      </c>
      <c r="R640">
        <v>100000</v>
      </c>
      <c r="T640" t="s">
        <v>4177</v>
      </c>
      <c r="V640" t="s">
        <v>164</v>
      </c>
      <c r="W640">
        <v>48.8517925381</v>
      </c>
      <c r="X640">
        <v>152.839246204</v>
      </c>
    </row>
    <row r="641" spans="1:24">
      <c r="A641" t="s">
        <v>3</v>
      </c>
      <c r="B641" t="s">
        <v>114</v>
      </c>
      <c r="O641" t="s">
        <v>4753</v>
      </c>
      <c r="P641" t="s">
        <v>4172</v>
      </c>
      <c r="Q641" t="s">
        <v>17</v>
      </c>
      <c r="R641">
        <v>100000</v>
      </c>
      <c r="T641" t="s">
        <v>4172</v>
      </c>
      <c r="V641" t="s">
        <v>164</v>
      </c>
      <c r="W641">
        <v>-19.2899445515</v>
      </c>
      <c r="X641">
        <v>74.4112706297</v>
      </c>
    </row>
    <row r="642" spans="1:24">
      <c r="A642" t="s">
        <v>3</v>
      </c>
      <c r="B642" t="s">
        <v>114</v>
      </c>
      <c r="O642" t="s">
        <v>4754</v>
      </c>
      <c r="P642" t="s">
        <v>4175</v>
      </c>
      <c r="Q642" t="s">
        <v>17</v>
      </c>
      <c r="R642">
        <v>100000</v>
      </c>
      <c r="T642" t="s">
        <v>4175</v>
      </c>
      <c r="V642" t="s">
        <v>164</v>
      </c>
      <c r="W642">
        <v>54.3525113748</v>
      </c>
      <c r="X642">
        <v>180.45108233</v>
      </c>
    </row>
    <row r="643" spans="1:24">
      <c r="A643" t="s">
        <v>3</v>
      </c>
      <c r="B643" t="s">
        <v>114</v>
      </c>
      <c r="O643" t="s">
        <v>4755</v>
      </c>
      <c r="P643" t="s">
        <v>4172</v>
      </c>
      <c r="Q643" t="s">
        <v>17</v>
      </c>
      <c r="R643">
        <v>100000</v>
      </c>
      <c r="T643" t="s">
        <v>4172</v>
      </c>
      <c r="V643" t="s">
        <v>164</v>
      </c>
      <c r="W643">
        <v>-38.0089736907</v>
      </c>
      <c r="X643">
        <v>82.0809826822</v>
      </c>
    </row>
    <row r="644" spans="1:24">
      <c r="A644" t="s">
        <v>3</v>
      </c>
      <c r="B644" t="s">
        <v>114</v>
      </c>
      <c r="O644" t="s">
        <v>4756</v>
      </c>
      <c r="P644" t="s">
        <v>4172</v>
      </c>
      <c r="Q644" t="s">
        <v>17</v>
      </c>
      <c r="R644">
        <v>100000</v>
      </c>
      <c r="T644" t="s">
        <v>4172</v>
      </c>
      <c r="V644" t="s">
        <v>164</v>
      </c>
      <c r="W644">
        <v>-114.690448885</v>
      </c>
      <c r="X644">
        <v>122.89031369</v>
      </c>
    </row>
    <row r="645" spans="1:24">
      <c r="A645" t="s">
        <v>3</v>
      </c>
      <c r="B645" t="s">
        <v>114</v>
      </c>
      <c r="O645" t="s">
        <v>4757</v>
      </c>
      <c r="P645" t="s">
        <v>4185</v>
      </c>
      <c r="Q645" t="s">
        <v>17</v>
      </c>
      <c r="R645">
        <v>100000</v>
      </c>
      <c r="T645" t="s">
        <v>4185</v>
      </c>
      <c r="V645" t="s">
        <v>164</v>
      </c>
      <c r="W645">
        <v>241.29373554</v>
      </c>
      <c r="X645">
        <v>12.615256979</v>
      </c>
    </row>
    <row r="646" spans="1:24">
      <c r="A646" t="s">
        <v>3</v>
      </c>
      <c r="B646" t="s">
        <v>114</v>
      </c>
      <c r="O646" t="s">
        <v>4758</v>
      </c>
      <c r="P646" t="s">
        <v>4185</v>
      </c>
      <c r="Q646" t="s">
        <v>17</v>
      </c>
      <c r="R646">
        <v>100000</v>
      </c>
      <c r="T646" t="s">
        <v>4185</v>
      </c>
      <c r="V646" t="s">
        <v>164</v>
      </c>
      <c r="W646">
        <v>-158.22991855</v>
      </c>
      <c r="X646">
        <v>54.5392365771</v>
      </c>
    </row>
    <row r="647" spans="1:24">
      <c r="A647" t="s">
        <v>3</v>
      </c>
      <c r="B647" t="s">
        <v>114</v>
      </c>
      <c r="O647" t="s">
        <v>4759</v>
      </c>
      <c r="P647" t="s">
        <v>4180</v>
      </c>
      <c r="Q647" t="s">
        <v>17</v>
      </c>
      <c r="R647">
        <v>100000</v>
      </c>
      <c r="T647" t="s">
        <v>4180</v>
      </c>
      <c r="V647" t="s">
        <v>164</v>
      </c>
      <c r="W647">
        <v>-149.088940326</v>
      </c>
      <c r="X647">
        <v>103.060357946</v>
      </c>
    </row>
    <row r="648" spans="1:24">
      <c r="A648" t="s">
        <v>3</v>
      </c>
      <c r="B648" t="s">
        <v>114</v>
      </c>
      <c r="O648" t="s">
        <v>4760</v>
      </c>
      <c r="P648" t="s">
        <v>4175</v>
      </c>
      <c r="Q648" t="s">
        <v>17</v>
      </c>
      <c r="R648">
        <v>100000</v>
      </c>
      <c r="T648" t="s">
        <v>4175</v>
      </c>
      <c r="V648" t="s">
        <v>164</v>
      </c>
      <c r="W648">
        <v>-146.988660186</v>
      </c>
      <c r="X648">
        <v>1.6261240382</v>
      </c>
    </row>
    <row r="649" spans="1:24">
      <c r="A649" t="s">
        <v>3</v>
      </c>
      <c r="B649" t="s">
        <v>114</v>
      </c>
      <c r="O649" t="s">
        <v>4761</v>
      </c>
      <c r="P649" t="s">
        <v>4175</v>
      </c>
      <c r="Q649" t="s">
        <v>17</v>
      </c>
      <c r="R649">
        <v>100000</v>
      </c>
      <c r="T649" t="s">
        <v>4175</v>
      </c>
      <c r="V649" t="s">
        <v>164</v>
      </c>
      <c r="W649">
        <v>205.564173505</v>
      </c>
      <c r="X649">
        <v>152.142907966</v>
      </c>
    </row>
    <row r="650" spans="1:24">
      <c r="A650" t="s">
        <v>3</v>
      </c>
      <c r="B650" t="s">
        <v>114</v>
      </c>
      <c r="O650" t="s">
        <v>4762</v>
      </c>
      <c r="P650" t="s">
        <v>4170</v>
      </c>
      <c r="Q650" t="s">
        <v>17</v>
      </c>
      <c r="R650">
        <v>100000</v>
      </c>
      <c r="T650" t="s">
        <v>4170</v>
      </c>
      <c r="V650" t="s">
        <v>164</v>
      </c>
      <c r="W650">
        <v>-24.9775021273</v>
      </c>
      <c r="X650">
        <v>1.78845140566</v>
      </c>
    </row>
    <row r="651" spans="1:24">
      <c r="A651" t="s">
        <v>3</v>
      </c>
      <c r="B651" t="s">
        <v>114</v>
      </c>
      <c r="O651" t="s">
        <v>4763</v>
      </c>
      <c r="P651" t="s">
        <v>4172</v>
      </c>
      <c r="Q651" t="s">
        <v>17</v>
      </c>
      <c r="R651">
        <v>100000</v>
      </c>
      <c r="T651" t="s">
        <v>4172</v>
      </c>
      <c r="V651" t="s">
        <v>164</v>
      </c>
      <c r="W651">
        <v>31.064444675</v>
      </c>
      <c r="X651">
        <v>113.759306416</v>
      </c>
    </row>
    <row r="652" spans="1:24">
      <c r="A652" t="s">
        <v>3</v>
      </c>
      <c r="B652" t="s">
        <v>114</v>
      </c>
      <c r="O652" t="s">
        <v>4764</v>
      </c>
      <c r="P652" t="s">
        <v>4177</v>
      </c>
      <c r="Q652" t="s">
        <v>17</v>
      </c>
      <c r="R652">
        <v>100000</v>
      </c>
      <c r="T652" t="s">
        <v>4177</v>
      </c>
      <c r="V652" t="s">
        <v>164</v>
      </c>
      <c r="W652">
        <v>182.652257851</v>
      </c>
      <c r="X652">
        <v>114.855217982</v>
      </c>
    </row>
    <row r="653" spans="1:24">
      <c r="A653" t="s">
        <v>3</v>
      </c>
      <c r="B653" t="s">
        <v>114</v>
      </c>
      <c r="O653" t="s">
        <v>4765</v>
      </c>
      <c r="P653" t="s">
        <v>4175</v>
      </c>
      <c r="Q653" t="s">
        <v>17</v>
      </c>
      <c r="R653">
        <v>100000</v>
      </c>
      <c r="T653" t="s">
        <v>4175</v>
      </c>
      <c r="V653" t="s">
        <v>164</v>
      </c>
      <c r="W653">
        <v>-92.6602373404</v>
      </c>
      <c r="X653">
        <v>13.7982041728</v>
      </c>
    </row>
    <row r="654" spans="1:24">
      <c r="A654" t="s">
        <v>3</v>
      </c>
      <c r="B654" t="s">
        <v>114</v>
      </c>
      <c r="O654" t="s">
        <v>4766</v>
      </c>
      <c r="P654" t="s">
        <v>4185</v>
      </c>
      <c r="Q654" t="s">
        <v>17</v>
      </c>
      <c r="R654">
        <v>100000</v>
      </c>
      <c r="T654" t="s">
        <v>4185</v>
      </c>
      <c r="V654" t="s">
        <v>164</v>
      </c>
      <c r="W654">
        <v>190.308592948</v>
      </c>
      <c r="X654">
        <v>3.33999934696</v>
      </c>
    </row>
    <row r="655" spans="1:24">
      <c r="A655" t="s">
        <v>3</v>
      </c>
      <c r="B655" t="s">
        <v>114</v>
      </c>
      <c r="O655" t="s">
        <v>4767</v>
      </c>
      <c r="P655" t="s">
        <v>4177</v>
      </c>
      <c r="Q655" t="s">
        <v>17</v>
      </c>
      <c r="R655">
        <v>100000</v>
      </c>
      <c r="T655" t="s">
        <v>4177</v>
      </c>
      <c r="V655" t="s">
        <v>164</v>
      </c>
      <c r="W655">
        <v>-26.569930717</v>
      </c>
      <c r="X655">
        <v>84.2635600613</v>
      </c>
    </row>
    <row r="656" spans="1:24">
      <c r="A656" t="s">
        <v>3</v>
      </c>
      <c r="B656" t="s">
        <v>114</v>
      </c>
      <c r="O656" t="s">
        <v>4768</v>
      </c>
      <c r="P656" t="s">
        <v>4175</v>
      </c>
      <c r="Q656" t="s">
        <v>17</v>
      </c>
      <c r="R656">
        <v>100000</v>
      </c>
      <c r="T656" t="s">
        <v>4175</v>
      </c>
      <c r="V656" t="s">
        <v>164</v>
      </c>
      <c r="W656">
        <v>-49.9207246772</v>
      </c>
      <c r="X656">
        <v>30.1865073841</v>
      </c>
    </row>
    <row r="657" spans="1:24">
      <c r="A657" t="s">
        <v>3</v>
      </c>
      <c r="B657" t="s">
        <v>114</v>
      </c>
      <c r="O657" t="s">
        <v>4769</v>
      </c>
      <c r="P657" t="s">
        <v>4185</v>
      </c>
      <c r="Q657" t="s">
        <v>17</v>
      </c>
      <c r="R657">
        <v>100000</v>
      </c>
      <c r="T657" t="s">
        <v>4185</v>
      </c>
      <c r="V657" t="s">
        <v>164</v>
      </c>
      <c r="W657">
        <v>0.617050607167</v>
      </c>
      <c r="X657">
        <v>115.426356261</v>
      </c>
    </row>
    <row r="658" spans="1:24">
      <c r="A658" t="s">
        <v>3</v>
      </c>
      <c r="B658" t="s">
        <v>114</v>
      </c>
      <c r="O658" t="s">
        <v>4770</v>
      </c>
      <c r="P658" t="s">
        <v>4172</v>
      </c>
      <c r="Q658" t="s">
        <v>17</v>
      </c>
      <c r="R658">
        <v>100000</v>
      </c>
      <c r="T658" t="s">
        <v>4172</v>
      </c>
      <c r="V658" t="s">
        <v>164</v>
      </c>
      <c r="W658">
        <v>153.796130659</v>
      </c>
      <c r="X658">
        <v>14.5609488348</v>
      </c>
    </row>
    <row r="659" spans="1:24">
      <c r="A659" t="s">
        <v>3</v>
      </c>
      <c r="B659" t="s">
        <v>114</v>
      </c>
      <c r="O659" t="s">
        <v>4771</v>
      </c>
      <c r="P659" t="s">
        <v>4172</v>
      </c>
      <c r="Q659" t="s">
        <v>17</v>
      </c>
      <c r="R659">
        <v>100000</v>
      </c>
      <c r="T659" t="s">
        <v>4172</v>
      </c>
      <c r="V659" t="s">
        <v>164</v>
      </c>
      <c r="W659">
        <v>234.681396871</v>
      </c>
      <c r="X659">
        <v>18.1889650742</v>
      </c>
    </row>
    <row r="660" spans="1:24">
      <c r="A660" t="s">
        <v>3</v>
      </c>
      <c r="B660" t="s">
        <v>114</v>
      </c>
      <c r="O660" t="s">
        <v>4772</v>
      </c>
      <c r="P660" t="s">
        <v>4175</v>
      </c>
      <c r="Q660" t="s">
        <v>17</v>
      </c>
      <c r="R660">
        <v>100000</v>
      </c>
      <c r="T660" t="s">
        <v>4175</v>
      </c>
      <c r="V660" t="s">
        <v>164</v>
      </c>
      <c r="W660">
        <v>-26.8143995467</v>
      </c>
      <c r="X660">
        <v>18.7515001121</v>
      </c>
    </row>
    <row r="661" spans="1:24">
      <c r="A661" t="s">
        <v>3</v>
      </c>
      <c r="B661" t="s">
        <v>114</v>
      </c>
      <c r="O661" t="s">
        <v>4773</v>
      </c>
      <c r="P661" t="s">
        <v>4177</v>
      </c>
      <c r="Q661" t="s">
        <v>17</v>
      </c>
      <c r="R661">
        <v>100000</v>
      </c>
      <c r="T661" t="s">
        <v>4177</v>
      </c>
      <c r="V661" t="s">
        <v>164</v>
      </c>
      <c r="W661">
        <v>-71.8590787568</v>
      </c>
      <c r="X661">
        <v>1.29938347323</v>
      </c>
    </row>
    <row r="662" spans="1:24">
      <c r="A662" t="s">
        <v>3</v>
      </c>
      <c r="B662" t="s">
        <v>114</v>
      </c>
      <c r="O662" t="s">
        <v>4774</v>
      </c>
      <c r="P662" t="s">
        <v>4172</v>
      </c>
      <c r="Q662" t="s">
        <v>17</v>
      </c>
      <c r="R662">
        <v>100000</v>
      </c>
      <c r="T662" t="s">
        <v>4172</v>
      </c>
      <c r="V662" t="s">
        <v>164</v>
      </c>
      <c r="W662">
        <v>-59.0765422484</v>
      </c>
      <c r="X662">
        <v>65.6079948275</v>
      </c>
    </row>
    <row r="663" spans="1:24">
      <c r="A663" t="s">
        <v>3</v>
      </c>
      <c r="B663" t="s">
        <v>114</v>
      </c>
      <c r="O663" t="s">
        <v>4775</v>
      </c>
      <c r="P663" t="s">
        <v>4170</v>
      </c>
      <c r="Q663" t="s">
        <v>17</v>
      </c>
      <c r="R663">
        <v>100000</v>
      </c>
      <c r="T663" t="s">
        <v>4170</v>
      </c>
      <c r="V663" t="s">
        <v>164</v>
      </c>
      <c r="W663">
        <v>141.267683698</v>
      </c>
      <c r="X663">
        <v>53.436997355</v>
      </c>
    </row>
    <row r="664" spans="1:24">
      <c r="A664" t="s">
        <v>3</v>
      </c>
      <c r="B664" t="s">
        <v>114</v>
      </c>
      <c r="O664" t="s">
        <v>4776</v>
      </c>
      <c r="P664" t="s">
        <v>4172</v>
      </c>
      <c r="Q664" t="s">
        <v>17</v>
      </c>
      <c r="R664">
        <v>100000</v>
      </c>
      <c r="T664" t="s">
        <v>4172</v>
      </c>
      <c r="V664" t="s">
        <v>164</v>
      </c>
      <c r="W664">
        <v>114.071443809</v>
      </c>
      <c r="X664">
        <v>0.959947052359</v>
      </c>
    </row>
    <row r="665" spans="1:24">
      <c r="A665" t="s">
        <v>3</v>
      </c>
      <c r="B665" t="s">
        <v>114</v>
      </c>
      <c r="O665" t="s">
        <v>4777</v>
      </c>
      <c r="P665" t="s">
        <v>4172</v>
      </c>
      <c r="Q665" t="s">
        <v>17</v>
      </c>
      <c r="R665">
        <v>100000</v>
      </c>
      <c r="T665" t="s">
        <v>4172</v>
      </c>
      <c r="V665" t="s">
        <v>164</v>
      </c>
      <c r="W665">
        <v>152.102710215</v>
      </c>
      <c r="X665">
        <v>6.37212323361</v>
      </c>
    </row>
    <row r="666" spans="1:24">
      <c r="A666" t="s">
        <v>3</v>
      </c>
      <c r="B666" t="s">
        <v>114</v>
      </c>
      <c r="O666" t="s">
        <v>4778</v>
      </c>
      <c r="P666" t="s">
        <v>4175</v>
      </c>
      <c r="Q666" t="s">
        <v>17</v>
      </c>
      <c r="R666">
        <v>100000</v>
      </c>
      <c r="T666" t="s">
        <v>4175</v>
      </c>
      <c r="V666" t="s">
        <v>164</v>
      </c>
      <c r="W666">
        <v>157.45846228</v>
      </c>
      <c r="X666">
        <v>10.5514787929</v>
      </c>
    </row>
    <row r="667" spans="1:24">
      <c r="A667" t="s">
        <v>3</v>
      </c>
      <c r="B667" t="s">
        <v>114</v>
      </c>
      <c r="O667" t="s">
        <v>4779</v>
      </c>
      <c r="P667" t="s">
        <v>4180</v>
      </c>
      <c r="Q667" t="s">
        <v>17</v>
      </c>
      <c r="R667">
        <v>100000</v>
      </c>
      <c r="T667" t="s">
        <v>4180</v>
      </c>
      <c r="V667" t="s">
        <v>164</v>
      </c>
      <c r="W667">
        <v>246.424024712</v>
      </c>
      <c r="X667">
        <v>2.78332001538</v>
      </c>
    </row>
    <row r="668" spans="1:24">
      <c r="A668" t="s">
        <v>3</v>
      </c>
      <c r="B668" t="s">
        <v>114</v>
      </c>
      <c r="O668" t="s">
        <v>4780</v>
      </c>
      <c r="P668" t="s">
        <v>4175</v>
      </c>
      <c r="Q668" t="s">
        <v>17</v>
      </c>
      <c r="R668">
        <v>100000</v>
      </c>
      <c r="T668" t="s">
        <v>4175</v>
      </c>
      <c r="V668" t="s">
        <v>164</v>
      </c>
      <c r="W668">
        <v>-116.768767646</v>
      </c>
      <c r="X668">
        <v>1.85081906081</v>
      </c>
    </row>
    <row r="669" spans="1:24">
      <c r="A669" t="s">
        <v>3</v>
      </c>
      <c r="B669" t="s">
        <v>114</v>
      </c>
      <c r="O669" t="s">
        <v>4781</v>
      </c>
      <c r="P669" t="s">
        <v>4175</v>
      </c>
      <c r="Q669" t="s">
        <v>17</v>
      </c>
      <c r="R669">
        <v>100000</v>
      </c>
      <c r="T669" t="s">
        <v>4175</v>
      </c>
      <c r="V669" t="s">
        <v>164</v>
      </c>
      <c r="W669">
        <v>108.911649996</v>
      </c>
      <c r="X669">
        <v>3.72112426785</v>
      </c>
    </row>
    <row r="670" spans="1:24">
      <c r="A670" t="s">
        <v>3</v>
      </c>
      <c r="B670" t="s">
        <v>114</v>
      </c>
      <c r="O670" t="s">
        <v>4782</v>
      </c>
      <c r="P670" t="s">
        <v>4172</v>
      </c>
      <c r="Q670" t="s">
        <v>17</v>
      </c>
      <c r="R670">
        <v>100000</v>
      </c>
      <c r="T670" t="s">
        <v>4172</v>
      </c>
      <c r="V670" t="s">
        <v>164</v>
      </c>
      <c r="W670">
        <v>-69.2347092594</v>
      </c>
      <c r="X670">
        <v>147.476702591</v>
      </c>
    </row>
    <row r="671" spans="1:24">
      <c r="A671" t="s">
        <v>3</v>
      </c>
      <c r="B671" t="s">
        <v>114</v>
      </c>
      <c r="O671" t="s">
        <v>4783</v>
      </c>
      <c r="P671" t="s">
        <v>4172</v>
      </c>
      <c r="Q671" t="s">
        <v>17</v>
      </c>
      <c r="R671">
        <v>100000</v>
      </c>
      <c r="T671" t="s">
        <v>4172</v>
      </c>
      <c r="V671" t="s">
        <v>164</v>
      </c>
      <c r="W671">
        <v>159.027899664</v>
      </c>
      <c r="X671">
        <v>4.73800573386</v>
      </c>
    </row>
    <row r="672" spans="1:24">
      <c r="A672" t="s">
        <v>3</v>
      </c>
      <c r="B672" t="s">
        <v>114</v>
      </c>
      <c r="O672" t="s">
        <v>4784</v>
      </c>
      <c r="P672" t="s">
        <v>4177</v>
      </c>
      <c r="Q672" t="s">
        <v>17</v>
      </c>
      <c r="R672">
        <v>100000</v>
      </c>
      <c r="T672" t="s">
        <v>4177</v>
      </c>
      <c r="V672" t="s">
        <v>164</v>
      </c>
      <c r="W672">
        <v>-95.6436868161</v>
      </c>
      <c r="X672">
        <v>0.690916075162</v>
      </c>
    </row>
    <row r="673" spans="1:24">
      <c r="A673" t="s">
        <v>3</v>
      </c>
      <c r="B673" t="s">
        <v>114</v>
      </c>
      <c r="O673" t="s">
        <v>4785</v>
      </c>
      <c r="P673" t="s">
        <v>4170</v>
      </c>
      <c r="Q673" t="s">
        <v>17</v>
      </c>
      <c r="R673">
        <v>100000</v>
      </c>
      <c r="T673" t="s">
        <v>4170</v>
      </c>
      <c r="V673" t="s">
        <v>164</v>
      </c>
      <c r="W673">
        <v>111.852533581</v>
      </c>
      <c r="X673">
        <v>3.91574292575</v>
      </c>
    </row>
    <row r="674" spans="1:24">
      <c r="A674" t="s">
        <v>3</v>
      </c>
      <c r="B674" t="s">
        <v>114</v>
      </c>
      <c r="O674" t="s">
        <v>4786</v>
      </c>
      <c r="P674" t="s">
        <v>4185</v>
      </c>
      <c r="Q674" t="s">
        <v>17</v>
      </c>
      <c r="R674">
        <v>100000</v>
      </c>
      <c r="T674" t="s">
        <v>4185</v>
      </c>
      <c r="V674" t="s">
        <v>164</v>
      </c>
      <c r="W674">
        <v>-87.6356559082</v>
      </c>
      <c r="X674">
        <v>105.079295731</v>
      </c>
    </row>
    <row r="675" spans="1:24">
      <c r="A675" t="s">
        <v>3</v>
      </c>
      <c r="B675" t="s">
        <v>114</v>
      </c>
      <c r="O675" t="s">
        <v>4787</v>
      </c>
      <c r="P675" t="s">
        <v>4177</v>
      </c>
      <c r="Q675" t="s">
        <v>17</v>
      </c>
      <c r="R675">
        <v>100000</v>
      </c>
      <c r="T675" t="s">
        <v>4177</v>
      </c>
      <c r="V675" t="s">
        <v>164</v>
      </c>
      <c r="W675">
        <v>65.320400323</v>
      </c>
      <c r="X675">
        <v>9.30044030405</v>
      </c>
    </row>
    <row r="676" spans="1:24">
      <c r="A676" t="s">
        <v>3</v>
      </c>
      <c r="B676" t="s">
        <v>114</v>
      </c>
      <c r="O676" t="s">
        <v>4788</v>
      </c>
      <c r="P676" t="s">
        <v>4180</v>
      </c>
      <c r="Q676" t="s">
        <v>17</v>
      </c>
      <c r="R676">
        <v>100000</v>
      </c>
      <c r="T676" t="s">
        <v>4180</v>
      </c>
      <c r="V676" t="s">
        <v>164</v>
      </c>
      <c r="W676">
        <v>-126.420491542</v>
      </c>
      <c r="X676">
        <v>93.3022985916</v>
      </c>
    </row>
    <row r="677" spans="1:24">
      <c r="A677" t="s">
        <v>3</v>
      </c>
      <c r="B677" t="s">
        <v>114</v>
      </c>
      <c r="O677" t="s">
        <v>4789</v>
      </c>
      <c r="P677" t="s">
        <v>4175</v>
      </c>
      <c r="Q677" t="s">
        <v>17</v>
      </c>
      <c r="R677">
        <v>100000</v>
      </c>
      <c r="T677" t="s">
        <v>4175</v>
      </c>
      <c r="V677" t="s">
        <v>164</v>
      </c>
      <c r="W677">
        <v>-81.4347449342</v>
      </c>
      <c r="X677">
        <v>75.2574613332</v>
      </c>
    </row>
    <row r="678" spans="1:24">
      <c r="A678" t="s">
        <v>3</v>
      </c>
      <c r="B678" t="s">
        <v>114</v>
      </c>
      <c r="O678" t="s">
        <v>4790</v>
      </c>
      <c r="P678" t="s">
        <v>4175</v>
      </c>
      <c r="Q678" t="s">
        <v>17</v>
      </c>
      <c r="R678">
        <v>100000</v>
      </c>
      <c r="T678" t="s">
        <v>4175</v>
      </c>
      <c r="V678" t="s">
        <v>164</v>
      </c>
      <c r="W678">
        <v>120.977460677</v>
      </c>
      <c r="X678">
        <v>16.2312498089</v>
      </c>
    </row>
    <row r="679" spans="1:24">
      <c r="A679" t="s">
        <v>3</v>
      </c>
      <c r="B679" t="s">
        <v>114</v>
      </c>
      <c r="O679" t="s">
        <v>4791</v>
      </c>
      <c r="P679" t="s">
        <v>4170</v>
      </c>
      <c r="Q679" t="s">
        <v>17</v>
      </c>
      <c r="R679">
        <v>100000</v>
      </c>
      <c r="T679" t="s">
        <v>4170</v>
      </c>
      <c r="V679" t="s">
        <v>164</v>
      </c>
      <c r="W679">
        <v>117.892186641</v>
      </c>
      <c r="X679">
        <v>0.606858798236</v>
      </c>
    </row>
    <row r="680" spans="1:24">
      <c r="A680" t="s">
        <v>3</v>
      </c>
      <c r="B680" t="s">
        <v>114</v>
      </c>
      <c r="O680" t="s">
        <v>4792</v>
      </c>
      <c r="P680" t="s">
        <v>4172</v>
      </c>
      <c r="Q680" t="s">
        <v>17</v>
      </c>
      <c r="R680">
        <v>100000</v>
      </c>
      <c r="T680" t="s">
        <v>4172</v>
      </c>
      <c r="V680" t="s">
        <v>164</v>
      </c>
      <c r="W680">
        <v>26.4205906704</v>
      </c>
      <c r="X680">
        <v>0.591766514112</v>
      </c>
    </row>
    <row r="681" spans="1:24">
      <c r="A681" t="s">
        <v>3</v>
      </c>
      <c r="B681" t="s">
        <v>114</v>
      </c>
      <c r="O681" t="s">
        <v>4793</v>
      </c>
      <c r="P681" t="s">
        <v>4172</v>
      </c>
      <c r="Q681" t="s">
        <v>17</v>
      </c>
      <c r="R681">
        <v>100000</v>
      </c>
      <c r="T681" t="s">
        <v>4172</v>
      </c>
      <c r="V681" t="s">
        <v>164</v>
      </c>
      <c r="W681">
        <v>149.398198432</v>
      </c>
      <c r="X681">
        <v>26.3134834032</v>
      </c>
    </row>
    <row r="682" spans="1:24">
      <c r="A682" t="s">
        <v>3</v>
      </c>
      <c r="B682" t="s">
        <v>114</v>
      </c>
      <c r="O682" t="s">
        <v>4794</v>
      </c>
      <c r="P682" t="s">
        <v>4172</v>
      </c>
      <c r="Q682" t="s">
        <v>17</v>
      </c>
      <c r="R682">
        <v>100000</v>
      </c>
      <c r="T682" t="s">
        <v>4172</v>
      </c>
      <c r="V682" t="s">
        <v>164</v>
      </c>
      <c r="W682">
        <v>39.3218677427</v>
      </c>
      <c r="X682">
        <v>0.910227795522</v>
      </c>
    </row>
    <row r="683" spans="1:24">
      <c r="A683" t="s">
        <v>3</v>
      </c>
      <c r="B683" t="s">
        <v>114</v>
      </c>
      <c r="O683" t="s">
        <v>4795</v>
      </c>
      <c r="P683" t="s">
        <v>4180</v>
      </c>
      <c r="Q683" t="s">
        <v>17</v>
      </c>
      <c r="R683">
        <v>100000</v>
      </c>
      <c r="T683" t="s">
        <v>4180</v>
      </c>
      <c r="V683" t="s">
        <v>164</v>
      </c>
      <c r="W683">
        <v>-10.2178253052</v>
      </c>
      <c r="X683">
        <v>4.61567028961</v>
      </c>
    </row>
    <row r="684" spans="1:24">
      <c r="A684" t="s">
        <v>3</v>
      </c>
      <c r="B684" t="s">
        <v>114</v>
      </c>
      <c r="O684" t="s">
        <v>4796</v>
      </c>
      <c r="P684" t="s">
        <v>4175</v>
      </c>
      <c r="Q684" t="s">
        <v>17</v>
      </c>
      <c r="R684">
        <v>100000</v>
      </c>
      <c r="T684" t="s">
        <v>4175</v>
      </c>
      <c r="V684" t="s">
        <v>164</v>
      </c>
      <c r="W684">
        <v>136.221038273</v>
      </c>
      <c r="X684">
        <v>3.39287156505</v>
      </c>
    </row>
    <row r="685" spans="1:24">
      <c r="A685" t="s">
        <v>3</v>
      </c>
      <c r="B685" t="s">
        <v>114</v>
      </c>
      <c r="O685" t="s">
        <v>4797</v>
      </c>
      <c r="P685" t="s">
        <v>4185</v>
      </c>
      <c r="Q685" t="s">
        <v>17</v>
      </c>
      <c r="R685">
        <v>100000</v>
      </c>
      <c r="T685" t="s">
        <v>4185</v>
      </c>
      <c r="V685" t="s">
        <v>164</v>
      </c>
      <c r="W685">
        <v>183.928383835</v>
      </c>
      <c r="X685">
        <v>2.84774796032</v>
      </c>
    </row>
    <row r="686" spans="1:24">
      <c r="A686" t="s">
        <v>3</v>
      </c>
      <c r="B686" t="s">
        <v>114</v>
      </c>
      <c r="O686" t="s">
        <v>4798</v>
      </c>
      <c r="P686" t="s">
        <v>4180</v>
      </c>
      <c r="Q686" t="s">
        <v>17</v>
      </c>
      <c r="R686">
        <v>100000</v>
      </c>
      <c r="T686" t="s">
        <v>4180</v>
      </c>
      <c r="V686" t="s">
        <v>164</v>
      </c>
      <c r="W686">
        <v>104.066924837</v>
      </c>
      <c r="X686">
        <v>24.1875762878</v>
      </c>
    </row>
    <row r="687" spans="1:24">
      <c r="A687" t="s">
        <v>3</v>
      </c>
      <c r="B687" t="s">
        <v>114</v>
      </c>
      <c r="O687" t="s">
        <v>4799</v>
      </c>
      <c r="P687" t="s">
        <v>4172</v>
      </c>
      <c r="Q687" t="s">
        <v>17</v>
      </c>
      <c r="R687">
        <v>100000</v>
      </c>
      <c r="T687" t="s">
        <v>4172</v>
      </c>
      <c r="V687" t="s">
        <v>164</v>
      </c>
      <c r="W687">
        <v>48.1346154272</v>
      </c>
      <c r="X687">
        <v>34.1263410398</v>
      </c>
    </row>
    <row r="688" spans="1:24">
      <c r="A688" t="s">
        <v>3</v>
      </c>
      <c r="B688" t="s">
        <v>114</v>
      </c>
      <c r="O688" t="s">
        <v>4800</v>
      </c>
      <c r="P688" t="s">
        <v>4172</v>
      </c>
      <c r="Q688" t="s">
        <v>17</v>
      </c>
      <c r="R688">
        <v>100000</v>
      </c>
      <c r="T688" t="s">
        <v>4172</v>
      </c>
      <c r="V688" t="s">
        <v>164</v>
      </c>
      <c r="W688">
        <v>206.478258224</v>
      </c>
      <c r="X688">
        <v>0.55611603885</v>
      </c>
    </row>
    <row r="689" spans="1:24">
      <c r="A689" t="s">
        <v>3</v>
      </c>
      <c r="B689" t="s">
        <v>114</v>
      </c>
      <c r="O689" t="s">
        <v>4801</v>
      </c>
      <c r="P689" t="s">
        <v>4172</v>
      </c>
      <c r="Q689" t="s">
        <v>17</v>
      </c>
      <c r="R689">
        <v>100000</v>
      </c>
      <c r="T689" t="s">
        <v>4172</v>
      </c>
      <c r="V689" t="s">
        <v>164</v>
      </c>
      <c r="W689">
        <v>-64.4443203534</v>
      </c>
      <c r="X689">
        <v>2.60256499569</v>
      </c>
    </row>
    <row r="690" spans="1:24">
      <c r="A690" t="s">
        <v>3</v>
      </c>
      <c r="B690" t="s">
        <v>114</v>
      </c>
      <c r="O690" t="s">
        <v>4802</v>
      </c>
      <c r="P690" t="s">
        <v>4180</v>
      </c>
      <c r="Q690" t="s">
        <v>17</v>
      </c>
      <c r="R690">
        <v>100000</v>
      </c>
      <c r="T690" t="s">
        <v>4180</v>
      </c>
      <c r="V690" t="s">
        <v>164</v>
      </c>
      <c r="W690">
        <v>39.8942114831</v>
      </c>
      <c r="X690">
        <v>9.97243671182</v>
      </c>
    </row>
    <row r="691" spans="1:24">
      <c r="A691" t="s">
        <v>3</v>
      </c>
      <c r="B691" t="s">
        <v>114</v>
      </c>
      <c r="O691" t="s">
        <v>4803</v>
      </c>
      <c r="P691" t="s">
        <v>4185</v>
      </c>
      <c r="Q691" t="s">
        <v>17</v>
      </c>
      <c r="R691">
        <v>100000</v>
      </c>
      <c r="T691" t="s">
        <v>4185</v>
      </c>
      <c r="V691" t="s">
        <v>164</v>
      </c>
      <c r="W691">
        <v>18.0238767371</v>
      </c>
      <c r="X691">
        <v>57.5645363964</v>
      </c>
    </row>
    <row r="692" spans="1:24">
      <c r="A692" t="s">
        <v>3</v>
      </c>
      <c r="B692" t="s">
        <v>114</v>
      </c>
      <c r="O692" t="s">
        <v>4804</v>
      </c>
      <c r="P692" t="s">
        <v>4180</v>
      </c>
      <c r="Q692" t="s">
        <v>17</v>
      </c>
      <c r="R692">
        <v>100000</v>
      </c>
      <c r="T692" t="s">
        <v>4180</v>
      </c>
      <c r="V692" t="s">
        <v>164</v>
      </c>
      <c r="W692">
        <v>-34.9508676135</v>
      </c>
      <c r="X692">
        <v>28.0422265068</v>
      </c>
    </row>
    <row r="693" spans="1:24">
      <c r="A693" t="s">
        <v>3</v>
      </c>
      <c r="B693" t="s">
        <v>114</v>
      </c>
      <c r="O693" t="s">
        <v>4805</v>
      </c>
      <c r="P693" t="s">
        <v>4172</v>
      </c>
      <c r="Q693" t="s">
        <v>17</v>
      </c>
      <c r="R693">
        <v>100000</v>
      </c>
      <c r="T693" t="s">
        <v>4172</v>
      </c>
      <c r="V693" t="s">
        <v>164</v>
      </c>
      <c r="W693">
        <v>-25.3932134065</v>
      </c>
      <c r="X693">
        <v>119.101353136</v>
      </c>
    </row>
    <row r="694" spans="1:24">
      <c r="A694" t="s">
        <v>3</v>
      </c>
      <c r="B694" t="s">
        <v>114</v>
      </c>
      <c r="O694" t="s">
        <v>4806</v>
      </c>
      <c r="P694" t="s">
        <v>4185</v>
      </c>
      <c r="Q694" t="s">
        <v>17</v>
      </c>
      <c r="R694">
        <v>100000</v>
      </c>
      <c r="T694" t="s">
        <v>4185</v>
      </c>
      <c r="V694" t="s">
        <v>164</v>
      </c>
      <c r="W694">
        <v>172.483755805</v>
      </c>
      <c r="X694">
        <v>0.872132340914</v>
      </c>
    </row>
    <row r="695" spans="1:24">
      <c r="A695" t="s">
        <v>3</v>
      </c>
      <c r="B695" t="s">
        <v>114</v>
      </c>
      <c r="O695" t="s">
        <v>4807</v>
      </c>
      <c r="P695" t="s">
        <v>4180</v>
      </c>
      <c r="Q695" t="s">
        <v>17</v>
      </c>
      <c r="R695">
        <v>100000</v>
      </c>
      <c r="T695" t="s">
        <v>4180</v>
      </c>
      <c r="V695" t="s">
        <v>164</v>
      </c>
      <c r="W695">
        <v>38.993691325</v>
      </c>
      <c r="X695">
        <v>3.65629260349</v>
      </c>
    </row>
    <row r="696" spans="1:24">
      <c r="A696" t="s">
        <v>3</v>
      </c>
      <c r="B696" t="s">
        <v>114</v>
      </c>
      <c r="O696" t="s">
        <v>4808</v>
      </c>
      <c r="P696" t="s">
        <v>4177</v>
      </c>
      <c r="Q696" t="s">
        <v>17</v>
      </c>
      <c r="R696">
        <v>100000</v>
      </c>
      <c r="T696" t="s">
        <v>4177</v>
      </c>
      <c r="V696" t="s">
        <v>164</v>
      </c>
      <c r="W696">
        <v>206.086940885</v>
      </c>
      <c r="X696">
        <v>2.90457474208</v>
      </c>
    </row>
    <row r="697" spans="1:24">
      <c r="A697" t="s">
        <v>3</v>
      </c>
      <c r="B697" t="s">
        <v>114</v>
      </c>
      <c r="O697" t="s">
        <v>4809</v>
      </c>
      <c r="P697" t="s">
        <v>4175</v>
      </c>
      <c r="Q697" t="s">
        <v>17</v>
      </c>
      <c r="R697">
        <v>100000</v>
      </c>
      <c r="T697" t="s">
        <v>4175</v>
      </c>
      <c r="V697" t="s">
        <v>164</v>
      </c>
      <c r="W697">
        <v>148.71954608</v>
      </c>
      <c r="X697">
        <v>2.036806818</v>
      </c>
    </row>
    <row r="698" spans="1:24">
      <c r="A698" t="s">
        <v>3</v>
      </c>
      <c r="B698" t="s">
        <v>114</v>
      </c>
      <c r="O698" t="s">
        <v>4810</v>
      </c>
      <c r="P698" t="s">
        <v>4172</v>
      </c>
      <c r="Q698" t="s">
        <v>17</v>
      </c>
      <c r="R698">
        <v>100000</v>
      </c>
      <c r="T698" t="s">
        <v>4172</v>
      </c>
      <c r="V698" t="s">
        <v>164</v>
      </c>
      <c r="W698">
        <v>-15.5412965514</v>
      </c>
      <c r="X698">
        <v>4.46229705456</v>
      </c>
    </row>
    <row r="699" spans="1:24">
      <c r="A699" t="s">
        <v>3</v>
      </c>
      <c r="B699" t="s">
        <v>114</v>
      </c>
      <c r="O699" t="s">
        <v>4811</v>
      </c>
      <c r="P699" t="s">
        <v>4175</v>
      </c>
      <c r="Q699" t="s">
        <v>17</v>
      </c>
      <c r="R699">
        <v>100000</v>
      </c>
      <c r="T699" t="s">
        <v>4175</v>
      </c>
      <c r="V699" t="s">
        <v>164</v>
      </c>
      <c r="W699">
        <v>92.1071132124</v>
      </c>
      <c r="X699">
        <v>0.515963453726</v>
      </c>
    </row>
    <row r="700" spans="1:24">
      <c r="A700" t="s">
        <v>3</v>
      </c>
      <c r="B700" t="s">
        <v>114</v>
      </c>
      <c r="O700" t="s">
        <v>4812</v>
      </c>
      <c r="P700" t="s">
        <v>4175</v>
      </c>
      <c r="Q700" t="s">
        <v>17</v>
      </c>
      <c r="R700">
        <v>100000</v>
      </c>
      <c r="T700" t="s">
        <v>4175</v>
      </c>
      <c r="V700" t="s">
        <v>164</v>
      </c>
      <c r="W700">
        <v>-132.814416747</v>
      </c>
      <c r="X700">
        <v>73.4168069217</v>
      </c>
    </row>
    <row r="701" spans="1:24">
      <c r="A701" t="s">
        <v>3</v>
      </c>
      <c r="B701" t="s">
        <v>114</v>
      </c>
      <c r="O701" t="s">
        <v>4813</v>
      </c>
      <c r="P701" t="s">
        <v>4177</v>
      </c>
      <c r="Q701" t="s">
        <v>17</v>
      </c>
      <c r="R701">
        <v>100000</v>
      </c>
      <c r="T701" t="s">
        <v>4177</v>
      </c>
      <c r="V701" t="s">
        <v>164</v>
      </c>
      <c r="W701">
        <v>43.8700023392</v>
      </c>
      <c r="X701">
        <v>35.5959304242</v>
      </c>
    </row>
    <row r="702" spans="1:24">
      <c r="A702" t="s">
        <v>3</v>
      </c>
      <c r="B702" t="s">
        <v>114</v>
      </c>
      <c r="O702" t="s">
        <v>4814</v>
      </c>
      <c r="P702" t="s">
        <v>4177</v>
      </c>
      <c r="Q702" t="s">
        <v>17</v>
      </c>
      <c r="R702">
        <v>100000</v>
      </c>
      <c r="T702" t="s">
        <v>4177</v>
      </c>
      <c r="V702" t="s">
        <v>164</v>
      </c>
      <c r="W702">
        <v>66.2096739415</v>
      </c>
      <c r="X702">
        <v>2.52526069205</v>
      </c>
    </row>
    <row r="703" spans="1:24">
      <c r="A703" t="s">
        <v>3</v>
      </c>
      <c r="B703" t="s">
        <v>114</v>
      </c>
      <c r="O703" t="s">
        <v>4815</v>
      </c>
      <c r="P703" t="s">
        <v>4177</v>
      </c>
      <c r="Q703" t="s">
        <v>17</v>
      </c>
      <c r="R703">
        <v>100000</v>
      </c>
      <c r="T703" t="s">
        <v>4177</v>
      </c>
      <c r="V703" t="s">
        <v>164</v>
      </c>
      <c r="W703">
        <v>16.5769020829</v>
      </c>
      <c r="X703">
        <v>1.71767134155</v>
      </c>
    </row>
    <row r="704" spans="1:24">
      <c r="A704" t="s">
        <v>3</v>
      </c>
      <c r="B704" t="s">
        <v>114</v>
      </c>
      <c r="O704" t="s">
        <v>4816</v>
      </c>
      <c r="P704" t="s">
        <v>4170</v>
      </c>
      <c r="Q704" t="s">
        <v>17</v>
      </c>
      <c r="R704">
        <v>100000</v>
      </c>
      <c r="T704" t="s">
        <v>4170</v>
      </c>
      <c r="V704" t="s">
        <v>164</v>
      </c>
      <c r="W704">
        <v>84.5937424609</v>
      </c>
      <c r="X704">
        <v>38.1563029279</v>
      </c>
    </row>
    <row r="705" spans="1:24">
      <c r="A705" t="s">
        <v>3</v>
      </c>
      <c r="B705" t="s">
        <v>114</v>
      </c>
      <c r="O705" t="s">
        <v>4817</v>
      </c>
      <c r="P705" t="s">
        <v>4170</v>
      </c>
      <c r="Q705" t="s">
        <v>17</v>
      </c>
      <c r="R705">
        <v>100000</v>
      </c>
      <c r="T705" t="s">
        <v>4170</v>
      </c>
      <c r="V705" t="s">
        <v>164</v>
      </c>
      <c r="W705">
        <v>124.199108884</v>
      </c>
      <c r="X705">
        <v>37.8068860072</v>
      </c>
    </row>
    <row r="706" spans="1:24">
      <c r="A706" t="s">
        <v>3</v>
      </c>
      <c r="B706" t="s">
        <v>114</v>
      </c>
      <c r="O706" t="s">
        <v>4818</v>
      </c>
      <c r="P706" t="s">
        <v>4185</v>
      </c>
      <c r="Q706" t="s">
        <v>17</v>
      </c>
      <c r="R706">
        <v>100000</v>
      </c>
      <c r="T706" t="s">
        <v>4185</v>
      </c>
      <c r="V706" t="s">
        <v>164</v>
      </c>
      <c r="W706">
        <v>-63.0386533788</v>
      </c>
      <c r="X706">
        <v>2.12459800959</v>
      </c>
    </row>
    <row r="707" spans="1:24">
      <c r="A707" t="s">
        <v>3</v>
      </c>
      <c r="B707" t="s">
        <v>114</v>
      </c>
      <c r="O707" t="s">
        <v>4819</v>
      </c>
      <c r="P707" t="s">
        <v>4180</v>
      </c>
      <c r="Q707" t="s">
        <v>17</v>
      </c>
      <c r="R707">
        <v>100000</v>
      </c>
      <c r="T707" t="s">
        <v>4180</v>
      </c>
      <c r="V707" t="s">
        <v>164</v>
      </c>
      <c r="W707">
        <v>-140.854324142</v>
      </c>
      <c r="X707">
        <v>6.22089105478</v>
      </c>
    </row>
    <row r="708" spans="1:24">
      <c r="A708" t="s">
        <v>3</v>
      </c>
      <c r="B708" t="s">
        <v>114</v>
      </c>
      <c r="O708" t="s">
        <v>4820</v>
      </c>
      <c r="P708" t="s">
        <v>4175</v>
      </c>
      <c r="Q708" t="s">
        <v>17</v>
      </c>
      <c r="R708">
        <v>100000</v>
      </c>
      <c r="T708" t="s">
        <v>4175</v>
      </c>
      <c r="V708" t="s">
        <v>164</v>
      </c>
      <c r="W708">
        <v>-85.4207462243</v>
      </c>
      <c r="X708">
        <v>3.88499849622</v>
      </c>
    </row>
    <row r="709" spans="1:24">
      <c r="A709" t="s">
        <v>3</v>
      </c>
      <c r="B709" t="s">
        <v>114</v>
      </c>
      <c r="O709" t="s">
        <v>4821</v>
      </c>
      <c r="P709" t="s">
        <v>4175</v>
      </c>
      <c r="Q709" t="s">
        <v>17</v>
      </c>
      <c r="R709">
        <v>100000</v>
      </c>
      <c r="T709" t="s">
        <v>4175</v>
      </c>
      <c r="V709" t="s">
        <v>164</v>
      </c>
      <c r="W709">
        <v>195.970064479</v>
      </c>
      <c r="X709">
        <v>2.83680221311</v>
      </c>
    </row>
    <row r="710" spans="1:24">
      <c r="A710" t="s">
        <v>3</v>
      </c>
      <c r="B710" t="s">
        <v>114</v>
      </c>
      <c r="O710" t="s">
        <v>4822</v>
      </c>
      <c r="P710" t="s">
        <v>4170</v>
      </c>
      <c r="Q710" t="s">
        <v>17</v>
      </c>
      <c r="R710">
        <v>100000</v>
      </c>
      <c r="T710" t="s">
        <v>4170</v>
      </c>
      <c r="V710" t="s">
        <v>164</v>
      </c>
      <c r="W710">
        <v>68.1989802316</v>
      </c>
      <c r="X710">
        <v>7.17390801537</v>
      </c>
    </row>
    <row r="711" spans="1:24">
      <c r="A711" t="s">
        <v>3</v>
      </c>
      <c r="B711" t="s">
        <v>114</v>
      </c>
      <c r="O711" t="s">
        <v>4823</v>
      </c>
      <c r="P711" t="s">
        <v>4170</v>
      </c>
      <c r="Q711" t="s">
        <v>17</v>
      </c>
      <c r="R711">
        <v>100000</v>
      </c>
      <c r="T711" t="s">
        <v>4170</v>
      </c>
      <c r="V711" t="s">
        <v>164</v>
      </c>
      <c r="W711">
        <v>23.5680166079</v>
      </c>
      <c r="X711">
        <v>15.3911478724</v>
      </c>
    </row>
    <row r="712" spans="1:24">
      <c r="A712" t="s">
        <v>3</v>
      </c>
      <c r="B712" t="s">
        <v>114</v>
      </c>
      <c r="O712" t="s">
        <v>4824</v>
      </c>
      <c r="P712" t="s">
        <v>4175</v>
      </c>
      <c r="Q712" t="s">
        <v>17</v>
      </c>
      <c r="R712">
        <v>100000</v>
      </c>
      <c r="T712" t="s">
        <v>4175</v>
      </c>
      <c r="V712" t="s">
        <v>164</v>
      </c>
      <c r="W712">
        <v>42.8512160844</v>
      </c>
      <c r="X712">
        <v>23.1611502815</v>
      </c>
    </row>
    <row r="713" spans="1:24">
      <c r="A713" t="s">
        <v>3</v>
      </c>
      <c r="B713" t="s">
        <v>114</v>
      </c>
      <c r="O713" t="s">
        <v>4825</v>
      </c>
      <c r="P713" t="s">
        <v>4172</v>
      </c>
      <c r="Q713" t="s">
        <v>17</v>
      </c>
      <c r="R713">
        <v>100000</v>
      </c>
      <c r="T713" t="s">
        <v>4172</v>
      </c>
      <c r="V713" t="s">
        <v>164</v>
      </c>
      <c r="W713">
        <v>11.0741764357</v>
      </c>
      <c r="X713">
        <v>10.6266405314</v>
      </c>
    </row>
    <row r="714" spans="1:24">
      <c r="A714" t="s">
        <v>3</v>
      </c>
      <c r="B714" t="s">
        <v>114</v>
      </c>
      <c r="O714" t="s">
        <v>4826</v>
      </c>
      <c r="P714" t="s">
        <v>4170</v>
      </c>
      <c r="Q714" t="s">
        <v>17</v>
      </c>
      <c r="R714">
        <v>100000</v>
      </c>
      <c r="T714" t="s">
        <v>4170</v>
      </c>
      <c r="V714" t="s">
        <v>164</v>
      </c>
      <c r="W714">
        <v>42.2251102339</v>
      </c>
      <c r="X714">
        <v>1.13906203576</v>
      </c>
    </row>
    <row r="715" spans="1:24">
      <c r="A715" t="s">
        <v>3</v>
      </c>
      <c r="B715" t="s">
        <v>114</v>
      </c>
      <c r="O715" t="s">
        <v>4827</v>
      </c>
      <c r="P715" t="s">
        <v>4180</v>
      </c>
      <c r="Q715" t="s">
        <v>17</v>
      </c>
      <c r="R715">
        <v>100000</v>
      </c>
      <c r="T715" t="s">
        <v>4180</v>
      </c>
      <c r="V715" t="s">
        <v>164</v>
      </c>
      <c r="W715">
        <v>-117.233435495</v>
      </c>
      <c r="X715">
        <v>68.7953775088</v>
      </c>
    </row>
    <row r="716" spans="1:24">
      <c r="A716" t="s">
        <v>3</v>
      </c>
      <c r="B716" t="s">
        <v>114</v>
      </c>
      <c r="O716" t="s">
        <v>4828</v>
      </c>
      <c r="P716" t="s">
        <v>4180</v>
      </c>
      <c r="Q716" t="s">
        <v>17</v>
      </c>
      <c r="R716">
        <v>100000</v>
      </c>
      <c r="T716" t="s">
        <v>4180</v>
      </c>
      <c r="V716" t="s">
        <v>164</v>
      </c>
      <c r="W716">
        <v>158.847153428</v>
      </c>
      <c r="X716">
        <v>0.791916548686</v>
      </c>
    </row>
    <row r="717" spans="1:24">
      <c r="A717" t="s">
        <v>3</v>
      </c>
      <c r="B717" t="s">
        <v>114</v>
      </c>
      <c r="O717" t="s">
        <v>4829</v>
      </c>
      <c r="P717" t="s">
        <v>4177</v>
      </c>
      <c r="Q717" t="s">
        <v>17</v>
      </c>
      <c r="R717">
        <v>100000</v>
      </c>
      <c r="T717" t="s">
        <v>4177</v>
      </c>
      <c r="V717" t="s">
        <v>164</v>
      </c>
      <c r="W717">
        <v>-127.749706582</v>
      </c>
      <c r="X717">
        <v>2.87762876006</v>
      </c>
    </row>
    <row r="718" spans="1:24">
      <c r="A718" t="s">
        <v>3</v>
      </c>
      <c r="B718" t="s">
        <v>114</v>
      </c>
      <c r="O718" t="s">
        <v>4830</v>
      </c>
      <c r="P718" t="s">
        <v>4177</v>
      </c>
      <c r="Q718" t="s">
        <v>17</v>
      </c>
      <c r="R718">
        <v>100000</v>
      </c>
      <c r="T718" t="s">
        <v>4177</v>
      </c>
      <c r="V718" t="s">
        <v>164</v>
      </c>
      <c r="W718">
        <v>-2.16833513998</v>
      </c>
      <c r="X718">
        <v>67.5802561068</v>
      </c>
    </row>
    <row r="719" spans="1:24">
      <c r="A719" t="s">
        <v>3</v>
      </c>
      <c r="B719" t="s">
        <v>114</v>
      </c>
      <c r="O719" t="s">
        <v>4831</v>
      </c>
      <c r="P719" t="s">
        <v>4177</v>
      </c>
      <c r="Q719" t="s">
        <v>17</v>
      </c>
      <c r="R719">
        <v>100000</v>
      </c>
      <c r="T719" t="s">
        <v>4177</v>
      </c>
      <c r="V719" t="s">
        <v>164</v>
      </c>
      <c r="W719">
        <v>-12.97749336</v>
      </c>
      <c r="X719">
        <v>55.9568306719</v>
      </c>
    </row>
    <row r="720" spans="1:24">
      <c r="A720" t="s">
        <v>3</v>
      </c>
      <c r="B720" t="s">
        <v>114</v>
      </c>
      <c r="O720" t="s">
        <v>4832</v>
      </c>
      <c r="P720" t="s">
        <v>4180</v>
      </c>
      <c r="Q720" t="s">
        <v>17</v>
      </c>
      <c r="R720">
        <v>100000</v>
      </c>
      <c r="T720" t="s">
        <v>4180</v>
      </c>
      <c r="V720" t="s">
        <v>164</v>
      </c>
      <c r="W720">
        <v>2.42709379526</v>
      </c>
      <c r="X720">
        <v>57.2541073826</v>
      </c>
    </row>
    <row r="721" spans="1:24">
      <c r="A721" t="s">
        <v>3</v>
      </c>
      <c r="B721" t="s">
        <v>114</v>
      </c>
      <c r="O721" t="s">
        <v>4833</v>
      </c>
      <c r="P721" t="s">
        <v>4172</v>
      </c>
      <c r="Q721" t="s">
        <v>17</v>
      </c>
      <c r="R721">
        <v>100000</v>
      </c>
      <c r="T721" t="s">
        <v>4172</v>
      </c>
      <c r="V721" t="s">
        <v>164</v>
      </c>
      <c r="W721">
        <v>46.820068628</v>
      </c>
      <c r="X721">
        <v>56.5399662422</v>
      </c>
    </row>
    <row r="722" spans="1:24">
      <c r="A722" t="s">
        <v>3</v>
      </c>
      <c r="B722" t="s">
        <v>114</v>
      </c>
      <c r="O722" t="s">
        <v>4834</v>
      </c>
      <c r="P722" t="s">
        <v>4172</v>
      </c>
      <c r="Q722" t="s">
        <v>17</v>
      </c>
      <c r="R722">
        <v>100000</v>
      </c>
      <c r="T722" t="s">
        <v>4172</v>
      </c>
      <c r="V722" t="s">
        <v>164</v>
      </c>
      <c r="W722">
        <v>209.367559147</v>
      </c>
      <c r="X722">
        <v>16.5226353756</v>
      </c>
    </row>
    <row r="723" spans="1:24">
      <c r="A723" t="s">
        <v>3</v>
      </c>
      <c r="B723" t="s">
        <v>114</v>
      </c>
      <c r="O723" t="s">
        <v>4835</v>
      </c>
      <c r="P723" t="s">
        <v>4177</v>
      </c>
      <c r="Q723" t="s">
        <v>17</v>
      </c>
      <c r="R723">
        <v>100000</v>
      </c>
      <c r="T723" t="s">
        <v>4177</v>
      </c>
      <c r="V723" t="s">
        <v>164</v>
      </c>
      <c r="W723">
        <v>89.0773292685</v>
      </c>
      <c r="X723">
        <v>5.31328166202</v>
      </c>
    </row>
    <row r="724" spans="1:24">
      <c r="A724" t="s">
        <v>3</v>
      </c>
      <c r="B724" t="s">
        <v>114</v>
      </c>
      <c r="O724" t="s">
        <v>4836</v>
      </c>
      <c r="P724" t="s">
        <v>4185</v>
      </c>
      <c r="Q724" t="s">
        <v>17</v>
      </c>
      <c r="R724">
        <v>100000</v>
      </c>
      <c r="T724" t="s">
        <v>4185</v>
      </c>
      <c r="V724" t="s">
        <v>164</v>
      </c>
      <c r="W724">
        <v>-89.6929899516</v>
      </c>
      <c r="X724">
        <v>25.4796293231</v>
      </c>
    </row>
    <row r="725" spans="1:24">
      <c r="A725" t="s">
        <v>3</v>
      </c>
      <c r="B725" t="s">
        <v>114</v>
      </c>
      <c r="O725" t="s">
        <v>4837</v>
      </c>
      <c r="P725" t="s">
        <v>4170</v>
      </c>
      <c r="Q725" t="s">
        <v>17</v>
      </c>
      <c r="R725">
        <v>100000</v>
      </c>
      <c r="T725" t="s">
        <v>4170</v>
      </c>
      <c r="V725" t="s">
        <v>164</v>
      </c>
      <c r="W725">
        <v>-45.357499953</v>
      </c>
      <c r="X725">
        <v>37.5396640422</v>
      </c>
    </row>
    <row r="726" spans="1:24">
      <c r="A726" t="s">
        <v>3</v>
      </c>
      <c r="B726" t="s">
        <v>114</v>
      </c>
      <c r="O726" t="s">
        <v>4838</v>
      </c>
      <c r="P726" t="s">
        <v>4170</v>
      </c>
      <c r="Q726" t="s">
        <v>17</v>
      </c>
      <c r="R726">
        <v>100000</v>
      </c>
      <c r="T726" t="s">
        <v>4170</v>
      </c>
      <c r="V726" t="s">
        <v>164</v>
      </c>
      <c r="W726">
        <v>-108.777455134</v>
      </c>
      <c r="X726">
        <v>85.1213596355</v>
      </c>
    </row>
    <row r="727" spans="1:24">
      <c r="A727" t="s">
        <v>3</v>
      </c>
      <c r="B727" t="s">
        <v>114</v>
      </c>
      <c r="O727" t="s">
        <v>4839</v>
      </c>
      <c r="P727" t="s">
        <v>4175</v>
      </c>
      <c r="Q727" t="s">
        <v>17</v>
      </c>
      <c r="R727">
        <v>100000</v>
      </c>
      <c r="T727" t="s">
        <v>4175</v>
      </c>
      <c r="V727" t="s">
        <v>164</v>
      </c>
      <c r="W727">
        <v>3.42180933716</v>
      </c>
      <c r="X727">
        <v>0.661562713064</v>
      </c>
    </row>
    <row r="728" spans="1:24">
      <c r="A728" t="s">
        <v>3</v>
      </c>
      <c r="B728" t="s">
        <v>114</v>
      </c>
      <c r="O728" t="s">
        <v>4840</v>
      </c>
      <c r="P728" t="s">
        <v>4172</v>
      </c>
      <c r="Q728" t="s">
        <v>17</v>
      </c>
      <c r="R728">
        <v>100000</v>
      </c>
      <c r="T728" t="s">
        <v>4172</v>
      </c>
      <c r="V728" t="s">
        <v>164</v>
      </c>
      <c r="W728">
        <v>79.9048076083</v>
      </c>
      <c r="X728">
        <v>39.6725848519</v>
      </c>
    </row>
    <row r="729" spans="1:24">
      <c r="A729" t="s">
        <v>3</v>
      </c>
      <c r="B729" t="s">
        <v>114</v>
      </c>
      <c r="O729" t="s">
        <v>4841</v>
      </c>
      <c r="P729" t="s">
        <v>4175</v>
      </c>
      <c r="Q729" t="s">
        <v>17</v>
      </c>
      <c r="R729">
        <v>100000</v>
      </c>
      <c r="T729" t="s">
        <v>4175</v>
      </c>
      <c r="V729" t="s">
        <v>164</v>
      </c>
      <c r="W729">
        <v>128.765612185</v>
      </c>
      <c r="X729">
        <v>0.643138218547</v>
      </c>
    </row>
    <row r="730" spans="1:24">
      <c r="A730" t="s">
        <v>3</v>
      </c>
      <c r="B730" t="s">
        <v>114</v>
      </c>
      <c r="O730" t="s">
        <v>4842</v>
      </c>
      <c r="P730" t="s">
        <v>4180</v>
      </c>
      <c r="Q730" t="s">
        <v>17</v>
      </c>
      <c r="R730">
        <v>100000</v>
      </c>
      <c r="T730" t="s">
        <v>4180</v>
      </c>
      <c r="V730" t="s">
        <v>164</v>
      </c>
      <c r="W730">
        <v>-113.348557434</v>
      </c>
      <c r="X730">
        <v>79.3174994955</v>
      </c>
    </row>
    <row r="731" spans="1:24">
      <c r="A731" t="s">
        <v>3</v>
      </c>
      <c r="B731" t="s">
        <v>114</v>
      </c>
      <c r="O731" t="s">
        <v>4843</v>
      </c>
      <c r="P731" t="s">
        <v>4172</v>
      </c>
      <c r="Q731" t="s">
        <v>17</v>
      </c>
      <c r="R731">
        <v>100000</v>
      </c>
      <c r="T731" t="s">
        <v>4172</v>
      </c>
      <c r="V731" t="s">
        <v>164</v>
      </c>
      <c r="W731">
        <v>196.747945514</v>
      </c>
      <c r="X731">
        <v>1.0113623924</v>
      </c>
    </row>
    <row r="732" spans="1:24">
      <c r="A732" t="s">
        <v>3</v>
      </c>
      <c r="B732" t="s">
        <v>114</v>
      </c>
      <c r="O732" t="s">
        <v>4844</v>
      </c>
      <c r="P732" t="s">
        <v>4177</v>
      </c>
      <c r="Q732" t="s">
        <v>17</v>
      </c>
      <c r="R732">
        <v>100000</v>
      </c>
      <c r="T732" t="s">
        <v>4177</v>
      </c>
      <c r="V732" t="s">
        <v>164</v>
      </c>
      <c r="W732">
        <v>230.777801546</v>
      </c>
      <c r="X732">
        <v>0.567497270622</v>
      </c>
    </row>
    <row r="733" spans="1:24">
      <c r="A733" t="s">
        <v>3</v>
      </c>
      <c r="B733" t="s">
        <v>114</v>
      </c>
      <c r="O733" t="s">
        <v>4845</v>
      </c>
      <c r="P733" t="s">
        <v>4177</v>
      </c>
      <c r="Q733" t="s">
        <v>17</v>
      </c>
      <c r="R733">
        <v>100000</v>
      </c>
      <c r="T733" t="s">
        <v>4177</v>
      </c>
      <c r="V733" t="s">
        <v>164</v>
      </c>
      <c r="W733">
        <v>181.663614919</v>
      </c>
      <c r="X733">
        <v>0.630909110516</v>
      </c>
    </row>
    <row r="734" spans="1:24">
      <c r="A734" t="s">
        <v>3</v>
      </c>
      <c r="B734" t="s">
        <v>114</v>
      </c>
      <c r="O734" t="s">
        <v>4846</v>
      </c>
      <c r="P734" t="s">
        <v>4175</v>
      </c>
      <c r="Q734" t="s">
        <v>17</v>
      </c>
      <c r="R734">
        <v>100000</v>
      </c>
      <c r="T734" t="s">
        <v>4175</v>
      </c>
      <c r="V734" t="s">
        <v>164</v>
      </c>
      <c r="W734">
        <v>-152.589444464</v>
      </c>
      <c r="X734">
        <v>1.45331367531</v>
      </c>
    </row>
    <row r="735" spans="1:24">
      <c r="A735" t="s">
        <v>3</v>
      </c>
      <c r="B735" t="s">
        <v>114</v>
      </c>
      <c r="O735" t="s">
        <v>4847</v>
      </c>
      <c r="P735" t="s">
        <v>4172</v>
      </c>
      <c r="Q735" t="s">
        <v>17</v>
      </c>
      <c r="R735">
        <v>100000</v>
      </c>
      <c r="T735" t="s">
        <v>4172</v>
      </c>
      <c r="V735" t="s">
        <v>164</v>
      </c>
      <c r="W735">
        <v>28.5877195827</v>
      </c>
      <c r="X735">
        <v>0.675416768826</v>
      </c>
    </row>
    <row r="736" spans="1:24">
      <c r="A736" t="s">
        <v>3</v>
      </c>
      <c r="B736" t="s">
        <v>114</v>
      </c>
      <c r="O736" t="s">
        <v>4848</v>
      </c>
      <c r="P736" t="s">
        <v>4170</v>
      </c>
      <c r="Q736" t="s">
        <v>17</v>
      </c>
      <c r="R736">
        <v>100000</v>
      </c>
      <c r="T736" t="s">
        <v>4170</v>
      </c>
      <c r="V736" t="s">
        <v>164</v>
      </c>
      <c r="W736">
        <v>-147.530829883</v>
      </c>
      <c r="X736">
        <v>41.7864097579</v>
      </c>
    </row>
    <row r="737" spans="1:24">
      <c r="A737" t="s">
        <v>3</v>
      </c>
      <c r="B737" t="s">
        <v>114</v>
      </c>
      <c r="O737" t="s">
        <v>4849</v>
      </c>
      <c r="P737" t="s">
        <v>4172</v>
      </c>
      <c r="Q737" t="s">
        <v>17</v>
      </c>
      <c r="R737">
        <v>100000</v>
      </c>
      <c r="T737" t="s">
        <v>4172</v>
      </c>
      <c r="V737" t="s">
        <v>164</v>
      </c>
      <c r="W737">
        <v>171.291291428</v>
      </c>
      <c r="X737">
        <v>77.3674447777</v>
      </c>
    </row>
    <row r="738" spans="1:24">
      <c r="A738" t="s">
        <v>3</v>
      </c>
      <c r="B738" t="s">
        <v>114</v>
      </c>
      <c r="O738" t="s">
        <v>4850</v>
      </c>
      <c r="P738" t="s">
        <v>4172</v>
      </c>
      <c r="Q738" t="s">
        <v>17</v>
      </c>
      <c r="R738">
        <v>100000</v>
      </c>
      <c r="T738" t="s">
        <v>4172</v>
      </c>
      <c r="V738" t="s">
        <v>164</v>
      </c>
      <c r="W738">
        <v>225.014835697</v>
      </c>
      <c r="X738">
        <v>8.63491801087</v>
      </c>
    </row>
    <row r="739" spans="1:24">
      <c r="A739" t="s">
        <v>3</v>
      </c>
      <c r="B739" t="s">
        <v>114</v>
      </c>
      <c r="O739" t="s">
        <v>4851</v>
      </c>
      <c r="P739" t="s">
        <v>4177</v>
      </c>
      <c r="Q739" t="s">
        <v>17</v>
      </c>
      <c r="R739">
        <v>100000</v>
      </c>
      <c r="T739" t="s">
        <v>4177</v>
      </c>
      <c r="V739" t="s">
        <v>164</v>
      </c>
      <c r="W739">
        <v>117.983821946</v>
      </c>
      <c r="X739">
        <v>0.582227164221</v>
      </c>
    </row>
    <row r="740" spans="1:24">
      <c r="A740" t="s">
        <v>3</v>
      </c>
      <c r="B740" t="s">
        <v>114</v>
      </c>
      <c r="O740" t="s">
        <v>4852</v>
      </c>
      <c r="P740" t="s">
        <v>4185</v>
      </c>
      <c r="Q740" t="s">
        <v>17</v>
      </c>
      <c r="R740">
        <v>100000</v>
      </c>
      <c r="T740" t="s">
        <v>4185</v>
      </c>
      <c r="V740" t="s">
        <v>164</v>
      </c>
      <c r="W740">
        <v>82.6260046926</v>
      </c>
      <c r="X740">
        <v>63.8442516009</v>
      </c>
    </row>
    <row r="741" spans="1:24">
      <c r="A741" t="s">
        <v>3</v>
      </c>
      <c r="B741" t="s">
        <v>114</v>
      </c>
      <c r="O741" t="s">
        <v>4853</v>
      </c>
      <c r="P741" t="s">
        <v>4177</v>
      </c>
      <c r="Q741" t="s">
        <v>17</v>
      </c>
      <c r="R741">
        <v>100000</v>
      </c>
      <c r="T741" t="s">
        <v>4177</v>
      </c>
      <c r="V741" t="s">
        <v>164</v>
      </c>
      <c r="W741">
        <v>114.875064185</v>
      </c>
      <c r="X741">
        <v>17.6026846603</v>
      </c>
    </row>
    <row r="742" spans="1:24">
      <c r="A742" t="s">
        <v>3</v>
      </c>
      <c r="B742" t="s">
        <v>114</v>
      </c>
      <c r="O742" t="s">
        <v>4854</v>
      </c>
      <c r="P742" t="s">
        <v>4177</v>
      </c>
      <c r="Q742" t="s">
        <v>17</v>
      </c>
      <c r="R742">
        <v>100000</v>
      </c>
      <c r="T742" t="s">
        <v>4177</v>
      </c>
      <c r="V742" t="s">
        <v>164</v>
      </c>
      <c r="W742">
        <v>89.6364972218</v>
      </c>
      <c r="X742">
        <v>117.752907358</v>
      </c>
    </row>
    <row r="743" spans="1:24">
      <c r="A743" t="s">
        <v>3</v>
      </c>
      <c r="B743" t="s">
        <v>114</v>
      </c>
      <c r="O743" t="s">
        <v>4855</v>
      </c>
      <c r="P743" t="s">
        <v>4175</v>
      </c>
      <c r="Q743" t="s">
        <v>17</v>
      </c>
      <c r="R743">
        <v>100000</v>
      </c>
      <c r="T743" t="s">
        <v>4175</v>
      </c>
      <c r="V743" t="s">
        <v>164</v>
      </c>
      <c r="W743">
        <v>-22.3196476819</v>
      </c>
      <c r="X743">
        <v>73.8386039859</v>
      </c>
    </row>
    <row r="744" spans="1:24">
      <c r="A744" t="s">
        <v>3</v>
      </c>
      <c r="B744" t="s">
        <v>114</v>
      </c>
      <c r="O744" t="s">
        <v>4856</v>
      </c>
      <c r="P744" t="s">
        <v>4170</v>
      </c>
      <c r="Q744" t="s">
        <v>17</v>
      </c>
      <c r="R744">
        <v>100000</v>
      </c>
      <c r="T744" t="s">
        <v>4170</v>
      </c>
      <c r="V744" t="s">
        <v>164</v>
      </c>
      <c r="W744">
        <v>126.489615407</v>
      </c>
      <c r="X744">
        <v>1.95981027316</v>
      </c>
    </row>
    <row r="745" spans="1:24">
      <c r="A745" t="s">
        <v>3</v>
      </c>
      <c r="B745" t="s">
        <v>114</v>
      </c>
      <c r="O745" t="s">
        <v>4857</v>
      </c>
      <c r="P745" t="s">
        <v>4175</v>
      </c>
      <c r="Q745" t="s">
        <v>17</v>
      </c>
      <c r="R745">
        <v>100000</v>
      </c>
      <c r="T745" t="s">
        <v>4175</v>
      </c>
      <c r="V745" t="s">
        <v>164</v>
      </c>
      <c r="W745">
        <v>-129.565447692</v>
      </c>
      <c r="X745">
        <v>4.07385995723</v>
      </c>
    </row>
    <row r="746" spans="1:24">
      <c r="A746" t="s">
        <v>3</v>
      </c>
      <c r="B746" t="s">
        <v>114</v>
      </c>
      <c r="O746" t="s">
        <v>4858</v>
      </c>
      <c r="P746" t="s">
        <v>4170</v>
      </c>
      <c r="Q746" t="s">
        <v>17</v>
      </c>
      <c r="R746">
        <v>100000</v>
      </c>
      <c r="T746" t="s">
        <v>4170</v>
      </c>
      <c r="V746" t="s">
        <v>164</v>
      </c>
      <c r="W746">
        <v>74.7640840802</v>
      </c>
      <c r="X746">
        <v>30.387514093</v>
      </c>
    </row>
    <row r="747" spans="1:24">
      <c r="A747" t="s">
        <v>3</v>
      </c>
      <c r="B747" t="s">
        <v>114</v>
      </c>
      <c r="O747" t="s">
        <v>4859</v>
      </c>
      <c r="P747" t="s">
        <v>4175</v>
      </c>
      <c r="Q747" t="s">
        <v>17</v>
      </c>
      <c r="R747">
        <v>100000</v>
      </c>
      <c r="T747" t="s">
        <v>4175</v>
      </c>
      <c r="V747" t="s">
        <v>164</v>
      </c>
      <c r="W747">
        <v>145.142931875</v>
      </c>
      <c r="X747">
        <v>9.60418830985</v>
      </c>
    </row>
    <row r="748" spans="1:24">
      <c r="A748" t="s">
        <v>3</v>
      </c>
      <c r="B748" t="s">
        <v>114</v>
      </c>
      <c r="O748" t="s">
        <v>4860</v>
      </c>
      <c r="P748" t="s">
        <v>4170</v>
      </c>
      <c r="Q748" t="s">
        <v>17</v>
      </c>
      <c r="R748">
        <v>100000</v>
      </c>
      <c r="T748" t="s">
        <v>4170</v>
      </c>
      <c r="V748" t="s">
        <v>164</v>
      </c>
      <c r="W748">
        <v>-131.442607045</v>
      </c>
      <c r="X748">
        <v>0.713338704198</v>
      </c>
    </row>
    <row r="749" spans="1:24">
      <c r="A749" t="s">
        <v>3</v>
      </c>
      <c r="B749" t="s">
        <v>114</v>
      </c>
      <c r="O749" t="s">
        <v>4861</v>
      </c>
      <c r="P749" t="s">
        <v>4180</v>
      </c>
      <c r="Q749" t="s">
        <v>17</v>
      </c>
      <c r="R749">
        <v>100000</v>
      </c>
      <c r="T749" t="s">
        <v>4180</v>
      </c>
      <c r="V749" t="s">
        <v>164</v>
      </c>
      <c r="W749">
        <v>100.42677749</v>
      </c>
      <c r="X749">
        <v>69.7211535495</v>
      </c>
    </row>
    <row r="750" spans="1:24">
      <c r="A750" t="s">
        <v>3</v>
      </c>
      <c r="B750" t="s">
        <v>114</v>
      </c>
      <c r="O750" t="s">
        <v>4862</v>
      </c>
      <c r="P750" t="s">
        <v>4175</v>
      </c>
      <c r="Q750" t="s">
        <v>17</v>
      </c>
      <c r="R750">
        <v>100000</v>
      </c>
      <c r="T750" t="s">
        <v>4175</v>
      </c>
      <c r="V750" t="s">
        <v>164</v>
      </c>
      <c r="W750">
        <v>-108.398516045</v>
      </c>
      <c r="X750">
        <v>47.3312520334</v>
      </c>
    </row>
    <row r="751" spans="1:24">
      <c r="A751" t="s">
        <v>3</v>
      </c>
      <c r="B751" t="s">
        <v>114</v>
      </c>
      <c r="O751" t="s">
        <v>4863</v>
      </c>
      <c r="P751" t="s">
        <v>4175</v>
      </c>
      <c r="Q751" t="s">
        <v>17</v>
      </c>
      <c r="R751">
        <v>100000</v>
      </c>
      <c r="T751" t="s">
        <v>4175</v>
      </c>
      <c r="V751" t="s">
        <v>164</v>
      </c>
      <c r="W751">
        <v>187.757406154</v>
      </c>
      <c r="X751">
        <v>135.0256801</v>
      </c>
    </row>
    <row r="752" spans="1:24">
      <c r="A752" t="s">
        <v>3</v>
      </c>
      <c r="B752" t="s">
        <v>114</v>
      </c>
      <c r="O752" t="s">
        <v>4864</v>
      </c>
      <c r="P752" t="s">
        <v>4185</v>
      </c>
      <c r="Q752" t="s">
        <v>17</v>
      </c>
      <c r="R752">
        <v>100000</v>
      </c>
      <c r="T752" t="s">
        <v>4185</v>
      </c>
      <c r="V752" t="s">
        <v>164</v>
      </c>
      <c r="W752">
        <v>0.841401751846</v>
      </c>
      <c r="X752">
        <v>2.05397896048</v>
      </c>
    </row>
    <row r="753" spans="1:24">
      <c r="A753" t="s">
        <v>3</v>
      </c>
      <c r="B753" t="s">
        <v>114</v>
      </c>
      <c r="O753" t="s">
        <v>4865</v>
      </c>
      <c r="P753" t="s">
        <v>4177</v>
      </c>
      <c r="Q753" t="s">
        <v>17</v>
      </c>
      <c r="R753">
        <v>100000</v>
      </c>
      <c r="T753" t="s">
        <v>4177</v>
      </c>
      <c r="V753" t="s">
        <v>164</v>
      </c>
      <c r="W753">
        <v>-109.617445421</v>
      </c>
      <c r="X753">
        <v>8.5614803897</v>
      </c>
    </row>
    <row r="754" spans="1:24">
      <c r="A754" t="s">
        <v>3</v>
      </c>
      <c r="B754" t="s">
        <v>114</v>
      </c>
      <c r="O754" t="s">
        <v>4866</v>
      </c>
      <c r="P754" t="s">
        <v>4185</v>
      </c>
      <c r="Q754" t="s">
        <v>17</v>
      </c>
      <c r="R754">
        <v>100000</v>
      </c>
      <c r="T754" t="s">
        <v>4185</v>
      </c>
      <c r="V754" t="s">
        <v>164</v>
      </c>
      <c r="W754">
        <v>-101.519280216</v>
      </c>
      <c r="X754">
        <v>0.523209461883</v>
      </c>
    </row>
    <row r="755" spans="1:24">
      <c r="A755" t="s">
        <v>3</v>
      </c>
      <c r="B755" t="s">
        <v>114</v>
      </c>
      <c r="O755" t="s">
        <v>4867</v>
      </c>
      <c r="P755" t="s">
        <v>4172</v>
      </c>
      <c r="Q755" t="s">
        <v>17</v>
      </c>
      <c r="R755">
        <v>100000</v>
      </c>
      <c r="T755" t="s">
        <v>4172</v>
      </c>
      <c r="V755" t="s">
        <v>164</v>
      </c>
      <c r="W755">
        <v>148.935110591</v>
      </c>
      <c r="X755">
        <v>1.50888579925</v>
      </c>
    </row>
    <row r="756" spans="1:24">
      <c r="A756" t="s">
        <v>3</v>
      </c>
      <c r="B756" t="s">
        <v>114</v>
      </c>
      <c r="O756" t="s">
        <v>4868</v>
      </c>
      <c r="P756" t="s">
        <v>4172</v>
      </c>
      <c r="Q756" t="s">
        <v>17</v>
      </c>
      <c r="R756">
        <v>100000</v>
      </c>
      <c r="T756" t="s">
        <v>4172</v>
      </c>
      <c r="V756" t="s">
        <v>164</v>
      </c>
      <c r="W756">
        <v>-142.361376584</v>
      </c>
      <c r="X756">
        <v>39.1014345723</v>
      </c>
    </row>
    <row r="757" spans="1:24">
      <c r="A757" t="s">
        <v>3</v>
      </c>
      <c r="B757" t="s">
        <v>114</v>
      </c>
      <c r="O757" t="s">
        <v>4869</v>
      </c>
      <c r="P757" t="s">
        <v>4170</v>
      </c>
      <c r="Q757" t="s">
        <v>17</v>
      </c>
      <c r="R757">
        <v>100000</v>
      </c>
      <c r="T757" t="s">
        <v>4170</v>
      </c>
      <c r="V757" t="s">
        <v>164</v>
      </c>
      <c r="W757">
        <v>-11.0434588567</v>
      </c>
      <c r="X757">
        <v>4.00151100932</v>
      </c>
    </row>
    <row r="758" spans="1:24">
      <c r="A758" t="s">
        <v>3</v>
      </c>
      <c r="B758" t="s">
        <v>114</v>
      </c>
      <c r="O758" t="s">
        <v>4870</v>
      </c>
      <c r="P758" t="s">
        <v>4180</v>
      </c>
      <c r="Q758" t="s">
        <v>17</v>
      </c>
      <c r="R758">
        <v>100000</v>
      </c>
      <c r="T758" t="s">
        <v>4180</v>
      </c>
      <c r="V758" t="s">
        <v>164</v>
      </c>
      <c r="W758">
        <v>-128.469741529</v>
      </c>
      <c r="X758">
        <v>11.1785564235</v>
      </c>
    </row>
    <row r="759" spans="1:24">
      <c r="A759" t="s">
        <v>3</v>
      </c>
      <c r="B759" t="s">
        <v>114</v>
      </c>
      <c r="O759" t="s">
        <v>4871</v>
      </c>
      <c r="P759" t="s">
        <v>4170</v>
      </c>
      <c r="Q759" t="s">
        <v>17</v>
      </c>
      <c r="R759">
        <v>100000</v>
      </c>
      <c r="T759" t="s">
        <v>4170</v>
      </c>
      <c r="V759" t="s">
        <v>164</v>
      </c>
      <c r="W759">
        <v>184.413354537</v>
      </c>
      <c r="X759">
        <v>2.44125835388</v>
      </c>
    </row>
    <row r="760" spans="1:24">
      <c r="A760" t="s">
        <v>3</v>
      </c>
      <c r="B760" t="s">
        <v>114</v>
      </c>
      <c r="O760" t="s">
        <v>4872</v>
      </c>
      <c r="P760" t="s">
        <v>4177</v>
      </c>
      <c r="Q760" t="s">
        <v>17</v>
      </c>
      <c r="R760">
        <v>100000</v>
      </c>
      <c r="T760" t="s">
        <v>4177</v>
      </c>
      <c r="V760" t="s">
        <v>164</v>
      </c>
      <c r="W760">
        <v>106.62452707</v>
      </c>
      <c r="X760">
        <v>8.16793063401</v>
      </c>
    </row>
    <row r="761" spans="1:24">
      <c r="A761" t="s">
        <v>3</v>
      </c>
      <c r="B761" t="s">
        <v>114</v>
      </c>
      <c r="O761" t="s">
        <v>4873</v>
      </c>
      <c r="P761" t="s">
        <v>4172</v>
      </c>
      <c r="Q761" t="s">
        <v>17</v>
      </c>
      <c r="R761">
        <v>100000</v>
      </c>
      <c r="T761" t="s">
        <v>4172</v>
      </c>
      <c r="V761" t="s">
        <v>164</v>
      </c>
      <c r="W761">
        <v>-20.4291089659</v>
      </c>
      <c r="X761">
        <v>19.4235774793</v>
      </c>
    </row>
    <row r="762" spans="1:24">
      <c r="A762" t="s">
        <v>3</v>
      </c>
      <c r="B762" t="s">
        <v>114</v>
      </c>
      <c r="O762" t="s">
        <v>4874</v>
      </c>
      <c r="P762" t="s">
        <v>4175</v>
      </c>
      <c r="Q762" t="s">
        <v>17</v>
      </c>
      <c r="R762">
        <v>100000</v>
      </c>
      <c r="T762" t="s">
        <v>4175</v>
      </c>
      <c r="V762" t="s">
        <v>164</v>
      </c>
      <c r="W762">
        <v>87.3312624634</v>
      </c>
      <c r="X762">
        <v>2.02674561795</v>
      </c>
    </row>
    <row r="763" spans="1:24">
      <c r="A763" t="s">
        <v>3</v>
      </c>
      <c r="B763" t="s">
        <v>114</v>
      </c>
      <c r="O763" t="s">
        <v>4875</v>
      </c>
      <c r="P763" t="s">
        <v>4177</v>
      </c>
      <c r="Q763" t="s">
        <v>17</v>
      </c>
      <c r="R763">
        <v>100000</v>
      </c>
      <c r="T763" t="s">
        <v>4177</v>
      </c>
      <c r="V763" t="s">
        <v>164</v>
      </c>
      <c r="W763">
        <v>-120.188440713</v>
      </c>
      <c r="X763">
        <v>23.8917911204</v>
      </c>
    </row>
    <row r="764" spans="1:24">
      <c r="A764" t="s">
        <v>3</v>
      </c>
      <c r="B764" t="s">
        <v>114</v>
      </c>
      <c r="O764" t="s">
        <v>4876</v>
      </c>
      <c r="P764" t="s">
        <v>4170</v>
      </c>
      <c r="Q764" t="s">
        <v>17</v>
      </c>
      <c r="R764">
        <v>100000</v>
      </c>
      <c r="T764" t="s">
        <v>4170</v>
      </c>
      <c r="V764" t="s">
        <v>164</v>
      </c>
      <c r="W764">
        <v>-65.6667555963</v>
      </c>
      <c r="X764">
        <v>3.23387346322</v>
      </c>
    </row>
    <row r="765" spans="1:24">
      <c r="A765" t="s">
        <v>3</v>
      </c>
      <c r="B765" t="s">
        <v>114</v>
      </c>
      <c r="O765" t="s">
        <v>4877</v>
      </c>
      <c r="P765" t="s">
        <v>4185</v>
      </c>
      <c r="Q765" t="s">
        <v>17</v>
      </c>
      <c r="R765">
        <v>100000</v>
      </c>
      <c r="T765" t="s">
        <v>4185</v>
      </c>
      <c r="V765" t="s">
        <v>164</v>
      </c>
      <c r="W765">
        <v>-145.388699685</v>
      </c>
      <c r="X765">
        <v>21.3083200423</v>
      </c>
    </row>
    <row r="766" spans="1:24">
      <c r="A766" t="s">
        <v>3</v>
      </c>
      <c r="B766" t="s">
        <v>114</v>
      </c>
      <c r="O766" t="s">
        <v>4878</v>
      </c>
      <c r="P766" t="s">
        <v>4170</v>
      </c>
      <c r="Q766" t="s">
        <v>17</v>
      </c>
      <c r="R766">
        <v>100000</v>
      </c>
      <c r="T766" t="s">
        <v>4170</v>
      </c>
      <c r="V766" t="s">
        <v>164</v>
      </c>
      <c r="W766">
        <v>-24.526158566</v>
      </c>
      <c r="X766">
        <v>6.48183645061</v>
      </c>
    </row>
    <row r="767" spans="1:24">
      <c r="A767" t="s">
        <v>3</v>
      </c>
      <c r="B767" t="s">
        <v>114</v>
      </c>
      <c r="O767" t="s">
        <v>4879</v>
      </c>
      <c r="P767" t="s">
        <v>4177</v>
      </c>
      <c r="Q767" t="s">
        <v>17</v>
      </c>
      <c r="R767">
        <v>100000</v>
      </c>
      <c r="T767" t="s">
        <v>4177</v>
      </c>
      <c r="V767" t="s">
        <v>164</v>
      </c>
      <c r="W767">
        <v>92.6421359784</v>
      </c>
      <c r="X767">
        <v>4.1029066092</v>
      </c>
    </row>
    <row r="768" spans="1:24">
      <c r="A768" t="s">
        <v>3</v>
      </c>
      <c r="B768" t="s">
        <v>114</v>
      </c>
      <c r="O768" t="s">
        <v>4880</v>
      </c>
      <c r="P768" t="s">
        <v>4175</v>
      </c>
      <c r="Q768" t="s">
        <v>17</v>
      </c>
      <c r="R768">
        <v>100000</v>
      </c>
      <c r="T768" t="s">
        <v>4175</v>
      </c>
      <c r="V768" t="s">
        <v>164</v>
      </c>
      <c r="W768">
        <v>214.42804985</v>
      </c>
      <c r="X768">
        <v>2.31272983819</v>
      </c>
    </row>
    <row r="769" spans="1:24">
      <c r="A769" t="s">
        <v>3</v>
      </c>
      <c r="B769" t="s">
        <v>114</v>
      </c>
      <c r="O769" t="s">
        <v>4881</v>
      </c>
      <c r="P769" t="s">
        <v>4170</v>
      </c>
      <c r="Q769" t="s">
        <v>17</v>
      </c>
      <c r="R769">
        <v>100000</v>
      </c>
      <c r="T769" t="s">
        <v>4170</v>
      </c>
      <c r="V769" t="s">
        <v>164</v>
      </c>
      <c r="W769">
        <v>123.082808203</v>
      </c>
      <c r="X769">
        <v>4.66944620505</v>
      </c>
    </row>
    <row r="770" spans="1:24">
      <c r="A770" t="s">
        <v>3</v>
      </c>
      <c r="B770" t="s">
        <v>114</v>
      </c>
      <c r="O770" t="s">
        <v>4882</v>
      </c>
      <c r="P770" t="s">
        <v>4180</v>
      </c>
      <c r="Q770" t="s">
        <v>17</v>
      </c>
      <c r="R770">
        <v>100000</v>
      </c>
      <c r="T770" t="s">
        <v>4180</v>
      </c>
      <c r="V770" t="s">
        <v>164</v>
      </c>
      <c r="W770">
        <v>-28.2773519209</v>
      </c>
      <c r="X770">
        <v>5.24129836246</v>
      </c>
    </row>
    <row r="771" spans="1:24">
      <c r="A771" t="s">
        <v>3</v>
      </c>
      <c r="B771" t="s">
        <v>114</v>
      </c>
      <c r="O771" t="s">
        <v>4883</v>
      </c>
      <c r="P771" t="s">
        <v>4172</v>
      </c>
      <c r="Q771" t="s">
        <v>17</v>
      </c>
      <c r="R771">
        <v>100000</v>
      </c>
      <c r="T771" t="s">
        <v>4172</v>
      </c>
      <c r="V771" t="s">
        <v>164</v>
      </c>
      <c r="W771">
        <v>-112.555816711</v>
      </c>
      <c r="X771">
        <v>30.0272182788</v>
      </c>
    </row>
    <row r="772" spans="1:24">
      <c r="A772" t="s">
        <v>3</v>
      </c>
      <c r="B772" t="s">
        <v>114</v>
      </c>
      <c r="O772" t="s">
        <v>4884</v>
      </c>
      <c r="P772" t="s">
        <v>4175</v>
      </c>
      <c r="Q772" t="s">
        <v>17</v>
      </c>
      <c r="R772">
        <v>100000</v>
      </c>
      <c r="T772" t="s">
        <v>4175</v>
      </c>
      <c r="V772" t="s">
        <v>164</v>
      </c>
      <c r="W772">
        <v>138.011332965</v>
      </c>
      <c r="X772">
        <v>6.26721622989</v>
      </c>
    </row>
    <row r="773" spans="1:24">
      <c r="A773" t="s">
        <v>3</v>
      </c>
      <c r="B773" t="s">
        <v>114</v>
      </c>
      <c r="O773" t="s">
        <v>4885</v>
      </c>
      <c r="P773" t="s">
        <v>4185</v>
      </c>
      <c r="Q773" t="s">
        <v>17</v>
      </c>
      <c r="R773">
        <v>100000</v>
      </c>
      <c r="T773" t="s">
        <v>4185</v>
      </c>
      <c r="V773" t="s">
        <v>164</v>
      </c>
      <c r="W773">
        <v>-66.9596373852</v>
      </c>
      <c r="X773">
        <v>50.7292289259</v>
      </c>
    </row>
    <row r="774" spans="1:24">
      <c r="A774" t="s">
        <v>3</v>
      </c>
      <c r="B774" t="s">
        <v>114</v>
      </c>
      <c r="O774" t="s">
        <v>4886</v>
      </c>
      <c r="P774" t="s">
        <v>4177</v>
      </c>
      <c r="Q774" t="s">
        <v>17</v>
      </c>
      <c r="R774">
        <v>100000</v>
      </c>
      <c r="T774" t="s">
        <v>4177</v>
      </c>
      <c r="V774" t="s">
        <v>164</v>
      </c>
      <c r="W774">
        <v>-98.9017003655</v>
      </c>
      <c r="X774">
        <v>0.829250304012</v>
      </c>
    </row>
    <row r="775" spans="1:24">
      <c r="A775" t="s">
        <v>3</v>
      </c>
      <c r="B775" t="s">
        <v>114</v>
      </c>
      <c r="O775" t="s">
        <v>4887</v>
      </c>
      <c r="P775" t="s">
        <v>4172</v>
      </c>
      <c r="Q775" t="s">
        <v>17</v>
      </c>
      <c r="R775">
        <v>100000</v>
      </c>
      <c r="T775" t="s">
        <v>4172</v>
      </c>
      <c r="V775" t="s">
        <v>164</v>
      </c>
      <c r="W775">
        <v>54.4338040071</v>
      </c>
      <c r="X775">
        <v>0.571568979005</v>
      </c>
    </row>
    <row r="776" spans="1:24">
      <c r="A776" t="s">
        <v>3</v>
      </c>
      <c r="B776" t="s">
        <v>114</v>
      </c>
      <c r="O776" t="s">
        <v>4888</v>
      </c>
      <c r="P776" t="s">
        <v>4177</v>
      </c>
      <c r="Q776" t="s">
        <v>17</v>
      </c>
      <c r="R776">
        <v>100000</v>
      </c>
      <c r="T776" t="s">
        <v>4177</v>
      </c>
      <c r="V776" t="s">
        <v>164</v>
      </c>
      <c r="W776">
        <v>-147.846558054</v>
      </c>
      <c r="X776">
        <v>1.1935751966</v>
      </c>
    </row>
    <row r="777" spans="1:24">
      <c r="A777" t="s">
        <v>3</v>
      </c>
      <c r="B777" t="s">
        <v>114</v>
      </c>
      <c r="O777" t="s">
        <v>4889</v>
      </c>
      <c r="P777" t="s">
        <v>4185</v>
      </c>
      <c r="Q777" t="s">
        <v>17</v>
      </c>
      <c r="R777">
        <v>100000</v>
      </c>
      <c r="T777" t="s">
        <v>4185</v>
      </c>
      <c r="V777" t="s">
        <v>164</v>
      </c>
      <c r="W777">
        <v>244.454389282</v>
      </c>
      <c r="X777">
        <v>1.02425223287</v>
      </c>
    </row>
    <row r="778" spans="1:24">
      <c r="A778" t="s">
        <v>3</v>
      </c>
      <c r="B778" t="s">
        <v>114</v>
      </c>
      <c r="O778" t="s">
        <v>4890</v>
      </c>
      <c r="P778" t="s">
        <v>4180</v>
      </c>
      <c r="Q778" t="s">
        <v>17</v>
      </c>
      <c r="R778">
        <v>100000</v>
      </c>
      <c r="T778" t="s">
        <v>4180</v>
      </c>
      <c r="V778" t="s">
        <v>164</v>
      </c>
      <c r="W778">
        <v>180.656561476</v>
      </c>
      <c r="X778">
        <v>0.706507399332</v>
      </c>
    </row>
    <row r="779" spans="1:24">
      <c r="A779" t="s">
        <v>3</v>
      </c>
      <c r="B779" t="s">
        <v>114</v>
      </c>
      <c r="O779" t="s">
        <v>4891</v>
      </c>
      <c r="P779" t="s">
        <v>4177</v>
      </c>
      <c r="Q779" t="s">
        <v>17</v>
      </c>
      <c r="R779">
        <v>100000</v>
      </c>
      <c r="T779" t="s">
        <v>4177</v>
      </c>
      <c r="V779" t="s">
        <v>164</v>
      </c>
      <c r="W779">
        <v>118.687461458</v>
      </c>
      <c r="X779">
        <v>54.8723353191</v>
      </c>
    </row>
    <row r="780" spans="1:24">
      <c r="A780" t="s">
        <v>3</v>
      </c>
      <c r="B780" t="s">
        <v>114</v>
      </c>
      <c r="O780" t="s">
        <v>4892</v>
      </c>
      <c r="P780" t="s">
        <v>4180</v>
      </c>
      <c r="Q780" t="s">
        <v>17</v>
      </c>
      <c r="R780">
        <v>100000</v>
      </c>
      <c r="T780" t="s">
        <v>4180</v>
      </c>
      <c r="V780" t="s">
        <v>164</v>
      </c>
      <c r="W780">
        <v>107.60313631</v>
      </c>
      <c r="X780">
        <v>1.5191052655</v>
      </c>
    </row>
    <row r="781" spans="1:24">
      <c r="A781" t="s">
        <v>3</v>
      </c>
      <c r="B781" t="s">
        <v>114</v>
      </c>
      <c r="O781" t="s">
        <v>4893</v>
      </c>
      <c r="P781" t="s">
        <v>4170</v>
      </c>
      <c r="Q781" t="s">
        <v>17</v>
      </c>
      <c r="R781">
        <v>100000</v>
      </c>
      <c r="T781" t="s">
        <v>4170</v>
      </c>
      <c r="V781" t="s">
        <v>164</v>
      </c>
      <c r="W781">
        <v>10.0108369651</v>
      </c>
      <c r="X781">
        <v>140.571437303</v>
      </c>
    </row>
    <row r="782" spans="1:24">
      <c r="A782" t="s">
        <v>3</v>
      </c>
      <c r="B782" t="s">
        <v>114</v>
      </c>
      <c r="O782" t="s">
        <v>4894</v>
      </c>
      <c r="P782" t="s">
        <v>4170</v>
      </c>
      <c r="Q782" t="s">
        <v>17</v>
      </c>
      <c r="R782">
        <v>100000</v>
      </c>
      <c r="T782" t="s">
        <v>4170</v>
      </c>
      <c r="V782" t="s">
        <v>164</v>
      </c>
      <c r="W782">
        <v>5.09307619991</v>
      </c>
      <c r="X782">
        <v>0.899103372861</v>
      </c>
    </row>
    <row r="783" spans="1:24">
      <c r="A783" t="s">
        <v>3</v>
      </c>
      <c r="B783" t="s">
        <v>114</v>
      </c>
      <c r="O783" t="s">
        <v>4895</v>
      </c>
      <c r="P783" t="s">
        <v>4180</v>
      </c>
      <c r="Q783" t="s">
        <v>17</v>
      </c>
      <c r="R783">
        <v>100000</v>
      </c>
      <c r="T783" t="s">
        <v>4180</v>
      </c>
      <c r="V783" t="s">
        <v>164</v>
      </c>
      <c r="W783">
        <v>120.836777877</v>
      </c>
      <c r="X783">
        <v>22.7033349573</v>
      </c>
    </row>
    <row r="784" spans="1:24">
      <c r="A784" t="s">
        <v>3</v>
      </c>
      <c r="B784" t="s">
        <v>114</v>
      </c>
      <c r="O784" t="s">
        <v>4896</v>
      </c>
      <c r="P784" t="s">
        <v>4185</v>
      </c>
      <c r="Q784" t="s">
        <v>17</v>
      </c>
      <c r="R784">
        <v>100000</v>
      </c>
      <c r="T784" t="s">
        <v>4185</v>
      </c>
      <c r="V784" t="s">
        <v>164</v>
      </c>
      <c r="W784">
        <v>-104.972251077</v>
      </c>
      <c r="X784">
        <v>4.1450409624</v>
      </c>
    </row>
    <row r="785" spans="1:24">
      <c r="A785" t="s">
        <v>3</v>
      </c>
      <c r="B785" t="s">
        <v>114</v>
      </c>
      <c r="O785" t="s">
        <v>4897</v>
      </c>
      <c r="P785" t="s">
        <v>4175</v>
      </c>
      <c r="Q785" t="s">
        <v>17</v>
      </c>
      <c r="R785">
        <v>100000</v>
      </c>
      <c r="T785" t="s">
        <v>4175</v>
      </c>
      <c r="V785" t="s">
        <v>164</v>
      </c>
      <c r="W785">
        <v>154.130748366</v>
      </c>
      <c r="X785">
        <v>4.43415343361</v>
      </c>
    </row>
    <row r="786" spans="1:24">
      <c r="A786" t="s">
        <v>3</v>
      </c>
      <c r="B786" t="s">
        <v>114</v>
      </c>
      <c r="O786" t="s">
        <v>4898</v>
      </c>
      <c r="P786" t="s">
        <v>4180</v>
      </c>
      <c r="Q786" t="s">
        <v>17</v>
      </c>
      <c r="R786">
        <v>100000</v>
      </c>
      <c r="T786" t="s">
        <v>4180</v>
      </c>
      <c r="V786" t="s">
        <v>164</v>
      </c>
      <c r="W786">
        <v>77.8840004676</v>
      </c>
      <c r="X786">
        <v>1.08969847383</v>
      </c>
    </row>
    <row r="787" spans="1:24">
      <c r="A787" t="s">
        <v>3</v>
      </c>
      <c r="B787" t="s">
        <v>114</v>
      </c>
      <c r="O787" t="s">
        <v>4899</v>
      </c>
      <c r="P787" t="s">
        <v>4172</v>
      </c>
      <c r="Q787" t="s">
        <v>17</v>
      </c>
      <c r="R787">
        <v>100000</v>
      </c>
      <c r="T787" t="s">
        <v>4172</v>
      </c>
      <c r="V787" t="s">
        <v>164</v>
      </c>
      <c r="W787">
        <v>180.710246927</v>
      </c>
      <c r="X787">
        <v>18.0822558917</v>
      </c>
    </row>
    <row r="788" spans="1:24">
      <c r="A788" t="s">
        <v>3</v>
      </c>
      <c r="B788" t="s">
        <v>114</v>
      </c>
      <c r="O788" t="s">
        <v>4900</v>
      </c>
      <c r="P788" t="s">
        <v>4177</v>
      </c>
      <c r="Q788" t="s">
        <v>17</v>
      </c>
      <c r="R788">
        <v>100000</v>
      </c>
      <c r="T788" t="s">
        <v>4177</v>
      </c>
      <c r="V788" t="s">
        <v>164</v>
      </c>
      <c r="W788">
        <v>-11.2518380102</v>
      </c>
      <c r="X788">
        <v>196.129740193</v>
      </c>
    </row>
    <row r="789" spans="1:24">
      <c r="A789" t="s">
        <v>3</v>
      </c>
      <c r="B789" t="s">
        <v>114</v>
      </c>
      <c r="O789" t="s">
        <v>4901</v>
      </c>
      <c r="P789" t="s">
        <v>4172</v>
      </c>
      <c r="Q789" t="s">
        <v>17</v>
      </c>
      <c r="R789">
        <v>100000</v>
      </c>
      <c r="T789" t="s">
        <v>4172</v>
      </c>
      <c r="V789" t="s">
        <v>164</v>
      </c>
      <c r="W789">
        <v>34.6409671325</v>
      </c>
      <c r="X789">
        <v>27.1873090247</v>
      </c>
    </row>
    <row r="790" spans="1:24">
      <c r="A790" t="s">
        <v>3</v>
      </c>
      <c r="B790" t="s">
        <v>114</v>
      </c>
      <c r="O790" t="s">
        <v>4902</v>
      </c>
      <c r="P790" t="s">
        <v>4170</v>
      </c>
      <c r="Q790" t="s">
        <v>17</v>
      </c>
      <c r="R790">
        <v>100000</v>
      </c>
      <c r="T790" t="s">
        <v>4170</v>
      </c>
      <c r="V790" t="s">
        <v>164</v>
      </c>
      <c r="W790">
        <v>-39.3484316904</v>
      </c>
      <c r="X790">
        <v>13.0602191571</v>
      </c>
    </row>
    <row r="791" spans="1:24">
      <c r="A791" t="s">
        <v>3</v>
      </c>
      <c r="B791" t="s">
        <v>114</v>
      </c>
      <c r="O791" t="s">
        <v>4903</v>
      </c>
      <c r="P791" t="s">
        <v>4177</v>
      </c>
      <c r="Q791" t="s">
        <v>17</v>
      </c>
      <c r="R791">
        <v>100000</v>
      </c>
      <c r="T791" t="s">
        <v>4177</v>
      </c>
      <c r="V791" t="s">
        <v>164</v>
      </c>
      <c r="W791">
        <v>-9.45660794377</v>
      </c>
      <c r="X791">
        <v>10.5917020195</v>
      </c>
    </row>
    <row r="792" spans="1:24">
      <c r="A792" t="s">
        <v>3</v>
      </c>
      <c r="B792" t="s">
        <v>114</v>
      </c>
      <c r="O792" t="s">
        <v>4904</v>
      </c>
      <c r="P792" t="s">
        <v>4185</v>
      </c>
      <c r="Q792" t="s">
        <v>17</v>
      </c>
      <c r="R792">
        <v>100000</v>
      </c>
      <c r="T792" t="s">
        <v>4185</v>
      </c>
      <c r="V792" t="s">
        <v>164</v>
      </c>
      <c r="W792">
        <v>120.241225347</v>
      </c>
      <c r="X792">
        <v>13.1419853961</v>
      </c>
    </row>
    <row r="793" spans="1:24">
      <c r="A793" t="s">
        <v>3</v>
      </c>
      <c r="B793" t="s">
        <v>114</v>
      </c>
      <c r="O793" t="s">
        <v>4905</v>
      </c>
      <c r="P793" t="s">
        <v>4175</v>
      </c>
      <c r="Q793" t="s">
        <v>17</v>
      </c>
      <c r="R793">
        <v>100000</v>
      </c>
      <c r="T793" t="s">
        <v>4175</v>
      </c>
      <c r="V793" t="s">
        <v>164</v>
      </c>
      <c r="W793">
        <v>199.937576115</v>
      </c>
      <c r="X793">
        <v>4.99846724629</v>
      </c>
    </row>
    <row r="794" spans="1:24">
      <c r="A794" t="s">
        <v>3</v>
      </c>
      <c r="B794" t="s">
        <v>114</v>
      </c>
      <c r="O794" t="s">
        <v>4906</v>
      </c>
      <c r="P794" t="s">
        <v>4170</v>
      </c>
      <c r="Q794" t="s">
        <v>17</v>
      </c>
      <c r="R794">
        <v>100000</v>
      </c>
      <c r="T794" t="s">
        <v>4170</v>
      </c>
      <c r="V794" t="s">
        <v>164</v>
      </c>
      <c r="W794">
        <v>1.72272770888</v>
      </c>
      <c r="X794">
        <v>159.201077077</v>
      </c>
    </row>
    <row r="795" spans="1:24">
      <c r="A795" t="s">
        <v>3</v>
      </c>
      <c r="B795" t="s">
        <v>114</v>
      </c>
      <c r="O795" t="s">
        <v>4907</v>
      </c>
      <c r="P795" t="s">
        <v>4175</v>
      </c>
      <c r="Q795" t="s">
        <v>17</v>
      </c>
      <c r="R795">
        <v>100000</v>
      </c>
      <c r="T795" t="s">
        <v>4175</v>
      </c>
      <c r="V795" t="s">
        <v>164</v>
      </c>
      <c r="W795">
        <v>183.271468449</v>
      </c>
      <c r="X795">
        <v>74.5861621758</v>
      </c>
    </row>
    <row r="796" spans="1:24">
      <c r="A796" t="s">
        <v>3</v>
      </c>
      <c r="B796" t="s">
        <v>114</v>
      </c>
      <c r="O796" t="s">
        <v>4908</v>
      </c>
      <c r="P796" t="s">
        <v>4185</v>
      </c>
      <c r="Q796" t="s">
        <v>17</v>
      </c>
      <c r="R796">
        <v>100000</v>
      </c>
      <c r="T796" t="s">
        <v>4185</v>
      </c>
      <c r="V796" t="s">
        <v>164</v>
      </c>
      <c r="W796">
        <v>-31.7551670269</v>
      </c>
      <c r="X796">
        <v>0.989626486512</v>
      </c>
    </row>
    <row r="797" spans="1:24">
      <c r="A797" t="s">
        <v>3</v>
      </c>
      <c r="B797" t="s">
        <v>114</v>
      </c>
      <c r="O797" t="s">
        <v>4909</v>
      </c>
      <c r="P797" t="s">
        <v>4170</v>
      </c>
      <c r="Q797" t="s">
        <v>17</v>
      </c>
      <c r="R797">
        <v>100000</v>
      </c>
      <c r="T797" t="s">
        <v>4170</v>
      </c>
      <c r="V797" t="s">
        <v>164</v>
      </c>
      <c r="W797">
        <v>-70.6391358274</v>
      </c>
      <c r="X797">
        <v>2.16521552634</v>
      </c>
    </row>
    <row r="798" spans="1:24">
      <c r="A798" t="s">
        <v>3</v>
      </c>
      <c r="B798" t="s">
        <v>114</v>
      </c>
      <c r="O798" t="s">
        <v>4910</v>
      </c>
      <c r="P798" t="s">
        <v>4170</v>
      </c>
      <c r="Q798" t="s">
        <v>17</v>
      </c>
      <c r="R798">
        <v>100000</v>
      </c>
      <c r="T798" t="s">
        <v>4170</v>
      </c>
      <c r="V798" t="s">
        <v>164</v>
      </c>
      <c r="W798">
        <v>-37.3358374623</v>
      </c>
      <c r="X798">
        <v>33.5190479854</v>
      </c>
    </row>
    <row r="799" spans="1:24">
      <c r="A799" t="s">
        <v>3</v>
      </c>
      <c r="B799" t="s">
        <v>114</v>
      </c>
      <c r="O799" t="s">
        <v>4911</v>
      </c>
      <c r="P799" t="s">
        <v>4175</v>
      </c>
      <c r="Q799" t="s">
        <v>17</v>
      </c>
      <c r="R799">
        <v>100000</v>
      </c>
      <c r="T799" t="s">
        <v>4175</v>
      </c>
      <c r="V799" t="s">
        <v>164</v>
      </c>
      <c r="W799">
        <v>-4.15838020101</v>
      </c>
      <c r="X799">
        <v>71.4312994738</v>
      </c>
    </row>
    <row r="800" spans="1:24">
      <c r="A800" t="s">
        <v>3</v>
      </c>
      <c r="B800" t="s">
        <v>114</v>
      </c>
      <c r="O800" t="s">
        <v>4912</v>
      </c>
      <c r="P800" t="s">
        <v>4172</v>
      </c>
      <c r="Q800" t="s">
        <v>17</v>
      </c>
      <c r="R800">
        <v>100000</v>
      </c>
      <c r="T800" t="s">
        <v>4172</v>
      </c>
      <c r="V800" t="s">
        <v>164</v>
      </c>
      <c r="W800">
        <v>166.147619194</v>
      </c>
      <c r="X800">
        <v>85.7720822293</v>
      </c>
    </row>
    <row r="801" spans="1:24">
      <c r="A801" t="s">
        <v>3</v>
      </c>
      <c r="B801" t="s">
        <v>114</v>
      </c>
      <c r="O801" t="s">
        <v>4913</v>
      </c>
      <c r="P801" t="s">
        <v>4177</v>
      </c>
      <c r="Q801" t="s">
        <v>17</v>
      </c>
      <c r="R801">
        <v>100000</v>
      </c>
      <c r="T801" t="s">
        <v>4177</v>
      </c>
      <c r="V801" t="s">
        <v>164</v>
      </c>
      <c r="W801">
        <v>71.5833582855</v>
      </c>
      <c r="X801">
        <v>25.3241858412</v>
      </c>
    </row>
    <row r="802" spans="1:24">
      <c r="A802" t="s">
        <v>3</v>
      </c>
      <c r="B802" t="s">
        <v>114</v>
      </c>
      <c r="O802" t="s">
        <v>4914</v>
      </c>
      <c r="P802" t="s">
        <v>4175</v>
      </c>
      <c r="Q802" t="s">
        <v>17</v>
      </c>
      <c r="R802">
        <v>100000</v>
      </c>
      <c r="T802" t="s">
        <v>4175</v>
      </c>
      <c r="V802" t="s">
        <v>164</v>
      </c>
      <c r="W802">
        <v>227.640096288</v>
      </c>
      <c r="X802">
        <v>0.60443915474</v>
      </c>
    </row>
    <row r="803" spans="1:24">
      <c r="A803" t="s">
        <v>3</v>
      </c>
      <c r="B803" t="s">
        <v>114</v>
      </c>
      <c r="O803" t="s">
        <v>4915</v>
      </c>
      <c r="P803" t="s">
        <v>4177</v>
      </c>
      <c r="Q803" t="s">
        <v>17</v>
      </c>
      <c r="R803">
        <v>100000</v>
      </c>
      <c r="T803" t="s">
        <v>4177</v>
      </c>
      <c r="V803" t="s">
        <v>164</v>
      </c>
      <c r="W803">
        <v>-64.6324453757</v>
      </c>
      <c r="X803">
        <v>161.213199149</v>
      </c>
    </row>
    <row r="804" spans="1:24">
      <c r="A804" t="s">
        <v>3</v>
      </c>
      <c r="B804" t="s">
        <v>114</v>
      </c>
      <c r="O804" t="s">
        <v>4916</v>
      </c>
      <c r="P804" t="s">
        <v>4177</v>
      </c>
      <c r="Q804" t="s">
        <v>17</v>
      </c>
      <c r="R804">
        <v>100000</v>
      </c>
      <c r="T804" t="s">
        <v>4177</v>
      </c>
      <c r="V804" t="s">
        <v>164</v>
      </c>
      <c r="W804">
        <v>112.272352745</v>
      </c>
      <c r="X804">
        <v>4.525433667</v>
      </c>
    </row>
    <row r="805" spans="1:24">
      <c r="A805" t="s">
        <v>3</v>
      </c>
      <c r="B805" t="s">
        <v>114</v>
      </c>
      <c r="O805" t="s">
        <v>4917</v>
      </c>
      <c r="P805" t="s">
        <v>4170</v>
      </c>
      <c r="Q805" t="s">
        <v>17</v>
      </c>
      <c r="R805">
        <v>100000</v>
      </c>
      <c r="T805" t="s">
        <v>4170</v>
      </c>
      <c r="V805" t="s">
        <v>164</v>
      </c>
      <c r="W805">
        <v>207.75290115</v>
      </c>
      <c r="X805">
        <v>50.256474197</v>
      </c>
    </row>
    <row r="806" spans="1:24">
      <c r="A806" t="s">
        <v>3</v>
      </c>
      <c r="B806" t="s">
        <v>114</v>
      </c>
      <c r="O806" t="s">
        <v>4918</v>
      </c>
      <c r="P806" t="s">
        <v>4172</v>
      </c>
      <c r="Q806" t="s">
        <v>17</v>
      </c>
      <c r="R806">
        <v>100000</v>
      </c>
      <c r="T806" t="s">
        <v>4172</v>
      </c>
      <c r="V806" t="s">
        <v>164</v>
      </c>
      <c r="W806">
        <v>-132.150061821</v>
      </c>
      <c r="X806">
        <v>148.76142335</v>
      </c>
    </row>
    <row r="807" spans="1:24">
      <c r="A807" t="s">
        <v>3</v>
      </c>
      <c r="B807" t="s">
        <v>114</v>
      </c>
      <c r="O807" t="s">
        <v>4919</v>
      </c>
      <c r="P807" t="s">
        <v>4172</v>
      </c>
      <c r="Q807" t="s">
        <v>17</v>
      </c>
      <c r="R807">
        <v>100000</v>
      </c>
      <c r="T807" t="s">
        <v>4172</v>
      </c>
      <c r="V807" t="s">
        <v>164</v>
      </c>
      <c r="W807">
        <v>-95.282309791</v>
      </c>
      <c r="X807">
        <v>1.15749292891</v>
      </c>
    </row>
    <row r="808" spans="1:24">
      <c r="A808" t="s">
        <v>3</v>
      </c>
      <c r="B808" t="s">
        <v>114</v>
      </c>
      <c r="O808" t="s">
        <v>4920</v>
      </c>
      <c r="P808" t="s">
        <v>4177</v>
      </c>
      <c r="Q808" t="s">
        <v>17</v>
      </c>
      <c r="R808">
        <v>100000</v>
      </c>
      <c r="T808" t="s">
        <v>4177</v>
      </c>
      <c r="V808" t="s">
        <v>164</v>
      </c>
      <c r="W808">
        <v>176.799017636</v>
      </c>
      <c r="X808">
        <v>3.68461381694</v>
      </c>
    </row>
    <row r="809" spans="1:24">
      <c r="A809" t="s">
        <v>3</v>
      </c>
      <c r="B809" t="s">
        <v>114</v>
      </c>
      <c r="O809" t="s">
        <v>4921</v>
      </c>
      <c r="P809" t="s">
        <v>4175</v>
      </c>
      <c r="Q809" t="s">
        <v>17</v>
      </c>
      <c r="R809">
        <v>100000</v>
      </c>
      <c r="T809" t="s">
        <v>4175</v>
      </c>
      <c r="V809" t="s">
        <v>164</v>
      </c>
      <c r="W809">
        <v>142.13370574</v>
      </c>
      <c r="X809">
        <v>21.0365402811</v>
      </c>
    </row>
    <row r="810" spans="1:24">
      <c r="A810" t="s">
        <v>3</v>
      </c>
      <c r="B810" t="s">
        <v>114</v>
      </c>
      <c r="O810" t="s">
        <v>4922</v>
      </c>
      <c r="P810" t="s">
        <v>4180</v>
      </c>
      <c r="Q810" t="s">
        <v>17</v>
      </c>
      <c r="R810">
        <v>100000</v>
      </c>
      <c r="T810" t="s">
        <v>4180</v>
      </c>
      <c r="V810" t="s">
        <v>164</v>
      </c>
      <c r="W810">
        <v>217.786391139</v>
      </c>
      <c r="X810">
        <v>43.6482869146</v>
      </c>
    </row>
    <row r="811" spans="1:24">
      <c r="A811" t="s">
        <v>3</v>
      </c>
      <c r="B811" t="s">
        <v>114</v>
      </c>
      <c r="O811" t="s">
        <v>4923</v>
      </c>
      <c r="P811" t="s">
        <v>4185</v>
      </c>
      <c r="Q811" t="s">
        <v>17</v>
      </c>
      <c r="R811">
        <v>100000</v>
      </c>
      <c r="T811" t="s">
        <v>4185</v>
      </c>
      <c r="V811" t="s">
        <v>164</v>
      </c>
      <c r="W811">
        <v>74.4302753432</v>
      </c>
      <c r="X811">
        <v>9.39027208163</v>
      </c>
    </row>
    <row r="812" spans="1:24">
      <c r="A812" t="s">
        <v>3</v>
      </c>
      <c r="B812" t="s">
        <v>114</v>
      </c>
      <c r="O812" t="s">
        <v>4924</v>
      </c>
      <c r="P812" t="s">
        <v>4170</v>
      </c>
      <c r="Q812" t="s">
        <v>17</v>
      </c>
      <c r="R812">
        <v>100000</v>
      </c>
      <c r="T812" t="s">
        <v>4170</v>
      </c>
      <c r="V812" t="s">
        <v>164</v>
      </c>
      <c r="W812">
        <v>-130.747063397</v>
      </c>
      <c r="X812">
        <v>4.96187842459</v>
      </c>
    </row>
    <row r="813" spans="1:24">
      <c r="A813" t="s">
        <v>3</v>
      </c>
      <c r="B813" t="s">
        <v>114</v>
      </c>
      <c r="O813" t="s">
        <v>4925</v>
      </c>
      <c r="P813" t="s">
        <v>4177</v>
      </c>
      <c r="Q813" t="s">
        <v>17</v>
      </c>
      <c r="R813">
        <v>100000</v>
      </c>
      <c r="T813" t="s">
        <v>4177</v>
      </c>
      <c r="V813" t="s">
        <v>164</v>
      </c>
      <c r="W813">
        <v>94.1083531885</v>
      </c>
      <c r="X813">
        <v>3.4557672697</v>
      </c>
    </row>
    <row r="814" spans="1:24">
      <c r="A814" t="s">
        <v>3</v>
      </c>
      <c r="B814" t="s">
        <v>114</v>
      </c>
      <c r="O814" t="s">
        <v>4926</v>
      </c>
      <c r="P814" t="s">
        <v>4170</v>
      </c>
      <c r="Q814" t="s">
        <v>17</v>
      </c>
      <c r="R814">
        <v>100000</v>
      </c>
      <c r="T814" t="s">
        <v>4170</v>
      </c>
      <c r="V814" t="s">
        <v>164</v>
      </c>
      <c r="W814">
        <v>-88.614740764</v>
      </c>
      <c r="X814">
        <v>3.31392208711</v>
      </c>
    </row>
    <row r="815" spans="1:24">
      <c r="A815" t="s">
        <v>3</v>
      </c>
      <c r="B815" t="s">
        <v>114</v>
      </c>
      <c r="O815" t="s">
        <v>4927</v>
      </c>
      <c r="P815" t="s">
        <v>4170</v>
      </c>
      <c r="Q815" t="s">
        <v>17</v>
      </c>
      <c r="R815">
        <v>100000</v>
      </c>
      <c r="T815" t="s">
        <v>4170</v>
      </c>
      <c r="V815" t="s">
        <v>164</v>
      </c>
      <c r="W815">
        <v>233.793407252</v>
      </c>
      <c r="X815">
        <v>3.5656802971</v>
      </c>
    </row>
    <row r="816" spans="1:24">
      <c r="A816" t="s">
        <v>3</v>
      </c>
      <c r="B816" t="s">
        <v>114</v>
      </c>
      <c r="O816" t="s">
        <v>4928</v>
      </c>
      <c r="P816" t="s">
        <v>4175</v>
      </c>
      <c r="Q816" t="s">
        <v>17</v>
      </c>
      <c r="R816">
        <v>100000</v>
      </c>
      <c r="T816" t="s">
        <v>4175</v>
      </c>
      <c r="V816" t="s">
        <v>164</v>
      </c>
      <c r="W816">
        <v>152.507185981</v>
      </c>
      <c r="X816">
        <v>77.9090254852</v>
      </c>
    </row>
    <row r="817" spans="1:24">
      <c r="A817" t="s">
        <v>3</v>
      </c>
      <c r="B817" t="s">
        <v>114</v>
      </c>
      <c r="O817" t="s">
        <v>4929</v>
      </c>
      <c r="P817" t="s">
        <v>4185</v>
      </c>
      <c r="Q817" t="s">
        <v>17</v>
      </c>
      <c r="R817">
        <v>100000</v>
      </c>
      <c r="T817" t="s">
        <v>4185</v>
      </c>
      <c r="V817" t="s">
        <v>164</v>
      </c>
      <c r="W817">
        <v>71.8386624541</v>
      </c>
      <c r="X817">
        <v>58.7888629754</v>
      </c>
    </row>
    <row r="818" spans="1:24">
      <c r="A818" t="s">
        <v>3</v>
      </c>
      <c r="B818" t="s">
        <v>114</v>
      </c>
      <c r="O818" t="s">
        <v>4930</v>
      </c>
      <c r="P818" t="s">
        <v>4177</v>
      </c>
      <c r="Q818" t="s">
        <v>17</v>
      </c>
      <c r="R818">
        <v>100000</v>
      </c>
      <c r="T818" t="s">
        <v>4177</v>
      </c>
      <c r="V818" t="s">
        <v>164</v>
      </c>
      <c r="W818">
        <v>99.1246841884</v>
      </c>
      <c r="X818">
        <v>109.978927094</v>
      </c>
    </row>
    <row r="819" spans="1:24">
      <c r="A819" t="s">
        <v>3</v>
      </c>
      <c r="B819" t="s">
        <v>114</v>
      </c>
      <c r="O819" t="s">
        <v>4931</v>
      </c>
      <c r="P819" t="s">
        <v>4180</v>
      </c>
      <c r="Q819" t="s">
        <v>17</v>
      </c>
      <c r="R819">
        <v>100000</v>
      </c>
      <c r="T819" t="s">
        <v>4180</v>
      </c>
      <c r="V819" t="s">
        <v>164</v>
      </c>
      <c r="W819">
        <v>-119.004639356</v>
      </c>
      <c r="X819">
        <v>31.0061480152</v>
      </c>
    </row>
    <row r="820" spans="1:24">
      <c r="A820" t="s">
        <v>3</v>
      </c>
      <c r="B820" t="s">
        <v>114</v>
      </c>
      <c r="O820" t="s">
        <v>4932</v>
      </c>
      <c r="P820" t="s">
        <v>4177</v>
      </c>
      <c r="Q820" t="s">
        <v>17</v>
      </c>
      <c r="R820">
        <v>100000</v>
      </c>
      <c r="T820" t="s">
        <v>4177</v>
      </c>
      <c r="V820" t="s">
        <v>164</v>
      </c>
      <c r="W820">
        <v>149.851014535</v>
      </c>
      <c r="X820">
        <v>13.8928005186</v>
      </c>
    </row>
    <row r="821" spans="1:24">
      <c r="A821" t="s">
        <v>3</v>
      </c>
      <c r="B821" t="s">
        <v>114</v>
      </c>
      <c r="O821" t="s">
        <v>4933</v>
      </c>
      <c r="P821" t="s">
        <v>4172</v>
      </c>
      <c r="Q821" t="s">
        <v>17</v>
      </c>
      <c r="R821">
        <v>100000</v>
      </c>
      <c r="T821" t="s">
        <v>4172</v>
      </c>
      <c r="V821" t="s">
        <v>164</v>
      </c>
      <c r="W821">
        <v>-65.0998534534</v>
      </c>
      <c r="X821">
        <v>2.29816554158</v>
      </c>
    </row>
    <row r="822" spans="1:24">
      <c r="A822" t="s">
        <v>3</v>
      </c>
      <c r="B822" t="s">
        <v>114</v>
      </c>
      <c r="O822" t="s">
        <v>4934</v>
      </c>
      <c r="P822" t="s">
        <v>4170</v>
      </c>
      <c r="Q822" t="s">
        <v>17</v>
      </c>
      <c r="R822">
        <v>100000</v>
      </c>
      <c r="T822" t="s">
        <v>4170</v>
      </c>
      <c r="V822" t="s">
        <v>164</v>
      </c>
      <c r="W822">
        <v>-16.985272155</v>
      </c>
      <c r="X822">
        <v>1.23903236539</v>
      </c>
    </row>
    <row r="823" spans="1:24">
      <c r="A823" t="s">
        <v>3</v>
      </c>
      <c r="B823" t="s">
        <v>114</v>
      </c>
      <c r="O823" t="s">
        <v>4935</v>
      </c>
      <c r="P823" t="s">
        <v>4185</v>
      </c>
      <c r="Q823" t="s">
        <v>17</v>
      </c>
      <c r="R823">
        <v>100000</v>
      </c>
      <c r="T823" t="s">
        <v>4185</v>
      </c>
      <c r="V823" t="s">
        <v>164</v>
      </c>
      <c r="W823">
        <v>238.73590105</v>
      </c>
      <c r="X823">
        <v>2.5854582795</v>
      </c>
    </row>
    <row r="824" spans="1:24">
      <c r="A824" t="s">
        <v>3</v>
      </c>
      <c r="B824" t="s">
        <v>114</v>
      </c>
      <c r="O824" t="s">
        <v>4936</v>
      </c>
      <c r="P824" t="s">
        <v>4175</v>
      </c>
      <c r="Q824" t="s">
        <v>17</v>
      </c>
      <c r="R824">
        <v>100000</v>
      </c>
      <c r="T824" t="s">
        <v>4175</v>
      </c>
      <c r="V824" t="s">
        <v>164</v>
      </c>
      <c r="W824">
        <v>-23.6062955313</v>
      </c>
      <c r="X824">
        <v>35.1298707344</v>
      </c>
    </row>
    <row r="825" spans="1:24">
      <c r="A825" t="s">
        <v>3</v>
      </c>
      <c r="B825" t="s">
        <v>114</v>
      </c>
      <c r="O825" t="s">
        <v>4937</v>
      </c>
      <c r="P825" t="s">
        <v>4177</v>
      </c>
      <c r="Q825" t="s">
        <v>17</v>
      </c>
      <c r="R825">
        <v>100000</v>
      </c>
      <c r="T825" t="s">
        <v>4177</v>
      </c>
      <c r="V825" t="s">
        <v>164</v>
      </c>
      <c r="W825">
        <v>-74.3470770142</v>
      </c>
      <c r="X825">
        <v>12.0629031726</v>
      </c>
    </row>
    <row r="826" spans="1:24">
      <c r="A826" t="s">
        <v>3</v>
      </c>
      <c r="B826" t="s">
        <v>114</v>
      </c>
      <c r="O826" t="s">
        <v>4938</v>
      </c>
      <c r="P826" t="s">
        <v>4180</v>
      </c>
      <c r="Q826" t="s">
        <v>17</v>
      </c>
      <c r="R826">
        <v>100000</v>
      </c>
      <c r="T826" t="s">
        <v>4180</v>
      </c>
      <c r="V826" t="s">
        <v>164</v>
      </c>
      <c r="W826">
        <v>200.733732667</v>
      </c>
      <c r="X826">
        <v>1.91921937274</v>
      </c>
    </row>
    <row r="827" spans="1:24">
      <c r="A827" t="s">
        <v>3</v>
      </c>
      <c r="B827" t="s">
        <v>114</v>
      </c>
      <c r="O827" t="s">
        <v>4939</v>
      </c>
      <c r="P827" t="s">
        <v>4177</v>
      </c>
      <c r="Q827" t="s">
        <v>17</v>
      </c>
      <c r="R827">
        <v>100000</v>
      </c>
      <c r="T827" t="s">
        <v>4177</v>
      </c>
      <c r="V827" t="s">
        <v>164</v>
      </c>
      <c r="W827">
        <v>177.084678917</v>
      </c>
      <c r="X827">
        <v>0.73135062495</v>
      </c>
    </row>
    <row r="828" spans="1:24">
      <c r="A828" t="s">
        <v>3</v>
      </c>
      <c r="B828" t="s">
        <v>114</v>
      </c>
      <c r="O828" t="s">
        <v>4940</v>
      </c>
      <c r="P828" t="s">
        <v>4180</v>
      </c>
      <c r="Q828" t="s">
        <v>17</v>
      </c>
      <c r="R828">
        <v>100000</v>
      </c>
      <c r="T828" t="s">
        <v>4180</v>
      </c>
      <c r="V828" t="s">
        <v>164</v>
      </c>
      <c r="W828">
        <v>54.8469958805</v>
      </c>
      <c r="X828">
        <v>101.128964887</v>
      </c>
    </row>
    <row r="829" spans="1:24">
      <c r="A829" t="s">
        <v>3</v>
      </c>
      <c r="B829" t="s">
        <v>114</v>
      </c>
      <c r="O829" t="s">
        <v>4941</v>
      </c>
      <c r="P829" t="s">
        <v>4170</v>
      </c>
      <c r="Q829" t="s">
        <v>17</v>
      </c>
      <c r="R829">
        <v>100000</v>
      </c>
      <c r="T829" t="s">
        <v>4170</v>
      </c>
      <c r="V829" t="s">
        <v>164</v>
      </c>
      <c r="W829">
        <v>-29.4320711405</v>
      </c>
      <c r="X829">
        <v>1.82176594401</v>
      </c>
    </row>
    <row r="830" spans="1:24">
      <c r="A830" t="s">
        <v>3</v>
      </c>
      <c r="B830" t="s">
        <v>114</v>
      </c>
      <c r="O830" t="s">
        <v>4942</v>
      </c>
      <c r="P830" t="s">
        <v>4180</v>
      </c>
      <c r="Q830" t="s">
        <v>17</v>
      </c>
      <c r="R830">
        <v>100000</v>
      </c>
      <c r="T830" t="s">
        <v>4180</v>
      </c>
      <c r="V830" t="s">
        <v>164</v>
      </c>
      <c r="W830">
        <v>209.596279489</v>
      </c>
      <c r="X830">
        <v>53.0414536799</v>
      </c>
    </row>
    <row r="831" spans="1:24">
      <c r="A831" t="s">
        <v>3</v>
      </c>
      <c r="B831" t="s">
        <v>114</v>
      </c>
      <c r="O831" t="s">
        <v>4943</v>
      </c>
      <c r="P831" t="s">
        <v>4180</v>
      </c>
      <c r="Q831" t="s">
        <v>17</v>
      </c>
      <c r="R831">
        <v>100000</v>
      </c>
      <c r="T831" t="s">
        <v>4180</v>
      </c>
      <c r="V831" t="s">
        <v>164</v>
      </c>
      <c r="W831">
        <v>50.0522789164</v>
      </c>
      <c r="X831">
        <v>12.9530855096</v>
      </c>
    </row>
    <row r="832" spans="1:24">
      <c r="A832" t="s">
        <v>3</v>
      </c>
      <c r="B832" t="s">
        <v>114</v>
      </c>
      <c r="O832" t="s">
        <v>4944</v>
      </c>
      <c r="P832" t="s">
        <v>4175</v>
      </c>
      <c r="Q832" t="s">
        <v>17</v>
      </c>
      <c r="R832">
        <v>100000</v>
      </c>
      <c r="T832" t="s">
        <v>4175</v>
      </c>
      <c r="V832" t="s">
        <v>164</v>
      </c>
      <c r="W832">
        <v>174.473572616</v>
      </c>
      <c r="X832">
        <v>170.804262345</v>
      </c>
    </row>
    <row r="833" spans="1:24">
      <c r="A833" t="s">
        <v>3</v>
      </c>
      <c r="B833" t="s">
        <v>114</v>
      </c>
      <c r="O833" t="s">
        <v>4945</v>
      </c>
      <c r="P833" t="s">
        <v>4177</v>
      </c>
      <c r="Q833" t="s">
        <v>17</v>
      </c>
      <c r="R833">
        <v>100000</v>
      </c>
      <c r="T833" t="s">
        <v>4177</v>
      </c>
      <c r="V833" t="s">
        <v>164</v>
      </c>
      <c r="W833">
        <v>237.891683902</v>
      </c>
      <c r="X833">
        <v>6.94884225045</v>
      </c>
    </row>
    <row r="834" spans="1:24">
      <c r="A834" t="s">
        <v>3</v>
      </c>
      <c r="B834" t="s">
        <v>114</v>
      </c>
      <c r="O834" t="s">
        <v>4946</v>
      </c>
      <c r="P834" t="s">
        <v>4177</v>
      </c>
      <c r="Q834" t="s">
        <v>17</v>
      </c>
      <c r="R834">
        <v>100000</v>
      </c>
      <c r="T834" t="s">
        <v>4177</v>
      </c>
      <c r="V834" t="s">
        <v>164</v>
      </c>
      <c r="W834">
        <v>170.789397246</v>
      </c>
      <c r="X834">
        <v>20.5578852352</v>
      </c>
    </row>
    <row r="835" spans="1:24">
      <c r="A835" t="s">
        <v>3</v>
      </c>
      <c r="B835" t="s">
        <v>114</v>
      </c>
      <c r="O835" t="s">
        <v>4947</v>
      </c>
      <c r="P835" t="s">
        <v>4170</v>
      </c>
      <c r="Q835" t="s">
        <v>17</v>
      </c>
      <c r="R835">
        <v>100000</v>
      </c>
      <c r="T835" t="s">
        <v>4170</v>
      </c>
      <c r="V835" t="s">
        <v>164</v>
      </c>
      <c r="W835">
        <v>108.970976468</v>
      </c>
      <c r="X835">
        <v>2.08789049124</v>
      </c>
    </row>
    <row r="836" spans="1:24">
      <c r="A836" t="s">
        <v>3</v>
      </c>
      <c r="B836" t="s">
        <v>114</v>
      </c>
      <c r="O836" t="s">
        <v>4948</v>
      </c>
      <c r="P836" t="s">
        <v>4170</v>
      </c>
      <c r="Q836" t="s">
        <v>17</v>
      </c>
      <c r="R836">
        <v>100000</v>
      </c>
      <c r="T836" t="s">
        <v>4170</v>
      </c>
      <c r="V836" t="s">
        <v>164</v>
      </c>
      <c r="W836">
        <v>86.7554769385</v>
      </c>
      <c r="X836">
        <v>0.992167458591</v>
      </c>
    </row>
    <row r="837" spans="1:24">
      <c r="A837" t="s">
        <v>3</v>
      </c>
      <c r="B837" t="s">
        <v>114</v>
      </c>
      <c r="O837" t="s">
        <v>4949</v>
      </c>
      <c r="P837" t="s">
        <v>4170</v>
      </c>
      <c r="Q837" t="s">
        <v>17</v>
      </c>
      <c r="R837">
        <v>100000</v>
      </c>
      <c r="T837" t="s">
        <v>4170</v>
      </c>
      <c r="V837" t="s">
        <v>164</v>
      </c>
      <c r="W837">
        <v>-94.122522303</v>
      </c>
      <c r="X837">
        <v>20.35655809</v>
      </c>
    </row>
    <row r="838" spans="1:24">
      <c r="A838" t="s">
        <v>3</v>
      </c>
      <c r="B838" t="s">
        <v>114</v>
      </c>
      <c r="O838" t="s">
        <v>4950</v>
      </c>
      <c r="P838" t="s">
        <v>4175</v>
      </c>
      <c r="Q838" t="s">
        <v>17</v>
      </c>
      <c r="R838">
        <v>100000</v>
      </c>
      <c r="T838" t="s">
        <v>4175</v>
      </c>
      <c r="V838" t="s">
        <v>164</v>
      </c>
      <c r="W838">
        <v>50.9549455814</v>
      </c>
      <c r="X838">
        <v>8.45286572427</v>
      </c>
    </row>
    <row r="839" spans="1:24">
      <c r="A839" t="s">
        <v>3</v>
      </c>
      <c r="B839" t="s">
        <v>114</v>
      </c>
      <c r="O839" t="s">
        <v>4951</v>
      </c>
      <c r="P839" t="s">
        <v>4175</v>
      </c>
      <c r="Q839" t="s">
        <v>17</v>
      </c>
      <c r="R839">
        <v>100000</v>
      </c>
      <c r="T839" t="s">
        <v>4175</v>
      </c>
      <c r="V839" t="s">
        <v>164</v>
      </c>
      <c r="W839">
        <v>168.048224617</v>
      </c>
      <c r="X839">
        <v>128.83132408</v>
      </c>
    </row>
    <row r="840" spans="1:24">
      <c r="A840" t="s">
        <v>3</v>
      </c>
      <c r="B840" t="s">
        <v>114</v>
      </c>
      <c r="O840" t="s">
        <v>4952</v>
      </c>
      <c r="P840" t="s">
        <v>4175</v>
      </c>
      <c r="Q840" t="s">
        <v>17</v>
      </c>
      <c r="R840">
        <v>100000</v>
      </c>
      <c r="T840" t="s">
        <v>4175</v>
      </c>
      <c r="V840" t="s">
        <v>164</v>
      </c>
      <c r="W840">
        <v>-46.7320685501</v>
      </c>
      <c r="X840">
        <v>10.2580640346</v>
      </c>
    </row>
    <row r="841" spans="1:24">
      <c r="A841" t="s">
        <v>3</v>
      </c>
      <c r="B841" t="s">
        <v>114</v>
      </c>
      <c r="O841" t="s">
        <v>4953</v>
      </c>
      <c r="P841" t="s">
        <v>4185</v>
      </c>
      <c r="Q841" t="s">
        <v>17</v>
      </c>
      <c r="R841">
        <v>100000</v>
      </c>
      <c r="T841" t="s">
        <v>4185</v>
      </c>
      <c r="V841" t="s">
        <v>164</v>
      </c>
      <c r="W841">
        <v>-94.4186181994</v>
      </c>
      <c r="X841">
        <v>42.8509233956</v>
      </c>
    </row>
    <row r="842" spans="1:24">
      <c r="A842" t="s">
        <v>3</v>
      </c>
      <c r="B842" t="s">
        <v>114</v>
      </c>
      <c r="O842" t="s">
        <v>4954</v>
      </c>
      <c r="P842" t="s">
        <v>4170</v>
      </c>
      <c r="Q842" t="s">
        <v>17</v>
      </c>
      <c r="R842">
        <v>100000</v>
      </c>
      <c r="T842" t="s">
        <v>4170</v>
      </c>
      <c r="V842" t="s">
        <v>164</v>
      </c>
      <c r="W842">
        <v>175.996603245</v>
      </c>
      <c r="X842">
        <v>23.4917050759</v>
      </c>
    </row>
    <row r="843" spans="1:24">
      <c r="A843" t="s">
        <v>3</v>
      </c>
      <c r="B843" t="s">
        <v>114</v>
      </c>
      <c r="O843" t="s">
        <v>4955</v>
      </c>
      <c r="P843" t="s">
        <v>4185</v>
      </c>
      <c r="Q843" t="s">
        <v>17</v>
      </c>
      <c r="R843">
        <v>100000</v>
      </c>
      <c r="T843" t="s">
        <v>4185</v>
      </c>
      <c r="V843" t="s">
        <v>164</v>
      </c>
      <c r="W843">
        <v>55.4555223673</v>
      </c>
      <c r="X843">
        <v>18.4528158944</v>
      </c>
    </row>
    <row r="844" spans="1:24">
      <c r="A844" t="s">
        <v>3</v>
      </c>
      <c r="B844" t="s">
        <v>114</v>
      </c>
      <c r="O844" t="s">
        <v>4956</v>
      </c>
      <c r="P844" t="s">
        <v>4180</v>
      </c>
      <c r="Q844" t="s">
        <v>17</v>
      </c>
      <c r="R844">
        <v>100000</v>
      </c>
      <c r="T844" t="s">
        <v>4180</v>
      </c>
      <c r="V844" t="s">
        <v>164</v>
      </c>
      <c r="W844">
        <v>163.588568293</v>
      </c>
      <c r="X844">
        <v>44.3989928363</v>
      </c>
    </row>
    <row r="845" spans="1:24">
      <c r="A845" t="s">
        <v>3</v>
      </c>
      <c r="B845" t="s">
        <v>114</v>
      </c>
      <c r="O845" t="s">
        <v>4957</v>
      </c>
      <c r="P845" t="s">
        <v>4170</v>
      </c>
      <c r="Q845" t="s">
        <v>17</v>
      </c>
      <c r="R845">
        <v>100000</v>
      </c>
      <c r="T845" t="s">
        <v>4170</v>
      </c>
      <c r="V845" t="s">
        <v>164</v>
      </c>
      <c r="W845">
        <v>182.009570666</v>
      </c>
      <c r="X845">
        <v>1.05566429283</v>
      </c>
    </row>
    <row r="846" spans="1:24">
      <c r="A846" t="s">
        <v>3</v>
      </c>
      <c r="B846" t="s">
        <v>114</v>
      </c>
      <c r="O846" t="s">
        <v>4958</v>
      </c>
      <c r="P846" t="s">
        <v>4172</v>
      </c>
      <c r="Q846" t="s">
        <v>17</v>
      </c>
      <c r="R846">
        <v>100000</v>
      </c>
      <c r="T846" t="s">
        <v>4172</v>
      </c>
      <c r="V846" t="s">
        <v>164</v>
      </c>
      <c r="W846">
        <v>-69.7798681514</v>
      </c>
      <c r="X846">
        <v>2.28778820048</v>
      </c>
    </row>
    <row r="847" spans="1:24">
      <c r="A847" t="s">
        <v>3</v>
      </c>
      <c r="B847" t="s">
        <v>114</v>
      </c>
      <c r="O847" t="s">
        <v>4959</v>
      </c>
      <c r="P847" t="s">
        <v>4180</v>
      </c>
      <c r="Q847" t="s">
        <v>17</v>
      </c>
      <c r="R847">
        <v>100000</v>
      </c>
      <c r="T847" t="s">
        <v>4180</v>
      </c>
      <c r="V847" t="s">
        <v>164</v>
      </c>
      <c r="W847">
        <v>249.854232939</v>
      </c>
      <c r="X847">
        <v>8.54687060805</v>
      </c>
    </row>
    <row r="848" spans="1:24">
      <c r="A848" t="s">
        <v>3</v>
      </c>
      <c r="B848" t="s">
        <v>114</v>
      </c>
      <c r="O848" t="s">
        <v>4960</v>
      </c>
      <c r="P848" t="s">
        <v>4170</v>
      </c>
      <c r="Q848" t="s">
        <v>17</v>
      </c>
      <c r="R848">
        <v>100000</v>
      </c>
      <c r="T848" t="s">
        <v>4170</v>
      </c>
      <c r="V848" t="s">
        <v>164</v>
      </c>
      <c r="W848">
        <v>-125.029810141</v>
      </c>
      <c r="X848">
        <v>110.534319127</v>
      </c>
    </row>
    <row r="849" spans="1:24">
      <c r="A849" t="s">
        <v>3</v>
      </c>
      <c r="B849" t="s">
        <v>114</v>
      </c>
      <c r="O849" t="s">
        <v>4961</v>
      </c>
      <c r="P849" t="s">
        <v>4172</v>
      </c>
      <c r="Q849" t="s">
        <v>17</v>
      </c>
      <c r="R849">
        <v>100000</v>
      </c>
      <c r="T849" t="s">
        <v>4172</v>
      </c>
      <c r="V849" t="s">
        <v>164</v>
      </c>
      <c r="W849">
        <v>94.9530229866</v>
      </c>
      <c r="X849">
        <v>0.61148438395</v>
      </c>
    </row>
    <row r="850" spans="1:24">
      <c r="A850" t="s">
        <v>3</v>
      </c>
      <c r="B850" t="s">
        <v>114</v>
      </c>
      <c r="O850" t="s">
        <v>4962</v>
      </c>
      <c r="P850" t="s">
        <v>4170</v>
      </c>
      <c r="Q850" t="s">
        <v>17</v>
      </c>
      <c r="R850">
        <v>100000</v>
      </c>
      <c r="T850" t="s">
        <v>4170</v>
      </c>
      <c r="V850" t="s">
        <v>164</v>
      </c>
      <c r="W850">
        <v>-3.03227071981</v>
      </c>
      <c r="X850">
        <v>14.1466721571</v>
      </c>
    </row>
    <row r="851" spans="1:24">
      <c r="A851" t="s">
        <v>3</v>
      </c>
      <c r="B851" t="s">
        <v>114</v>
      </c>
      <c r="O851" t="s">
        <v>4963</v>
      </c>
      <c r="P851" t="s">
        <v>4185</v>
      </c>
      <c r="Q851" t="s">
        <v>17</v>
      </c>
      <c r="R851">
        <v>100000</v>
      </c>
      <c r="T851" t="s">
        <v>4185</v>
      </c>
      <c r="V851" t="s">
        <v>164</v>
      </c>
      <c r="W851">
        <v>-56.6653110263</v>
      </c>
      <c r="X851">
        <v>6.30812589336</v>
      </c>
    </row>
    <row r="852" spans="1:24">
      <c r="A852" t="s">
        <v>3</v>
      </c>
      <c r="B852" t="s">
        <v>114</v>
      </c>
      <c r="O852" t="s">
        <v>4964</v>
      </c>
      <c r="P852" t="s">
        <v>4185</v>
      </c>
      <c r="Q852" t="s">
        <v>17</v>
      </c>
      <c r="R852">
        <v>100000</v>
      </c>
      <c r="T852" t="s">
        <v>4185</v>
      </c>
      <c r="V852" t="s">
        <v>164</v>
      </c>
      <c r="W852">
        <v>242.416253108</v>
      </c>
      <c r="X852">
        <v>8.21304233425</v>
      </c>
    </row>
    <row r="853" spans="1:24">
      <c r="A853" t="s">
        <v>3</v>
      </c>
      <c r="B853" t="s">
        <v>114</v>
      </c>
      <c r="O853" t="s">
        <v>4965</v>
      </c>
      <c r="P853" t="s">
        <v>4170</v>
      </c>
      <c r="Q853" t="s">
        <v>17</v>
      </c>
      <c r="R853">
        <v>100000</v>
      </c>
      <c r="T853" t="s">
        <v>4170</v>
      </c>
      <c r="V853" t="s">
        <v>164</v>
      </c>
      <c r="W853">
        <v>-146.408782901</v>
      </c>
      <c r="X853">
        <v>1.34707325249</v>
      </c>
    </row>
    <row r="854" spans="1:24">
      <c r="A854" t="s">
        <v>3</v>
      </c>
      <c r="B854" t="s">
        <v>114</v>
      </c>
      <c r="O854" t="s">
        <v>4966</v>
      </c>
      <c r="P854" t="s">
        <v>4180</v>
      </c>
      <c r="Q854" t="s">
        <v>17</v>
      </c>
      <c r="R854">
        <v>100000</v>
      </c>
      <c r="T854" t="s">
        <v>4180</v>
      </c>
      <c r="V854" t="s">
        <v>164</v>
      </c>
      <c r="W854">
        <v>163.487097703</v>
      </c>
      <c r="X854">
        <v>124.438422243</v>
      </c>
    </row>
    <row r="855" spans="1:24">
      <c r="A855" t="s">
        <v>3</v>
      </c>
      <c r="B855" t="s">
        <v>114</v>
      </c>
      <c r="O855" t="s">
        <v>4967</v>
      </c>
      <c r="P855" t="s">
        <v>4185</v>
      </c>
      <c r="Q855" t="s">
        <v>17</v>
      </c>
      <c r="R855">
        <v>100000</v>
      </c>
      <c r="T855" t="s">
        <v>4185</v>
      </c>
      <c r="V855" t="s">
        <v>164</v>
      </c>
      <c r="W855">
        <v>-45.6844285404</v>
      </c>
      <c r="X855">
        <v>11.0624412789</v>
      </c>
    </row>
    <row r="856" spans="1:24">
      <c r="A856" t="s">
        <v>3</v>
      </c>
      <c r="B856" t="s">
        <v>114</v>
      </c>
      <c r="O856" t="s">
        <v>4968</v>
      </c>
      <c r="P856" t="s">
        <v>4175</v>
      </c>
      <c r="Q856" t="s">
        <v>17</v>
      </c>
      <c r="R856">
        <v>100000</v>
      </c>
      <c r="T856" t="s">
        <v>4175</v>
      </c>
      <c r="V856" t="s">
        <v>164</v>
      </c>
      <c r="W856">
        <v>-89.3190633903</v>
      </c>
      <c r="X856">
        <v>0.507634694625</v>
      </c>
    </row>
    <row r="857" spans="1:24">
      <c r="A857" t="s">
        <v>3</v>
      </c>
      <c r="B857" t="s">
        <v>114</v>
      </c>
      <c r="O857" t="s">
        <v>4969</v>
      </c>
      <c r="P857" t="s">
        <v>4175</v>
      </c>
      <c r="Q857" t="s">
        <v>17</v>
      </c>
      <c r="R857">
        <v>100000</v>
      </c>
      <c r="T857" t="s">
        <v>4175</v>
      </c>
      <c r="V857" t="s">
        <v>164</v>
      </c>
      <c r="W857">
        <v>21.0428889097</v>
      </c>
      <c r="X857">
        <v>40.3041429726</v>
      </c>
    </row>
    <row r="858" spans="1:24">
      <c r="A858" t="s">
        <v>3</v>
      </c>
      <c r="B858" t="s">
        <v>114</v>
      </c>
      <c r="O858" t="s">
        <v>4970</v>
      </c>
      <c r="P858" t="s">
        <v>4172</v>
      </c>
      <c r="Q858" t="s">
        <v>17</v>
      </c>
      <c r="R858">
        <v>100000</v>
      </c>
      <c r="T858" t="s">
        <v>4172</v>
      </c>
      <c r="V858" t="s">
        <v>164</v>
      </c>
      <c r="W858">
        <v>247.416425943</v>
      </c>
      <c r="X858">
        <v>2.00325979435</v>
      </c>
    </row>
    <row r="859" spans="1:24">
      <c r="A859" t="s">
        <v>3</v>
      </c>
      <c r="B859" t="s">
        <v>114</v>
      </c>
      <c r="O859" t="s">
        <v>4971</v>
      </c>
      <c r="P859" t="s">
        <v>4180</v>
      </c>
      <c r="Q859" t="s">
        <v>17</v>
      </c>
      <c r="R859">
        <v>100000</v>
      </c>
      <c r="T859" t="s">
        <v>4180</v>
      </c>
      <c r="V859" t="s">
        <v>164</v>
      </c>
      <c r="W859">
        <v>168.701890549</v>
      </c>
      <c r="X859">
        <v>1.43288370713</v>
      </c>
    </row>
    <row r="860" spans="1:24">
      <c r="A860" t="s">
        <v>3</v>
      </c>
      <c r="B860" t="s">
        <v>114</v>
      </c>
      <c r="O860" t="s">
        <v>4972</v>
      </c>
      <c r="P860" t="s">
        <v>4175</v>
      </c>
      <c r="Q860" t="s">
        <v>17</v>
      </c>
      <c r="R860">
        <v>100000</v>
      </c>
      <c r="T860" t="s">
        <v>4175</v>
      </c>
      <c r="V860" t="s">
        <v>164</v>
      </c>
      <c r="W860">
        <v>132.946447815</v>
      </c>
      <c r="X860">
        <v>15.1512440301</v>
      </c>
    </row>
    <row r="861" spans="1:24">
      <c r="A861" t="s">
        <v>3</v>
      </c>
      <c r="B861" t="s">
        <v>114</v>
      </c>
      <c r="O861" t="s">
        <v>4973</v>
      </c>
      <c r="P861" t="s">
        <v>4185</v>
      </c>
      <c r="Q861" t="s">
        <v>17</v>
      </c>
      <c r="R861">
        <v>100000</v>
      </c>
      <c r="T861" t="s">
        <v>4185</v>
      </c>
      <c r="V861" t="s">
        <v>164</v>
      </c>
      <c r="W861">
        <v>-16.6824249225</v>
      </c>
      <c r="X861">
        <v>16.6695081325</v>
      </c>
    </row>
    <row r="862" spans="1:24">
      <c r="A862" t="s">
        <v>3</v>
      </c>
      <c r="B862" t="s">
        <v>114</v>
      </c>
      <c r="O862" t="s">
        <v>4974</v>
      </c>
      <c r="P862" t="s">
        <v>4180</v>
      </c>
      <c r="Q862" t="s">
        <v>17</v>
      </c>
      <c r="R862">
        <v>100000</v>
      </c>
      <c r="T862" t="s">
        <v>4180</v>
      </c>
      <c r="V862" t="s">
        <v>164</v>
      </c>
      <c r="W862">
        <v>-3.43670986366</v>
      </c>
      <c r="X862">
        <v>31.3374352127</v>
      </c>
    </row>
    <row r="863" spans="1:24">
      <c r="A863" t="s">
        <v>3</v>
      </c>
      <c r="B863" t="s">
        <v>114</v>
      </c>
      <c r="O863" t="s">
        <v>4975</v>
      </c>
      <c r="P863" t="s">
        <v>4172</v>
      </c>
      <c r="Q863" t="s">
        <v>17</v>
      </c>
      <c r="R863">
        <v>100000</v>
      </c>
      <c r="T863" t="s">
        <v>4172</v>
      </c>
      <c r="V863" t="s">
        <v>164</v>
      </c>
      <c r="W863">
        <v>-101.936885166</v>
      </c>
      <c r="X863">
        <v>5.74498122636</v>
      </c>
    </row>
    <row r="864" spans="1:24">
      <c r="A864" t="s">
        <v>3</v>
      </c>
      <c r="B864" t="s">
        <v>114</v>
      </c>
      <c r="O864" t="s">
        <v>4976</v>
      </c>
      <c r="P864" t="s">
        <v>4172</v>
      </c>
      <c r="Q864" t="s">
        <v>17</v>
      </c>
      <c r="R864">
        <v>100000</v>
      </c>
      <c r="T864" t="s">
        <v>4172</v>
      </c>
      <c r="V864" t="s">
        <v>164</v>
      </c>
      <c r="W864">
        <v>55.7269886903</v>
      </c>
      <c r="X864">
        <v>17.8066559098</v>
      </c>
    </row>
    <row r="865" spans="1:24">
      <c r="A865" t="s">
        <v>3</v>
      </c>
      <c r="B865" t="s">
        <v>114</v>
      </c>
      <c r="O865" t="s">
        <v>4977</v>
      </c>
      <c r="P865" t="s">
        <v>4180</v>
      </c>
      <c r="Q865" t="s">
        <v>17</v>
      </c>
      <c r="R865">
        <v>100000</v>
      </c>
      <c r="T865" t="s">
        <v>4180</v>
      </c>
      <c r="V865" t="s">
        <v>164</v>
      </c>
      <c r="W865">
        <v>-134.45234652</v>
      </c>
      <c r="X865">
        <v>9.90527343305</v>
      </c>
    </row>
    <row r="866" spans="1:24">
      <c r="A866" t="s">
        <v>3</v>
      </c>
      <c r="B866" t="s">
        <v>114</v>
      </c>
      <c r="O866" t="s">
        <v>4978</v>
      </c>
      <c r="P866" t="s">
        <v>4180</v>
      </c>
      <c r="Q866" t="s">
        <v>17</v>
      </c>
      <c r="R866">
        <v>100000</v>
      </c>
      <c r="T866" t="s">
        <v>4180</v>
      </c>
      <c r="V866" t="s">
        <v>164</v>
      </c>
      <c r="W866">
        <v>57.415037909</v>
      </c>
      <c r="X866">
        <v>15.5469885137</v>
      </c>
    </row>
    <row r="867" spans="1:24">
      <c r="A867" t="s">
        <v>3</v>
      </c>
      <c r="B867" t="s">
        <v>114</v>
      </c>
      <c r="O867" t="s">
        <v>4979</v>
      </c>
      <c r="P867" t="s">
        <v>4175</v>
      </c>
      <c r="Q867" t="s">
        <v>17</v>
      </c>
      <c r="R867">
        <v>100000</v>
      </c>
      <c r="T867" t="s">
        <v>4175</v>
      </c>
      <c r="V867" t="s">
        <v>164</v>
      </c>
      <c r="W867">
        <v>218.486451205</v>
      </c>
      <c r="X867">
        <v>0.979493809096</v>
      </c>
    </row>
    <row r="868" spans="1:24">
      <c r="A868" t="s">
        <v>3</v>
      </c>
      <c r="B868" t="s">
        <v>114</v>
      </c>
      <c r="O868" t="s">
        <v>4980</v>
      </c>
      <c r="P868" t="s">
        <v>4172</v>
      </c>
      <c r="Q868" t="s">
        <v>17</v>
      </c>
      <c r="R868">
        <v>100000</v>
      </c>
      <c r="T868" t="s">
        <v>4172</v>
      </c>
      <c r="V868" t="s">
        <v>164</v>
      </c>
      <c r="W868">
        <v>-8.40514494716</v>
      </c>
      <c r="X868">
        <v>0.888580715182</v>
      </c>
    </row>
    <row r="869" spans="1:24">
      <c r="A869" t="s">
        <v>3</v>
      </c>
      <c r="B869" t="s">
        <v>114</v>
      </c>
      <c r="O869" t="s">
        <v>4981</v>
      </c>
      <c r="P869" t="s">
        <v>4175</v>
      </c>
      <c r="Q869" t="s">
        <v>17</v>
      </c>
      <c r="R869">
        <v>100000</v>
      </c>
      <c r="T869" t="s">
        <v>4175</v>
      </c>
      <c r="V869" t="s">
        <v>164</v>
      </c>
      <c r="W869">
        <v>-10.5138602853</v>
      </c>
      <c r="X869">
        <v>3.5907309522</v>
      </c>
    </row>
    <row r="870" spans="1:24">
      <c r="A870" t="s">
        <v>3</v>
      </c>
      <c r="B870" t="s">
        <v>114</v>
      </c>
      <c r="O870" t="s">
        <v>4982</v>
      </c>
      <c r="P870" t="s">
        <v>4177</v>
      </c>
      <c r="Q870" t="s">
        <v>17</v>
      </c>
      <c r="R870">
        <v>100000</v>
      </c>
      <c r="T870" t="s">
        <v>4177</v>
      </c>
      <c r="V870" t="s">
        <v>164</v>
      </c>
      <c r="W870">
        <v>-26.0103271745</v>
      </c>
      <c r="X870">
        <v>5.81783477547</v>
      </c>
    </row>
    <row r="871" spans="1:24">
      <c r="A871" t="s">
        <v>3</v>
      </c>
      <c r="B871" t="s">
        <v>114</v>
      </c>
      <c r="O871" t="s">
        <v>4983</v>
      </c>
      <c r="P871" t="s">
        <v>4180</v>
      </c>
      <c r="Q871" t="s">
        <v>17</v>
      </c>
      <c r="R871">
        <v>100000</v>
      </c>
      <c r="T871" t="s">
        <v>4180</v>
      </c>
      <c r="V871" t="s">
        <v>164</v>
      </c>
      <c r="W871">
        <v>53.3520364621</v>
      </c>
      <c r="X871">
        <v>1.50318969385</v>
      </c>
    </row>
    <row r="872" spans="1:24">
      <c r="A872" t="s">
        <v>3</v>
      </c>
      <c r="B872" t="s">
        <v>114</v>
      </c>
      <c r="O872" t="s">
        <v>4984</v>
      </c>
      <c r="P872" t="s">
        <v>4185</v>
      </c>
      <c r="Q872" t="s">
        <v>17</v>
      </c>
      <c r="R872">
        <v>100000</v>
      </c>
      <c r="T872" t="s">
        <v>4185</v>
      </c>
      <c r="V872" t="s">
        <v>164</v>
      </c>
      <c r="W872">
        <v>131.187899255</v>
      </c>
      <c r="X872">
        <v>15.8593384924</v>
      </c>
    </row>
    <row r="873" spans="1:24">
      <c r="A873" t="s">
        <v>3</v>
      </c>
      <c r="B873" t="s">
        <v>114</v>
      </c>
      <c r="O873" t="s">
        <v>4985</v>
      </c>
      <c r="P873" t="s">
        <v>4175</v>
      </c>
      <c r="Q873" t="s">
        <v>17</v>
      </c>
      <c r="R873">
        <v>100000</v>
      </c>
      <c r="T873" t="s">
        <v>4175</v>
      </c>
      <c r="V873" t="s">
        <v>164</v>
      </c>
      <c r="W873">
        <v>-151.700465517</v>
      </c>
      <c r="X873">
        <v>2.07147126629</v>
      </c>
    </row>
    <row r="874" spans="1:24">
      <c r="A874" t="s">
        <v>3</v>
      </c>
      <c r="B874" t="s">
        <v>114</v>
      </c>
      <c r="O874" t="s">
        <v>4986</v>
      </c>
      <c r="P874" t="s">
        <v>4170</v>
      </c>
      <c r="Q874" t="s">
        <v>17</v>
      </c>
      <c r="R874">
        <v>100000</v>
      </c>
      <c r="T874" t="s">
        <v>4170</v>
      </c>
      <c r="V874" t="s">
        <v>164</v>
      </c>
      <c r="W874">
        <v>78.9130641157</v>
      </c>
      <c r="X874">
        <v>92.7680045186</v>
      </c>
    </row>
    <row r="875" spans="1:24">
      <c r="A875" t="s">
        <v>3</v>
      </c>
      <c r="B875" t="s">
        <v>114</v>
      </c>
      <c r="O875" t="s">
        <v>4987</v>
      </c>
      <c r="P875" t="s">
        <v>4175</v>
      </c>
      <c r="Q875" t="s">
        <v>17</v>
      </c>
      <c r="R875">
        <v>100000</v>
      </c>
      <c r="T875" t="s">
        <v>4175</v>
      </c>
      <c r="V875" t="s">
        <v>164</v>
      </c>
      <c r="W875">
        <v>145.587925309</v>
      </c>
      <c r="X875">
        <v>54.1958061661</v>
      </c>
    </row>
    <row r="876" spans="1:24">
      <c r="A876" t="s">
        <v>3</v>
      </c>
      <c r="B876" t="s">
        <v>114</v>
      </c>
      <c r="O876" t="s">
        <v>4988</v>
      </c>
      <c r="P876" t="s">
        <v>4175</v>
      </c>
      <c r="Q876" t="s">
        <v>17</v>
      </c>
      <c r="R876">
        <v>100000</v>
      </c>
      <c r="T876" t="s">
        <v>4175</v>
      </c>
      <c r="V876" t="s">
        <v>164</v>
      </c>
      <c r="W876">
        <v>83.2177632941</v>
      </c>
      <c r="X876">
        <v>0.845242641285</v>
      </c>
    </row>
    <row r="877" spans="1:24">
      <c r="A877" t="s">
        <v>3</v>
      </c>
      <c r="B877" t="s">
        <v>114</v>
      </c>
      <c r="O877" t="s">
        <v>4989</v>
      </c>
      <c r="P877" t="s">
        <v>4172</v>
      </c>
      <c r="Q877" t="s">
        <v>17</v>
      </c>
      <c r="R877">
        <v>100000</v>
      </c>
      <c r="T877" t="s">
        <v>4172</v>
      </c>
      <c r="V877" t="s">
        <v>164</v>
      </c>
      <c r="W877">
        <v>-50.5284843319</v>
      </c>
      <c r="X877">
        <v>16.7501865616</v>
      </c>
    </row>
    <row r="878" spans="1:24">
      <c r="A878" t="s">
        <v>3</v>
      </c>
      <c r="B878" t="s">
        <v>114</v>
      </c>
      <c r="O878" t="s">
        <v>4990</v>
      </c>
      <c r="P878" t="s">
        <v>4172</v>
      </c>
      <c r="Q878" t="s">
        <v>17</v>
      </c>
      <c r="R878">
        <v>100000</v>
      </c>
      <c r="T878" t="s">
        <v>4172</v>
      </c>
      <c r="V878" t="s">
        <v>164</v>
      </c>
      <c r="W878">
        <v>138.244541278</v>
      </c>
      <c r="X878">
        <v>0.544718345731</v>
      </c>
    </row>
    <row r="879" spans="1:24">
      <c r="A879" t="s">
        <v>3</v>
      </c>
      <c r="B879" t="s">
        <v>114</v>
      </c>
      <c r="O879" t="s">
        <v>4991</v>
      </c>
      <c r="P879" t="s">
        <v>4177</v>
      </c>
      <c r="Q879" t="s">
        <v>17</v>
      </c>
      <c r="R879">
        <v>100000</v>
      </c>
      <c r="T879" t="s">
        <v>4177</v>
      </c>
      <c r="V879" t="s">
        <v>164</v>
      </c>
      <c r="W879">
        <v>-30.8880592617</v>
      </c>
      <c r="X879">
        <v>1.48644116395</v>
      </c>
    </row>
    <row r="880" spans="1:24">
      <c r="A880" t="s">
        <v>3</v>
      </c>
      <c r="B880" t="s">
        <v>114</v>
      </c>
      <c r="O880" t="s">
        <v>4992</v>
      </c>
      <c r="P880" t="s">
        <v>4170</v>
      </c>
      <c r="Q880" t="s">
        <v>17</v>
      </c>
      <c r="R880">
        <v>100000</v>
      </c>
      <c r="T880" t="s">
        <v>4170</v>
      </c>
      <c r="V880" t="s">
        <v>164</v>
      </c>
      <c r="W880">
        <v>-148.294913393</v>
      </c>
      <c r="X880">
        <v>137.574456035</v>
      </c>
    </row>
    <row r="881" spans="1:24">
      <c r="A881" t="s">
        <v>3</v>
      </c>
      <c r="B881" t="s">
        <v>114</v>
      </c>
      <c r="O881" t="s">
        <v>4993</v>
      </c>
      <c r="P881" t="s">
        <v>4180</v>
      </c>
      <c r="Q881" t="s">
        <v>17</v>
      </c>
      <c r="R881">
        <v>100000</v>
      </c>
      <c r="T881" t="s">
        <v>4180</v>
      </c>
      <c r="V881" t="s">
        <v>164</v>
      </c>
      <c r="W881">
        <v>-115.810678358</v>
      </c>
      <c r="X881">
        <v>0.528039623419</v>
      </c>
    </row>
    <row r="882" spans="1:24">
      <c r="A882" t="s">
        <v>3</v>
      </c>
      <c r="B882" t="s">
        <v>114</v>
      </c>
      <c r="O882" t="s">
        <v>4994</v>
      </c>
      <c r="P882" t="s">
        <v>4185</v>
      </c>
      <c r="Q882" t="s">
        <v>17</v>
      </c>
      <c r="R882">
        <v>100000</v>
      </c>
      <c r="T882" t="s">
        <v>4185</v>
      </c>
      <c r="V882" t="s">
        <v>164</v>
      </c>
      <c r="W882">
        <v>-14.6079002079</v>
      </c>
      <c r="X882">
        <v>9.84993675842</v>
      </c>
    </row>
    <row r="883" spans="1:24">
      <c r="A883" t="s">
        <v>3</v>
      </c>
      <c r="B883" t="s">
        <v>114</v>
      </c>
      <c r="O883" t="s">
        <v>4995</v>
      </c>
      <c r="P883" t="s">
        <v>4177</v>
      </c>
      <c r="Q883" t="s">
        <v>17</v>
      </c>
      <c r="R883">
        <v>100000</v>
      </c>
      <c r="T883" t="s">
        <v>4177</v>
      </c>
      <c r="V883" t="s">
        <v>164</v>
      </c>
      <c r="W883">
        <v>203.823815316</v>
      </c>
      <c r="X883">
        <v>2.92362276531</v>
      </c>
    </row>
    <row r="884" spans="1:24">
      <c r="A884" t="s">
        <v>3</v>
      </c>
      <c r="B884" t="s">
        <v>114</v>
      </c>
      <c r="O884" t="s">
        <v>4996</v>
      </c>
      <c r="P884" t="s">
        <v>4172</v>
      </c>
      <c r="Q884" t="s">
        <v>17</v>
      </c>
      <c r="R884">
        <v>100000</v>
      </c>
      <c r="T884" t="s">
        <v>4172</v>
      </c>
      <c r="V884" t="s">
        <v>164</v>
      </c>
      <c r="W884">
        <v>204.966118441</v>
      </c>
      <c r="X884">
        <v>90.6861237783</v>
      </c>
    </row>
    <row r="885" spans="1:24">
      <c r="A885" t="s">
        <v>3</v>
      </c>
      <c r="B885" t="s">
        <v>114</v>
      </c>
      <c r="O885" t="s">
        <v>4997</v>
      </c>
      <c r="P885" t="s">
        <v>4185</v>
      </c>
      <c r="Q885" t="s">
        <v>17</v>
      </c>
      <c r="R885">
        <v>100000</v>
      </c>
      <c r="T885" t="s">
        <v>4185</v>
      </c>
      <c r="V885" t="s">
        <v>164</v>
      </c>
      <c r="W885">
        <v>34.080834744</v>
      </c>
      <c r="X885">
        <v>1.75722517434</v>
      </c>
    </row>
    <row r="886" spans="1:24">
      <c r="A886" t="s">
        <v>3</v>
      </c>
      <c r="B886" t="s">
        <v>114</v>
      </c>
      <c r="O886" t="s">
        <v>4998</v>
      </c>
      <c r="P886" t="s">
        <v>4177</v>
      </c>
      <c r="Q886" t="s">
        <v>17</v>
      </c>
      <c r="R886">
        <v>100000</v>
      </c>
      <c r="T886" t="s">
        <v>4177</v>
      </c>
      <c r="V886" t="s">
        <v>164</v>
      </c>
      <c r="W886">
        <v>-35.9992682717</v>
      </c>
      <c r="X886">
        <v>7.2632360677</v>
      </c>
    </row>
    <row r="887" spans="1:24">
      <c r="A887" t="s">
        <v>3</v>
      </c>
      <c r="B887" t="s">
        <v>114</v>
      </c>
      <c r="O887" t="s">
        <v>4999</v>
      </c>
      <c r="P887" t="s">
        <v>4172</v>
      </c>
      <c r="Q887" t="s">
        <v>17</v>
      </c>
      <c r="R887">
        <v>100000</v>
      </c>
      <c r="T887" t="s">
        <v>4172</v>
      </c>
      <c r="V887" t="s">
        <v>164</v>
      </c>
      <c r="W887">
        <v>136.773059612</v>
      </c>
      <c r="X887">
        <v>8.12668627619</v>
      </c>
    </row>
    <row r="888" spans="1:24">
      <c r="A888" t="s">
        <v>3</v>
      </c>
      <c r="B888" t="s">
        <v>114</v>
      </c>
      <c r="O888" t="s">
        <v>5000</v>
      </c>
      <c r="P888" t="s">
        <v>4177</v>
      </c>
      <c r="Q888" t="s">
        <v>17</v>
      </c>
      <c r="R888">
        <v>100000</v>
      </c>
      <c r="T888" t="s">
        <v>4177</v>
      </c>
      <c r="V888" t="s">
        <v>164</v>
      </c>
      <c r="W888">
        <v>-27.2191096414</v>
      </c>
      <c r="X888">
        <v>119.971387599</v>
      </c>
    </row>
    <row r="889" spans="1:24">
      <c r="A889" t="s">
        <v>3</v>
      </c>
      <c r="B889" t="s">
        <v>114</v>
      </c>
      <c r="O889" t="s">
        <v>5001</v>
      </c>
      <c r="P889" t="s">
        <v>4180</v>
      </c>
      <c r="Q889" t="s">
        <v>17</v>
      </c>
      <c r="R889">
        <v>100000</v>
      </c>
      <c r="T889" t="s">
        <v>4180</v>
      </c>
      <c r="V889" t="s">
        <v>164</v>
      </c>
      <c r="W889">
        <v>-86.5028455443</v>
      </c>
      <c r="X889">
        <v>0.73509775527</v>
      </c>
    </row>
    <row r="890" spans="1:24">
      <c r="A890" t="s">
        <v>3</v>
      </c>
      <c r="B890" t="s">
        <v>114</v>
      </c>
      <c r="O890" t="s">
        <v>5002</v>
      </c>
      <c r="P890" t="s">
        <v>4185</v>
      </c>
      <c r="Q890" t="s">
        <v>17</v>
      </c>
      <c r="R890">
        <v>100000</v>
      </c>
      <c r="T890" t="s">
        <v>4185</v>
      </c>
      <c r="V890" t="s">
        <v>164</v>
      </c>
      <c r="W890">
        <v>225.573010008</v>
      </c>
      <c r="X890">
        <v>1.92794171577</v>
      </c>
    </row>
    <row r="891" spans="1:24">
      <c r="A891" t="s">
        <v>3</v>
      </c>
      <c r="B891" t="s">
        <v>114</v>
      </c>
      <c r="O891" t="s">
        <v>5003</v>
      </c>
      <c r="P891" t="s">
        <v>4180</v>
      </c>
      <c r="Q891" t="s">
        <v>17</v>
      </c>
      <c r="R891">
        <v>100000</v>
      </c>
      <c r="T891" t="s">
        <v>4180</v>
      </c>
      <c r="V891" t="s">
        <v>164</v>
      </c>
      <c r="W891">
        <v>-57.3712912193</v>
      </c>
      <c r="X891">
        <v>163.003845508</v>
      </c>
    </row>
    <row r="892" spans="1:24">
      <c r="A892" t="s">
        <v>3</v>
      </c>
      <c r="B892" t="s">
        <v>114</v>
      </c>
      <c r="O892" t="s">
        <v>5004</v>
      </c>
      <c r="P892" t="s">
        <v>4172</v>
      </c>
      <c r="Q892" t="s">
        <v>17</v>
      </c>
      <c r="R892">
        <v>100000</v>
      </c>
      <c r="T892" t="s">
        <v>4172</v>
      </c>
      <c r="V892" t="s">
        <v>164</v>
      </c>
      <c r="W892">
        <v>-58.6976475391</v>
      </c>
      <c r="X892">
        <v>3.40547525412</v>
      </c>
    </row>
    <row r="893" spans="1:24">
      <c r="A893" t="s">
        <v>3</v>
      </c>
      <c r="B893" t="s">
        <v>114</v>
      </c>
      <c r="O893" t="s">
        <v>5005</v>
      </c>
      <c r="P893" t="s">
        <v>4185</v>
      </c>
      <c r="Q893" t="s">
        <v>17</v>
      </c>
      <c r="R893">
        <v>100000</v>
      </c>
      <c r="T893" t="s">
        <v>4185</v>
      </c>
      <c r="V893" t="s">
        <v>164</v>
      </c>
      <c r="W893">
        <v>-137.69285492</v>
      </c>
      <c r="X893">
        <v>63.4533841205</v>
      </c>
    </row>
    <row r="894" spans="1:24">
      <c r="A894" t="s">
        <v>3</v>
      </c>
      <c r="B894" t="s">
        <v>114</v>
      </c>
      <c r="O894" t="s">
        <v>5006</v>
      </c>
      <c r="P894" t="s">
        <v>4180</v>
      </c>
      <c r="Q894" t="s">
        <v>17</v>
      </c>
      <c r="R894">
        <v>100000</v>
      </c>
      <c r="T894" t="s">
        <v>4180</v>
      </c>
      <c r="V894" t="s">
        <v>164</v>
      </c>
      <c r="W894">
        <v>194.086656924</v>
      </c>
      <c r="X894">
        <v>186.795207886</v>
      </c>
    </row>
    <row r="895" spans="1:24">
      <c r="A895" t="s">
        <v>3</v>
      </c>
      <c r="B895" t="s">
        <v>114</v>
      </c>
      <c r="O895" t="s">
        <v>5007</v>
      </c>
      <c r="P895" t="s">
        <v>4172</v>
      </c>
      <c r="Q895" t="s">
        <v>17</v>
      </c>
      <c r="R895">
        <v>100000</v>
      </c>
      <c r="T895" t="s">
        <v>4172</v>
      </c>
      <c r="V895" t="s">
        <v>164</v>
      </c>
      <c r="W895">
        <v>129.573277343</v>
      </c>
      <c r="X895">
        <v>3.10291230756</v>
      </c>
    </row>
    <row r="896" spans="1:24">
      <c r="A896" t="s">
        <v>3</v>
      </c>
      <c r="B896" t="s">
        <v>114</v>
      </c>
      <c r="O896" t="s">
        <v>5008</v>
      </c>
      <c r="P896" t="s">
        <v>4185</v>
      </c>
      <c r="Q896" t="s">
        <v>17</v>
      </c>
      <c r="R896">
        <v>100000</v>
      </c>
      <c r="T896" t="s">
        <v>4185</v>
      </c>
      <c r="V896" t="s">
        <v>164</v>
      </c>
      <c r="W896">
        <v>-53.1176056625</v>
      </c>
      <c r="X896">
        <v>3.27483736843</v>
      </c>
    </row>
    <row r="897" spans="1:24">
      <c r="A897" t="s">
        <v>3</v>
      </c>
      <c r="B897" t="s">
        <v>114</v>
      </c>
      <c r="O897" t="s">
        <v>5009</v>
      </c>
      <c r="P897" t="s">
        <v>4172</v>
      </c>
      <c r="Q897" t="s">
        <v>17</v>
      </c>
      <c r="R897">
        <v>100000</v>
      </c>
      <c r="T897" t="s">
        <v>4172</v>
      </c>
      <c r="V897" t="s">
        <v>164</v>
      </c>
      <c r="W897">
        <v>111.005664332</v>
      </c>
      <c r="X897">
        <v>12.8374036927</v>
      </c>
    </row>
    <row r="898" spans="1:24">
      <c r="A898" t="s">
        <v>3</v>
      </c>
      <c r="B898" t="s">
        <v>114</v>
      </c>
      <c r="O898" t="s">
        <v>5010</v>
      </c>
      <c r="P898" t="s">
        <v>4177</v>
      </c>
      <c r="Q898" t="s">
        <v>17</v>
      </c>
      <c r="R898">
        <v>100000</v>
      </c>
      <c r="T898" t="s">
        <v>4177</v>
      </c>
      <c r="V898" t="s">
        <v>164</v>
      </c>
      <c r="W898">
        <v>-118.00475936</v>
      </c>
      <c r="X898">
        <v>8.85588399609</v>
      </c>
    </row>
    <row r="899" spans="1:24">
      <c r="A899" t="s">
        <v>3</v>
      </c>
      <c r="B899" t="s">
        <v>114</v>
      </c>
      <c r="O899" t="s">
        <v>5011</v>
      </c>
      <c r="P899" t="s">
        <v>4172</v>
      </c>
      <c r="Q899" t="s">
        <v>17</v>
      </c>
      <c r="R899">
        <v>100000</v>
      </c>
      <c r="T899" t="s">
        <v>4172</v>
      </c>
      <c r="V899" t="s">
        <v>164</v>
      </c>
      <c r="W899">
        <v>13.376512606</v>
      </c>
      <c r="X899">
        <v>149.295676429</v>
      </c>
    </row>
    <row r="900" spans="1:24">
      <c r="A900" t="s">
        <v>3</v>
      </c>
      <c r="B900" t="s">
        <v>114</v>
      </c>
      <c r="O900" t="s">
        <v>5012</v>
      </c>
      <c r="P900" t="s">
        <v>4175</v>
      </c>
      <c r="Q900" t="s">
        <v>17</v>
      </c>
      <c r="R900">
        <v>100000</v>
      </c>
      <c r="T900" t="s">
        <v>4175</v>
      </c>
      <c r="V900" t="s">
        <v>164</v>
      </c>
      <c r="W900">
        <v>243.748249251</v>
      </c>
      <c r="X900">
        <v>5.1636496231</v>
      </c>
    </row>
    <row r="901" spans="1:24">
      <c r="A901" t="s">
        <v>3</v>
      </c>
      <c r="B901" t="s">
        <v>114</v>
      </c>
      <c r="O901" t="s">
        <v>5013</v>
      </c>
      <c r="P901" t="s">
        <v>4172</v>
      </c>
      <c r="Q901" t="s">
        <v>17</v>
      </c>
      <c r="R901">
        <v>100000</v>
      </c>
      <c r="T901" t="s">
        <v>4172</v>
      </c>
      <c r="V901" t="s">
        <v>164</v>
      </c>
      <c r="W901">
        <v>201.524513872</v>
      </c>
      <c r="X901">
        <v>6.67390827198</v>
      </c>
    </row>
    <row r="902" spans="1:24">
      <c r="A902" t="s">
        <v>3</v>
      </c>
      <c r="B902" t="s">
        <v>114</v>
      </c>
      <c r="O902" t="s">
        <v>5014</v>
      </c>
      <c r="P902" t="s">
        <v>4170</v>
      </c>
      <c r="Q902" t="s">
        <v>17</v>
      </c>
      <c r="R902">
        <v>100000</v>
      </c>
      <c r="T902" t="s">
        <v>4170</v>
      </c>
      <c r="V902" t="s">
        <v>164</v>
      </c>
      <c r="W902">
        <v>209.880954374</v>
      </c>
      <c r="X902">
        <v>1.06887500137</v>
      </c>
    </row>
    <row r="903" spans="1:24">
      <c r="A903" t="s">
        <v>3</v>
      </c>
      <c r="B903" t="s">
        <v>114</v>
      </c>
      <c r="O903" t="s">
        <v>5015</v>
      </c>
      <c r="P903" t="s">
        <v>4180</v>
      </c>
      <c r="Q903" t="s">
        <v>17</v>
      </c>
      <c r="R903">
        <v>100000</v>
      </c>
      <c r="T903" t="s">
        <v>4180</v>
      </c>
      <c r="V903" t="s">
        <v>164</v>
      </c>
      <c r="W903">
        <v>51.9808401537</v>
      </c>
      <c r="X903">
        <v>7.89236326253</v>
      </c>
    </row>
    <row r="904" spans="1:24">
      <c r="A904" t="s">
        <v>3</v>
      </c>
      <c r="B904" t="s">
        <v>114</v>
      </c>
      <c r="O904" t="s">
        <v>5016</v>
      </c>
      <c r="P904" t="s">
        <v>4185</v>
      </c>
      <c r="Q904" t="s">
        <v>17</v>
      </c>
      <c r="R904">
        <v>100000</v>
      </c>
      <c r="T904" t="s">
        <v>4185</v>
      </c>
      <c r="V904" t="s">
        <v>164</v>
      </c>
      <c r="W904">
        <v>7.43209501278</v>
      </c>
      <c r="X904">
        <v>0.917113617122</v>
      </c>
    </row>
    <row r="905" spans="1:24">
      <c r="A905" t="s">
        <v>3</v>
      </c>
      <c r="B905" t="s">
        <v>114</v>
      </c>
      <c r="O905" t="s">
        <v>5017</v>
      </c>
      <c r="P905" t="s">
        <v>4185</v>
      </c>
      <c r="Q905" t="s">
        <v>17</v>
      </c>
      <c r="R905">
        <v>100000</v>
      </c>
      <c r="T905" t="s">
        <v>4185</v>
      </c>
      <c r="V905" t="s">
        <v>164</v>
      </c>
      <c r="W905">
        <v>192.722832782</v>
      </c>
      <c r="X905">
        <v>4.07055972146</v>
      </c>
    </row>
    <row r="906" spans="1:24">
      <c r="A906" t="s">
        <v>3</v>
      </c>
      <c r="B906" t="s">
        <v>114</v>
      </c>
      <c r="O906" t="s">
        <v>5018</v>
      </c>
      <c r="P906" t="s">
        <v>4180</v>
      </c>
      <c r="Q906" t="s">
        <v>17</v>
      </c>
      <c r="R906">
        <v>100000</v>
      </c>
      <c r="T906" t="s">
        <v>4180</v>
      </c>
      <c r="V906" t="s">
        <v>164</v>
      </c>
      <c r="W906">
        <v>64.5604448522</v>
      </c>
      <c r="X906">
        <v>46.4035913634</v>
      </c>
    </row>
    <row r="907" spans="1:24">
      <c r="A907" t="s">
        <v>3</v>
      </c>
      <c r="B907" t="s">
        <v>114</v>
      </c>
      <c r="O907" t="s">
        <v>5019</v>
      </c>
      <c r="P907" t="s">
        <v>4172</v>
      </c>
      <c r="Q907" t="s">
        <v>17</v>
      </c>
      <c r="R907">
        <v>100000</v>
      </c>
      <c r="T907" t="s">
        <v>4172</v>
      </c>
      <c r="V907" t="s">
        <v>164</v>
      </c>
      <c r="W907">
        <v>57.8463413812</v>
      </c>
      <c r="X907">
        <v>0.620006676407</v>
      </c>
    </row>
    <row r="908" spans="1:24">
      <c r="A908" t="s">
        <v>3</v>
      </c>
      <c r="B908" t="s">
        <v>114</v>
      </c>
      <c r="O908" t="s">
        <v>5020</v>
      </c>
      <c r="P908" t="s">
        <v>4170</v>
      </c>
      <c r="Q908" t="s">
        <v>17</v>
      </c>
      <c r="R908">
        <v>100000</v>
      </c>
      <c r="T908" t="s">
        <v>4170</v>
      </c>
      <c r="V908" t="s">
        <v>164</v>
      </c>
      <c r="W908">
        <v>-121.634606333</v>
      </c>
      <c r="X908">
        <v>0.695333059675</v>
      </c>
    </row>
    <row r="909" spans="1:24">
      <c r="A909" t="s">
        <v>3</v>
      </c>
      <c r="B909" t="s">
        <v>114</v>
      </c>
      <c r="O909" t="s">
        <v>5021</v>
      </c>
      <c r="P909" t="s">
        <v>4185</v>
      </c>
      <c r="Q909" t="s">
        <v>17</v>
      </c>
      <c r="R909">
        <v>100000</v>
      </c>
      <c r="T909" t="s">
        <v>4185</v>
      </c>
      <c r="V909" t="s">
        <v>164</v>
      </c>
      <c r="W909">
        <v>11.6333015743</v>
      </c>
      <c r="X909">
        <v>11.7324625738</v>
      </c>
    </row>
    <row r="910" spans="1:24">
      <c r="A910" t="s">
        <v>3</v>
      </c>
      <c r="B910" t="s">
        <v>114</v>
      </c>
      <c r="O910" t="s">
        <v>5022</v>
      </c>
      <c r="P910" t="s">
        <v>4185</v>
      </c>
      <c r="Q910" t="s">
        <v>17</v>
      </c>
      <c r="R910">
        <v>100000</v>
      </c>
      <c r="T910" t="s">
        <v>4185</v>
      </c>
      <c r="V910" t="s">
        <v>164</v>
      </c>
      <c r="W910">
        <v>184.347362964</v>
      </c>
      <c r="X910">
        <v>5.56202500865</v>
      </c>
    </row>
    <row r="911" spans="1:24">
      <c r="A911" t="s">
        <v>3</v>
      </c>
      <c r="B911" t="s">
        <v>114</v>
      </c>
      <c r="O911" t="s">
        <v>5023</v>
      </c>
      <c r="P911" t="s">
        <v>4170</v>
      </c>
      <c r="Q911" t="s">
        <v>17</v>
      </c>
      <c r="R911">
        <v>100000</v>
      </c>
      <c r="T911" t="s">
        <v>4170</v>
      </c>
      <c r="V911" t="s">
        <v>164</v>
      </c>
      <c r="W911">
        <v>35.0785538263</v>
      </c>
      <c r="X911">
        <v>1.94645753668</v>
      </c>
    </row>
    <row r="912" spans="1:24">
      <c r="A912" t="s">
        <v>3</v>
      </c>
      <c r="B912" t="s">
        <v>114</v>
      </c>
      <c r="O912" t="s">
        <v>5024</v>
      </c>
      <c r="P912" t="s">
        <v>4175</v>
      </c>
      <c r="Q912" t="s">
        <v>17</v>
      </c>
      <c r="R912">
        <v>100000</v>
      </c>
      <c r="T912" t="s">
        <v>4175</v>
      </c>
      <c r="V912" t="s">
        <v>164</v>
      </c>
      <c r="W912">
        <v>122.146772623</v>
      </c>
      <c r="X912">
        <v>18.3910198906</v>
      </c>
    </row>
    <row r="913" spans="1:24">
      <c r="A913" t="s">
        <v>3</v>
      </c>
      <c r="B913" t="s">
        <v>114</v>
      </c>
      <c r="O913" t="s">
        <v>5025</v>
      </c>
      <c r="P913" t="s">
        <v>4177</v>
      </c>
      <c r="Q913" t="s">
        <v>17</v>
      </c>
      <c r="R913">
        <v>100000</v>
      </c>
      <c r="T913" t="s">
        <v>4177</v>
      </c>
      <c r="V913" t="s">
        <v>164</v>
      </c>
      <c r="W913">
        <v>46.1865809126</v>
      </c>
      <c r="X913">
        <v>0.756973039404</v>
      </c>
    </row>
    <row r="914" spans="1:24">
      <c r="A914" t="s">
        <v>3</v>
      </c>
      <c r="B914" t="s">
        <v>114</v>
      </c>
      <c r="O914" t="s">
        <v>5026</v>
      </c>
      <c r="P914" t="s">
        <v>4185</v>
      </c>
      <c r="Q914" t="s">
        <v>17</v>
      </c>
      <c r="R914">
        <v>100000</v>
      </c>
      <c r="T914" t="s">
        <v>4185</v>
      </c>
      <c r="V914" t="s">
        <v>164</v>
      </c>
      <c r="W914">
        <v>-9.67282438431</v>
      </c>
      <c r="X914">
        <v>1.71820390908</v>
      </c>
    </row>
    <row r="915" spans="1:24">
      <c r="A915" t="s">
        <v>3</v>
      </c>
      <c r="B915" t="s">
        <v>114</v>
      </c>
      <c r="O915" t="s">
        <v>5027</v>
      </c>
      <c r="P915" t="s">
        <v>4172</v>
      </c>
      <c r="Q915" t="s">
        <v>17</v>
      </c>
      <c r="R915">
        <v>100000</v>
      </c>
      <c r="T915" t="s">
        <v>4172</v>
      </c>
      <c r="V915" t="s">
        <v>164</v>
      </c>
      <c r="W915">
        <v>197.758646597</v>
      </c>
      <c r="X915">
        <v>2.69134788835</v>
      </c>
    </row>
    <row r="916" spans="1:24">
      <c r="A916" t="s">
        <v>3</v>
      </c>
      <c r="B916" t="s">
        <v>114</v>
      </c>
      <c r="O916" t="s">
        <v>5028</v>
      </c>
      <c r="P916" t="s">
        <v>4177</v>
      </c>
      <c r="Q916" t="s">
        <v>17</v>
      </c>
      <c r="R916">
        <v>100000</v>
      </c>
      <c r="T916" t="s">
        <v>4177</v>
      </c>
      <c r="V916" t="s">
        <v>164</v>
      </c>
      <c r="W916">
        <v>60.2096734437</v>
      </c>
      <c r="X916">
        <v>4.27144301194</v>
      </c>
    </row>
    <row r="917" spans="1:24">
      <c r="A917" t="s">
        <v>3</v>
      </c>
      <c r="B917" t="s">
        <v>114</v>
      </c>
      <c r="O917" t="s">
        <v>5029</v>
      </c>
      <c r="P917" t="s">
        <v>4185</v>
      </c>
      <c r="Q917" t="s">
        <v>17</v>
      </c>
      <c r="R917">
        <v>100000</v>
      </c>
      <c r="T917" t="s">
        <v>4185</v>
      </c>
      <c r="V917" t="s">
        <v>164</v>
      </c>
      <c r="W917">
        <v>18.8220884023</v>
      </c>
      <c r="X917">
        <v>27.7179029496</v>
      </c>
    </row>
    <row r="918" spans="1:24">
      <c r="A918" t="s">
        <v>3</v>
      </c>
      <c r="B918" t="s">
        <v>114</v>
      </c>
      <c r="O918" t="s">
        <v>5030</v>
      </c>
      <c r="P918" t="s">
        <v>4180</v>
      </c>
      <c r="Q918" t="s">
        <v>17</v>
      </c>
      <c r="R918">
        <v>100000</v>
      </c>
      <c r="T918" t="s">
        <v>4180</v>
      </c>
      <c r="V918" t="s">
        <v>164</v>
      </c>
      <c r="W918">
        <v>-66.8046839851</v>
      </c>
      <c r="X918">
        <v>3.24466081885</v>
      </c>
    </row>
    <row r="919" spans="1:24">
      <c r="A919" t="s">
        <v>3</v>
      </c>
      <c r="B919" t="s">
        <v>114</v>
      </c>
      <c r="O919" t="s">
        <v>5031</v>
      </c>
      <c r="P919" t="s">
        <v>4172</v>
      </c>
      <c r="Q919" t="s">
        <v>17</v>
      </c>
      <c r="R919">
        <v>100000</v>
      </c>
      <c r="T919" t="s">
        <v>4172</v>
      </c>
      <c r="V919" t="s">
        <v>164</v>
      </c>
      <c r="W919">
        <v>47.1506666332</v>
      </c>
      <c r="X919">
        <v>4.17035451389</v>
      </c>
    </row>
    <row r="920" spans="1:24">
      <c r="A920" t="s">
        <v>3</v>
      </c>
      <c r="B920" t="s">
        <v>114</v>
      </c>
      <c r="O920" t="s">
        <v>5032</v>
      </c>
      <c r="P920" t="s">
        <v>4170</v>
      </c>
      <c r="Q920" t="s">
        <v>17</v>
      </c>
      <c r="R920">
        <v>100000</v>
      </c>
      <c r="T920" t="s">
        <v>4170</v>
      </c>
      <c r="V920" t="s">
        <v>164</v>
      </c>
      <c r="W920">
        <v>-97.4362291471</v>
      </c>
      <c r="X920">
        <v>12.246781788</v>
      </c>
    </row>
    <row r="921" spans="1:24">
      <c r="A921" t="s">
        <v>3</v>
      </c>
      <c r="B921" t="s">
        <v>114</v>
      </c>
      <c r="O921" t="s">
        <v>5033</v>
      </c>
      <c r="P921" t="s">
        <v>4172</v>
      </c>
      <c r="Q921" t="s">
        <v>17</v>
      </c>
      <c r="R921">
        <v>100000</v>
      </c>
      <c r="T921" t="s">
        <v>4172</v>
      </c>
      <c r="V921" t="s">
        <v>164</v>
      </c>
      <c r="W921">
        <v>179.013650473</v>
      </c>
      <c r="X921">
        <v>1.9857387226</v>
      </c>
    </row>
    <row r="922" spans="1:24">
      <c r="A922" t="s">
        <v>3</v>
      </c>
      <c r="B922" t="s">
        <v>114</v>
      </c>
      <c r="O922" t="s">
        <v>5034</v>
      </c>
      <c r="P922" t="s">
        <v>4185</v>
      </c>
      <c r="Q922" t="s">
        <v>17</v>
      </c>
      <c r="R922">
        <v>100000</v>
      </c>
      <c r="T922" t="s">
        <v>4185</v>
      </c>
      <c r="V922" t="s">
        <v>164</v>
      </c>
      <c r="W922">
        <v>172.086651075</v>
      </c>
      <c r="X922">
        <v>2.47808773411</v>
      </c>
    </row>
    <row r="923" spans="1:24">
      <c r="A923" t="s">
        <v>3</v>
      </c>
      <c r="B923" t="s">
        <v>114</v>
      </c>
      <c r="O923" t="s">
        <v>5035</v>
      </c>
      <c r="P923" t="s">
        <v>4180</v>
      </c>
      <c r="Q923" t="s">
        <v>17</v>
      </c>
      <c r="R923">
        <v>100000</v>
      </c>
      <c r="T923" t="s">
        <v>4180</v>
      </c>
      <c r="V923" t="s">
        <v>164</v>
      </c>
      <c r="W923">
        <v>172.770604601</v>
      </c>
      <c r="X923">
        <v>141.56182116</v>
      </c>
    </row>
    <row r="924" spans="1:24">
      <c r="A924" t="s">
        <v>3</v>
      </c>
      <c r="B924" t="s">
        <v>114</v>
      </c>
      <c r="O924" t="s">
        <v>5036</v>
      </c>
      <c r="P924" t="s">
        <v>4185</v>
      </c>
      <c r="Q924" t="s">
        <v>17</v>
      </c>
      <c r="R924">
        <v>100000</v>
      </c>
      <c r="T924" t="s">
        <v>4185</v>
      </c>
      <c r="V924" t="s">
        <v>164</v>
      </c>
      <c r="W924">
        <v>126.088972859</v>
      </c>
      <c r="X924">
        <v>0.664952397983</v>
      </c>
    </row>
    <row r="925" spans="1:24">
      <c r="A925" t="s">
        <v>3</v>
      </c>
      <c r="B925" t="s">
        <v>114</v>
      </c>
      <c r="O925" t="s">
        <v>5037</v>
      </c>
      <c r="P925" t="s">
        <v>4185</v>
      </c>
      <c r="Q925" t="s">
        <v>17</v>
      </c>
      <c r="R925">
        <v>100000</v>
      </c>
      <c r="T925" t="s">
        <v>4185</v>
      </c>
      <c r="V925" t="s">
        <v>164</v>
      </c>
      <c r="W925">
        <v>-42.4072864798</v>
      </c>
      <c r="X925">
        <v>1.30874544916</v>
      </c>
    </row>
    <row r="926" spans="1:24">
      <c r="A926" t="s">
        <v>3</v>
      </c>
      <c r="B926" t="s">
        <v>114</v>
      </c>
      <c r="O926" t="s">
        <v>5038</v>
      </c>
      <c r="P926" t="s">
        <v>4185</v>
      </c>
      <c r="Q926" t="s">
        <v>17</v>
      </c>
      <c r="R926">
        <v>100000</v>
      </c>
      <c r="T926" t="s">
        <v>4185</v>
      </c>
      <c r="V926" t="s">
        <v>164</v>
      </c>
      <c r="W926">
        <v>-67.9772077891</v>
      </c>
      <c r="X926">
        <v>157.037808916</v>
      </c>
    </row>
    <row r="927" spans="1:24">
      <c r="A927" t="s">
        <v>3</v>
      </c>
      <c r="B927" t="s">
        <v>114</v>
      </c>
      <c r="O927" t="s">
        <v>5039</v>
      </c>
      <c r="P927" t="s">
        <v>4185</v>
      </c>
      <c r="Q927" t="s">
        <v>17</v>
      </c>
      <c r="R927">
        <v>100000</v>
      </c>
      <c r="T927" t="s">
        <v>4185</v>
      </c>
      <c r="V927" t="s">
        <v>164</v>
      </c>
      <c r="W927">
        <v>140.08652011</v>
      </c>
      <c r="X927">
        <v>37.28278373</v>
      </c>
    </row>
    <row r="928" spans="1:24">
      <c r="A928" t="s">
        <v>3</v>
      </c>
      <c r="B928" t="s">
        <v>114</v>
      </c>
      <c r="O928" t="s">
        <v>5040</v>
      </c>
      <c r="P928" t="s">
        <v>4172</v>
      </c>
      <c r="Q928" t="s">
        <v>17</v>
      </c>
      <c r="R928">
        <v>100000</v>
      </c>
      <c r="T928" t="s">
        <v>4172</v>
      </c>
      <c r="V928" t="s">
        <v>164</v>
      </c>
      <c r="W928">
        <v>-41.4182750433</v>
      </c>
      <c r="X928">
        <v>181.900927103</v>
      </c>
    </row>
    <row r="929" spans="1:24">
      <c r="A929" t="s">
        <v>3</v>
      </c>
      <c r="B929" t="s">
        <v>114</v>
      </c>
      <c r="O929" t="s">
        <v>5041</v>
      </c>
      <c r="P929" t="s">
        <v>4185</v>
      </c>
      <c r="Q929" t="s">
        <v>17</v>
      </c>
      <c r="R929">
        <v>100000</v>
      </c>
      <c r="T929" t="s">
        <v>4185</v>
      </c>
      <c r="V929" t="s">
        <v>164</v>
      </c>
      <c r="W929">
        <v>78.2542095128</v>
      </c>
      <c r="X929">
        <v>184.923527241</v>
      </c>
    </row>
    <row r="930" spans="1:24">
      <c r="A930" t="s">
        <v>3</v>
      </c>
      <c r="B930" t="s">
        <v>114</v>
      </c>
      <c r="O930" t="s">
        <v>5042</v>
      </c>
      <c r="P930" t="s">
        <v>4180</v>
      </c>
      <c r="Q930" t="s">
        <v>17</v>
      </c>
      <c r="R930">
        <v>100000</v>
      </c>
      <c r="T930" t="s">
        <v>4180</v>
      </c>
      <c r="V930" t="s">
        <v>164</v>
      </c>
      <c r="W930">
        <v>27.3589399537</v>
      </c>
      <c r="X930">
        <v>26.460744195</v>
      </c>
    </row>
    <row r="931" spans="1:24">
      <c r="A931" t="s">
        <v>3</v>
      </c>
      <c r="B931" t="s">
        <v>114</v>
      </c>
      <c r="O931" t="s">
        <v>5043</v>
      </c>
      <c r="P931" t="s">
        <v>4180</v>
      </c>
      <c r="Q931" t="s">
        <v>17</v>
      </c>
      <c r="R931">
        <v>100000</v>
      </c>
      <c r="T931" t="s">
        <v>4180</v>
      </c>
      <c r="V931" t="s">
        <v>164</v>
      </c>
      <c r="W931">
        <v>84.969778813</v>
      </c>
      <c r="X931">
        <v>48.8766703834</v>
      </c>
    </row>
    <row r="932" spans="1:24">
      <c r="A932" t="s">
        <v>3</v>
      </c>
      <c r="B932" t="s">
        <v>114</v>
      </c>
      <c r="O932" t="s">
        <v>5044</v>
      </c>
      <c r="P932" t="s">
        <v>4172</v>
      </c>
      <c r="Q932" t="s">
        <v>17</v>
      </c>
      <c r="R932">
        <v>100000</v>
      </c>
      <c r="T932" t="s">
        <v>4172</v>
      </c>
      <c r="V932" t="s">
        <v>164</v>
      </c>
      <c r="W932">
        <v>189.05931341</v>
      </c>
      <c r="X932">
        <v>7.68236131837</v>
      </c>
    </row>
    <row r="933" spans="1:24">
      <c r="A933" t="s">
        <v>3</v>
      </c>
      <c r="B933" t="s">
        <v>114</v>
      </c>
      <c r="O933" t="s">
        <v>5045</v>
      </c>
      <c r="P933" t="s">
        <v>4177</v>
      </c>
      <c r="Q933" t="s">
        <v>17</v>
      </c>
      <c r="R933">
        <v>100000</v>
      </c>
      <c r="T933" t="s">
        <v>4177</v>
      </c>
      <c r="V933" t="s">
        <v>164</v>
      </c>
      <c r="W933">
        <v>-51.9434691778</v>
      </c>
      <c r="X933">
        <v>51.3327121985</v>
      </c>
    </row>
    <row r="934" spans="1:24">
      <c r="A934" t="s">
        <v>3</v>
      </c>
      <c r="B934" t="s">
        <v>114</v>
      </c>
      <c r="O934" t="s">
        <v>5046</v>
      </c>
      <c r="P934" t="s">
        <v>4172</v>
      </c>
      <c r="Q934" t="s">
        <v>17</v>
      </c>
      <c r="R934">
        <v>100000</v>
      </c>
      <c r="T934" t="s">
        <v>4172</v>
      </c>
      <c r="V934" t="s">
        <v>164</v>
      </c>
      <c r="W934">
        <v>93.0232015842</v>
      </c>
      <c r="X934">
        <v>3.75697600249</v>
      </c>
    </row>
    <row r="935" spans="1:24">
      <c r="A935" t="s">
        <v>3</v>
      </c>
      <c r="B935" t="s">
        <v>114</v>
      </c>
      <c r="O935" t="s">
        <v>5047</v>
      </c>
      <c r="P935" t="s">
        <v>4175</v>
      </c>
      <c r="Q935" t="s">
        <v>17</v>
      </c>
      <c r="R935">
        <v>100000</v>
      </c>
      <c r="T935" t="s">
        <v>4175</v>
      </c>
      <c r="V935" t="s">
        <v>164</v>
      </c>
      <c r="W935">
        <v>19.5002241945</v>
      </c>
      <c r="X935">
        <v>2.51724941131</v>
      </c>
    </row>
    <row r="936" spans="1:24">
      <c r="A936" t="s">
        <v>3</v>
      </c>
      <c r="B936" t="s">
        <v>114</v>
      </c>
      <c r="O936" t="s">
        <v>5048</v>
      </c>
      <c r="P936" t="s">
        <v>4177</v>
      </c>
      <c r="Q936" t="s">
        <v>17</v>
      </c>
      <c r="R936">
        <v>100000</v>
      </c>
      <c r="T936" t="s">
        <v>4177</v>
      </c>
      <c r="V936" t="s">
        <v>164</v>
      </c>
      <c r="W936">
        <v>165.056310017</v>
      </c>
      <c r="X936">
        <v>113.155213581</v>
      </c>
    </row>
    <row r="937" spans="1:24">
      <c r="A937" t="s">
        <v>3</v>
      </c>
      <c r="B937" t="s">
        <v>114</v>
      </c>
      <c r="O937" t="s">
        <v>5049</v>
      </c>
      <c r="P937" t="s">
        <v>4180</v>
      </c>
      <c r="Q937" t="s">
        <v>17</v>
      </c>
      <c r="R937">
        <v>100000</v>
      </c>
      <c r="T937" t="s">
        <v>4180</v>
      </c>
      <c r="V937" t="s">
        <v>164</v>
      </c>
      <c r="W937">
        <v>-62.0456844332</v>
      </c>
      <c r="X937">
        <v>0.977344550699</v>
      </c>
    </row>
    <row r="938" spans="1:24">
      <c r="A938" t="s">
        <v>3</v>
      </c>
      <c r="B938" t="s">
        <v>114</v>
      </c>
      <c r="O938" t="s">
        <v>5050</v>
      </c>
      <c r="P938" t="s">
        <v>4180</v>
      </c>
      <c r="Q938" t="s">
        <v>17</v>
      </c>
      <c r="R938">
        <v>100000</v>
      </c>
      <c r="T938" t="s">
        <v>4180</v>
      </c>
      <c r="V938" t="s">
        <v>164</v>
      </c>
      <c r="W938">
        <v>101.795836394</v>
      </c>
      <c r="X938">
        <v>173.055184958</v>
      </c>
    </row>
    <row r="939" spans="1:24">
      <c r="A939" t="s">
        <v>3</v>
      </c>
      <c r="B939" t="s">
        <v>114</v>
      </c>
      <c r="O939" t="s">
        <v>5051</v>
      </c>
      <c r="P939" t="s">
        <v>4177</v>
      </c>
      <c r="Q939" t="s">
        <v>17</v>
      </c>
      <c r="R939">
        <v>100000</v>
      </c>
      <c r="T939" t="s">
        <v>4177</v>
      </c>
      <c r="V939" t="s">
        <v>164</v>
      </c>
      <c r="W939">
        <v>190.971245356</v>
      </c>
      <c r="X939">
        <v>0.501488480932</v>
      </c>
    </row>
    <row r="940" spans="1:24">
      <c r="A940" t="s">
        <v>3</v>
      </c>
      <c r="B940" t="s">
        <v>114</v>
      </c>
      <c r="O940" t="s">
        <v>5052</v>
      </c>
      <c r="P940" t="s">
        <v>4177</v>
      </c>
      <c r="Q940" t="s">
        <v>17</v>
      </c>
      <c r="R940">
        <v>100000</v>
      </c>
      <c r="T940" t="s">
        <v>4177</v>
      </c>
      <c r="V940" t="s">
        <v>164</v>
      </c>
      <c r="W940">
        <v>211.979478274</v>
      </c>
      <c r="X940">
        <v>0.838280156976</v>
      </c>
    </row>
    <row r="941" spans="1:24">
      <c r="A941" t="s">
        <v>3</v>
      </c>
      <c r="B941" t="s">
        <v>114</v>
      </c>
      <c r="O941" t="s">
        <v>5053</v>
      </c>
      <c r="P941" t="s">
        <v>4180</v>
      </c>
      <c r="Q941" t="s">
        <v>17</v>
      </c>
      <c r="R941">
        <v>100000</v>
      </c>
      <c r="T941" t="s">
        <v>4180</v>
      </c>
      <c r="V941" t="s">
        <v>164</v>
      </c>
      <c r="W941">
        <v>-133.209561957</v>
      </c>
      <c r="X941">
        <v>185.592996348</v>
      </c>
    </row>
    <row r="942" spans="1:24">
      <c r="A942" t="s">
        <v>3</v>
      </c>
      <c r="B942" t="s">
        <v>114</v>
      </c>
      <c r="O942" t="s">
        <v>5054</v>
      </c>
      <c r="P942" t="s">
        <v>4172</v>
      </c>
      <c r="Q942" t="s">
        <v>17</v>
      </c>
      <c r="R942">
        <v>100000</v>
      </c>
      <c r="T942" t="s">
        <v>4172</v>
      </c>
      <c r="V942" t="s">
        <v>164</v>
      </c>
      <c r="W942">
        <v>10.9255033907</v>
      </c>
      <c r="X942">
        <v>70.9679136392</v>
      </c>
    </row>
    <row r="943" spans="1:24">
      <c r="A943" t="s">
        <v>3</v>
      </c>
      <c r="B943" t="s">
        <v>114</v>
      </c>
      <c r="O943" t="s">
        <v>5055</v>
      </c>
      <c r="P943" t="s">
        <v>4172</v>
      </c>
      <c r="Q943" t="s">
        <v>17</v>
      </c>
      <c r="R943">
        <v>100000</v>
      </c>
      <c r="T943" t="s">
        <v>4172</v>
      </c>
      <c r="V943" t="s">
        <v>164</v>
      </c>
      <c r="W943">
        <v>-52.3249348672</v>
      </c>
      <c r="X943">
        <v>0.76798707695</v>
      </c>
    </row>
    <row r="944" spans="1:24">
      <c r="A944" t="s">
        <v>3</v>
      </c>
      <c r="B944" t="s">
        <v>114</v>
      </c>
      <c r="O944" t="s">
        <v>5056</v>
      </c>
      <c r="P944" t="s">
        <v>4170</v>
      </c>
      <c r="Q944" t="s">
        <v>17</v>
      </c>
      <c r="R944">
        <v>100000</v>
      </c>
      <c r="T944" t="s">
        <v>4170</v>
      </c>
      <c r="V944" t="s">
        <v>164</v>
      </c>
      <c r="W944">
        <v>35.6565009827</v>
      </c>
      <c r="X944">
        <v>36.3889455231</v>
      </c>
    </row>
    <row r="945" spans="1:24">
      <c r="A945" t="s">
        <v>3</v>
      </c>
      <c r="B945" t="s">
        <v>114</v>
      </c>
      <c r="O945" t="s">
        <v>5057</v>
      </c>
      <c r="P945" t="s">
        <v>4170</v>
      </c>
      <c r="Q945" t="s">
        <v>17</v>
      </c>
      <c r="R945">
        <v>100000</v>
      </c>
      <c r="T945" t="s">
        <v>4170</v>
      </c>
      <c r="V945" t="s">
        <v>164</v>
      </c>
      <c r="W945">
        <v>125.079268299</v>
      </c>
      <c r="X945">
        <v>45.4739524883</v>
      </c>
    </row>
    <row r="946" spans="1:24">
      <c r="A946" t="s">
        <v>3</v>
      </c>
      <c r="B946" t="s">
        <v>114</v>
      </c>
      <c r="O946" t="s">
        <v>5058</v>
      </c>
      <c r="P946" t="s">
        <v>4180</v>
      </c>
      <c r="Q946" t="s">
        <v>17</v>
      </c>
      <c r="R946">
        <v>100000</v>
      </c>
      <c r="T946" t="s">
        <v>4180</v>
      </c>
      <c r="V946" t="s">
        <v>164</v>
      </c>
      <c r="W946">
        <v>-49.1339436597</v>
      </c>
      <c r="X946">
        <v>0.646962237538</v>
      </c>
    </row>
    <row r="947" spans="1:24">
      <c r="A947" t="s">
        <v>3</v>
      </c>
      <c r="B947" t="s">
        <v>114</v>
      </c>
      <c r="O947" t="s">
        <v>5059</v>
      </c>
      <c r="P947" t="s">
        <v>4172</v>
      </c>
      <c r="Q947" t="s">
        <v>17</v>
      </c>
      <c r="R947">
        <v>100000</v>
      </c>
      <c r="T947" t="s">
        <v>4172</v>
      </c>
      <c r="V947" t="s">
        <v>164</v>
      </c>
      <c r="W947">
        <v>-2.0647436495</v>
      </c>
      <c r="X947">
        <v>0.718001444959</v>
      </c>
    </row>
    <row r="948" spans="1:24">
      <c r="A948" t="s">
        <v>3</v>
      </c>
      <c r="B948" t="s">
        <v>114</v>
      </c>
      <c r="O948" t="s">
        <v>5060</v>
      </c>
      <c r="P948" t="s">
        <v>4170</v>
      </c>
      <c r="Q948" t="s">
        <v>17</v>
      </c>
      <c r="R948">
        <v>100000</v>
      </c>
      <c r="T948" t="s">
        <v>4170</v>
      </c>
      <c r="V948" t="s">
        <v>164</v>
      </c>
      <c r="W948">
        <v>0.163049910291</v>
      </c>
      <c r="X948">
        <v>0.968776379489</v>
      </c>
    </row>
    <row r="949" spans="1:24">
      <c r="A949" t="s">
        <v>3</v>
      </c>
      <c r="B949" t="s">
        <v>114</v>
      </c>
      <c r="O949" t="s">
        <v>5061</v>
      </c>
      <c r="P949" t="s">
        <v>4172</v>
      </c>
      <c r="Q949" t="s">
        <v>17</v>
      </c>
      <c r="R949">
        <v>100000</v>
      </c>
      <c r="T949" t="s">
        <v>4172</v>
      </c>
      <c r="V949" t="s">
        <v>164</v>
      </c>
      <c r="W949">
        <v>174.002741982</v>
      </c>
      <c r="X949">
        <v>28.6088142622</v>
      </c>
    </row>
    <row r="950" spans="1:24">
      <c r="A950" t="s">
        <v>3</v>
      </c>
      <c r="B950" t="s">
        <v>114</v>
      </c>
      <c r="O950" t="s">
        <v>5062</v>
      </c>
      <c r="P950" t="s">
        <v>4177</v>
      </c>
      <c r="Q950" t="s">
        <v>17</v>
      </c>
      <c r="R950">
        <v>100000</v>
      </c>
      <c r="T950" t="s">
        <v>4177</v>
      </c>
      <c r="V950" t="s">
        <v>164</v>
      </c>
      <c r="W950">
        <v>-139.742454062</v>
      </c>
      <c r="X950">
        <v>102.328517139</v>
      </c>
    </row>
    <row r="951" spans="1:24">
      <c r="A951" t="s">
        <v>3</v>
      </c>
      <c r="B951" t="s">
        <v>114</v>
      </c>
      <c r="O951" t="s">
        <v>5063</v>
      </c>
      <c r="P951" t="s">
        <v>4180</v>
      </c>
      <c r="Q951" t="s">
        <v>17</v>
      </c>
      <c r="R951">
        <v>100000</v>
      </c>
      <c r="T951" t="s">
        <v>4180</v>
      </c>
      <c r="V951" t="s">
        <v>164</v>
      </c>
      <c r="W951">
        <v>53.1331294346</v>
      </c>
      <c r="X951">
        <v>0.627741600092</v>
      </c>
    </row>
    <row r="952" spans="1:24">
      <c r="A952" t="s">
        <v>3</v>
      </c>
      <c r="B952" t="s">
        <v>114</v>
      </c>
      <c r="O952" t="s">
        <v>5064</v>
      </c>
      <c r="P952" t="s">
        <v>4170</v>
      </c>
      <c r="Q952" t="s">
        <v>17</v>
      </c>
      <c r="R952">
        <v>100000</v>
      </c>
      <c r="T952" t="s">
        <v>4170</v>
      </c>
      <c r="V952" t="s">
        <v>164</v>
      </c>
      <c r="W952">
        <v>-136.674128136</v>
      </c>
      <c r="X952">
        <v>35.7224523938</v>
      </c>
    </row>
    <row r="953" spans="1:24">
      <c r="A953" t="s">
        <v>3</v>
      </c>
      <c r="B953" t="s">
        <v>114</v>
      </c>
      <c r="O953" t="s">
        <v>5065</v>
      </c>
      <c r="P953" t="s">
        <v>4170</v>
      </c>
      <c r="Q953" t="s">
        <v>17</v>
      </c>
      <c r="R953">
        <v>100000</v>
      </c>
      <c r="T953" t="s">
        <v>4170</v>
      </c>
      <c r="V953" t="s">
        <v>164</v>
      </c>
      <c r="W953">
        <v>64.0835282939</v>
      </c>
      <c r="X953">
        <v>14.4231382916</v>
      </c>
    </row>
    <row r="954" spans="1:24">
      <c r="A954" t="s">
        <v>3</v>
      </c>
      <c r="B954" t="s">
        <v>114</v>
      </c>
      <c r="O954" t="s">
        <v>5066</v>
      </c>
      <c r="P954" t="s">
        <v>4177</v>
      </c>
      <c r="Q954" t="s">
        <v>17</v>
      </c>
      <c r="R954">
        <v>100000</v>
      </c>
      <c r="T954" t="s">
        <v>4177</v>
      </c>
      <c r="V954" t="s">
        <v>164</v>
      </c>
      <c r="W954">
        <v>-99.3333600402</v>
      </c>
      <c r="X954">
        <v>67.1320118843</v>
      </c>
    </row>
    <row r="955" spans="1:24">
      <c r="A955" t="s">
        <v>3</v>
      </c>
      <c r="B955" t="s">
        <v>114</v>
      </c>
      <c r="O955" t="s">
        <v>5067</v>
      </c>
      <c r="P955" t="s">
        <v>4170</v>
      </c>
      <c r="Q955" t="s">
        <v>17</v>
      </c>
      <c r="R955">
        <v>100000</v>
      </c>
      <c r="T955" t="s">
        <v>4170</v>
      </c>
      <c r="V955" t="s">
        <v>164</v>
      </c>
      <c r="W955">
        <v>-38.6464713427</v>
      </c>
      <c r="X955">
        <v>53.9778354674</v>
      </c>
    </row>
    <row r="956" spans="1:24">
      <c r="A956" t="s">
        <v>3</v>
      </c>
      <c r="B956" t="s">
        <v>114</v>
      </c>
      <c r="O956" t="s">
        <v>5068</v>
      </c>
      <c r="P956" t="s">
        <v>4180</v>
      </c>
      <c r="Q956" t="s">
        <v>17</v>
      </c>
      <c r="R956">
        <v>100000</v>
      </c>
      <c r="T956" t="s">
        <v>4180</v>
      </c>
      <c r="V956" t="s">
        <v>164</v>
      </c>
      <c r="W956">
        <v>-78.9362524059</v>
      </c>
      <c r="X956">
        <v>43.0789193519</v>
      </c>
    </row>
    <row r="957" spans="1:24">
      <c r="A957" t="s">
        <v>3</v>
      </c>
      <c r="B957" t="s">
        <v>114</v>
      </c>
      <c r="O957" t="s">
        <v>5069</v>
      </c>
      <c r="P957" t="s">
        <v>4185</v>
      </c>
      <c r="Q957" t="s">
        <v>17</v>
      </c>
      <c r="R957">
        <v>100000</v>
      </c>
      <c r="T957" t="s">
        <v>4185</v>
      </c>
      <c r="V957" t="s">
        <v>164</v>
      </c>
      <c r="W957">
        <v>45.2144328222</v>
      </c>
      <c r="X957">
        <v>3.54173260505</v>
      </c>
    </row>
    <row r="958" spans="1:24">
      <c r="A958" t="s">
        <v>3</v>
      </c>
      <c r="B958" t="s">
        <v>114</v>
      </c>
      <c r="O958" t="s">
        <v>5070</v>
      </c>
      <c r="P958" t="s">
        <v>4177</v>
      </c>
      <c r="Q958" t="s">
        <v>17</v>
      </c>
      <c r="R958">
        <v>100000</v>
      </c>
      <c r="T958" t="s">
        <v>4177</v>
      </c>
      <c r="V958" t="s">
        <v>164</v>
      </c>
      <c r="W958">
        <v>50.6359190087</v>
      </c>
      <c r="X958">
        <v>7.31970073943</v>
      </c>
    </row>
    <row r="959" spans="1:24">
      <c r="A959" t="s">
        <v>3</v>
      </c>
      <c r="B959" t="s">
        <v>114</v>
      </c>
      <c r="O959" t="s">
        <v>5071</v>
      </c>
      <c r="P959" t="s">
        <v>4177</v>
      </c>
      <c r="Q959" t="s">
        <v>17</v>
      </c>
      <c r="R959">
        <v>100000</v>
      </c>
      <c r="T959" t="s">
        <v>4177</v>
      </c>
      <c r="V959" t="s">
        <v>164</v>
      </c>
      <c r="W959">
        <v>176.459907966</v>
      </c>
      <c r="X959">
        <v>62.0266494813</v>
      </c>
    </row>
    <row r="960" spans="1:24">
      <c r="A960" t="s">
        <v>3</v>
      </c>
      <c r="B960" t="s">
        <v>114</v>
      </c>
      <c r="O960" t="s">
        <v>5072</v>
      </c>
      <c r="P960" t="s">
        <v>4172</v>
      </c>
      <c r="Q960" t="s">
        <v>17</v>
      </c>
      <c r="R960">
        <v>100000</v>
      </c>
      <c r="T960" t="s">
        <v>4172</v>
      </c>
      <c r="V960" t="s">
        <v>164</v>
      </c>
      <c r="W960">
        <v>-55.3028317347</v>
      </c>
      <c r="X960">
        <v>37.1278210759</v>
      </c>
    </row>
    <row r="961" spans="1:24">
      <c r="A961" t="s">
        <v>3</v>
      </c>
      <c r="B961" t="s">
        <v>114</v>
      </c>
      <c r="O961" t="s">
        <v>5073</v>
      </c>
      <c r="P961" t="s">
        <v>4177</v>
      </c>
      <c r="Q961" t="s">
        <v>17</v>
      </c>
      <c r="R961">
        <v>100000</v>
      </c>
      <c r="T961" t="s">
        <v>4177</v>
      </c>
      <c r="V961" t="s">
        <v>164</v>
      </c>
      <c r="W961">
        <v>-131.180383157</v>
      </c>
      <c r="X961">
        <v>17.2016695464</v>
      </c>
    </row>
    <row r="962" spans="1:24">
      <c r="A962" t="s">
        <v>3</v>
      </c>
      <c r="B962" t="s">
        <v>114</v>
      </c>
      <c r="O962" t="s">
        <v>5074</v>
      </c>
      <c r="P962" t="s">
        <v>4175</v>
      </c>
      <c r="Q962" t="s">
        <v>17</v>
      </c>
      <c r="R962">
        <v>100000</v>
      </c>
      <c r="T962" t="s">
        <v>4175</v>
      </c>
      <c r="V962" t="s">
        <v>164</v>
      </c>
      <c r="W962">
        <v>122.06957961</v>
      </c>
      <c r="X962">
        <v>15.9813322947</v>
      </c>
    </row>
    <row r="963" spans="1:24">
      <c r="A963" t="s">
        <v>3</v>
      </c>
      <c r="B963" t="s">
        <v>114</v>
      </c>
      <c r="O963" t="s">
        <v>5075</v>
      </c>
      <c r="P963" t="s">
        <v>4172</v>
      </c>
      <c r="Q963" t="s">
        <v>17</v>
      </c>
      <c r="R963">
        <v>100000</v>
      </c>
      <c r="T963" t="s">
        <v>4172</v>
      </c>
      <c r="V963" t="s">
        <v>164</v>
      </c>
      <c r="W963">
        <v>150.331259304</v>
      </c>
      <c r="X963">
        <v>117.157601455</v>
      </c>
    </row>
    <row r="964" spans="1:24">
      <c r="A964" t="s">
        <v>3</v>
      </c>
      <c r="B964" t="s">
        <v>114</v>
      </c>
      <c r="O964" t="s">
        <v>5076</v>
      </c>
      <c r="P964" t="s">
        <v>4170</v>
      </c>
      <c r="Q964" t="s">
        <v>17</v>
      </c>
      <c r="R964">
        <v>100000</v>
      </c>
      <c r="T964" t="s">
        <v>4170</v>
      </c>
      <c r="V964" t="s">
        <v>164</v>
      </c>
      <c r="W964">
        <v>15.7473241653</v>
      </c>
      <c r="X964">
        <v>4.83681656131</v>
      </c>
    </row>
    <row r="965" spans="1:24">
      <c r="A965" t="s">
        <v>3</v>
      </c>
      <c r="B965" t="s">
        <v>114</v>
      </c>
      <c r="O965" t="s">
        <v>5077</v>
      </c>
      <c r="P965" t="s">
        <v>4185</v>
      </c>
      <c r="Q965" t="s">
        <v>17</v>
      </c>
      <c r="R965">
        <v>100000</v>
      </c>
      <c r="T965" t="s">
        <v>4185</v>
      </c>
      <c r="V965" t="s">
        <v>164</v>
      </c>
      <c r="W965">
        <v>65.0790255926</v>
      </c>
      <c r="X965">
        <v>14.3804614725</v>
      </c>
    </row>
    <row r="966" spans="1:24">
      <c r="A966" t="s">
        <v>3</v>
      </c>
      <c r="B966" t="s">
        <v>114</v>
      </c>
      <c r="O966" t="s">
        <v>5078</v>
      </c>
      <c r="P966" t="s">
        <v>4172</v>
      </c>
      <c r="Q966" t="s">
        <v>17</v>
      </c>
      <c r="R966">
        <v>100000</v>
      </c>
      <c r="T966" t="s">
        <v>4172</v>
      </c>
      <c r="V966" t="s">
        <v>164</v>
      </c>
      <c r="W966">
        <v>162.77681318</v>
      </c>
      <c r="X966">
        <v>1.53272497527</v>
      </c>
    </row>
    <row r="967" spans="1:24">
      <c r="A967" t="s">
        <v>3</v>
      </c>
      <c r="B967" t="s">
        <v>114</v>
      </c>
      <c r="O967" t="s">
        <v>5079</v>
      </c>
      <c r="P967" t="s">
        <v>4180</v>
      </c>
      <c r="Q967" t="s">
        <v>17</v>
      </c>
      <c r="R967">
        <v>100000</v>
      </c>
      <c r="T967" t="s">
        <v>4180</v>
      </c>
      <c r="V967" t="s">
        <v>164</v>
      </c>
      <c r="W967">
        <v>85.8173132802</v>
      </c>
      <c r="X967">
        <v>114.034721695</v>
      </c>
    </row>
    <row r="968" spans="1:24">
      <c r="A968" t="s">
        <v>3</v>
      </c>
      <c r="B968" t="s">
        <v>114</v>
      </c>
      <c r="O968" t="s">
        <v>5080</v>
      </c>
      <c r="P968" t="s">
        <v>4175</v>
      </c>
      <c r="Q968" t="s">
        <v>17</v>
      </c>
      <c r="R968">
        <v>100000</v>
      </c>
      <c r="T968" t="s">
        <v>4175</v>
      </c>
      <c r="V968" t="s">
        <v>164</v>
      </c>
      <c r="W968">
        <v>-138.887337373</v>
      </c>
      <c r="X968">
        <v>3.61625300204</v>
      </c>
    </row>
    <row r="969" spans="1:24">
      <c r="A969" t="s">
        <v>3</v>
      </c>
      <c r="B969" t="s">
        <v>114</v>
      </c>
      <c r="O969" t="s">
        <v>5081</v>
      </c>
      <c r="P969" t="s">
        <v>4172</v>
      </c>
      <c r="Q969" t="s">
        <v>17</v>
      </c>
      <c r="R969">
        <v>100000</v>
      </c>
      <c r="T969" t="s">
        <v>4172</v>
      </c>
      <c r="V969" t="s">
        <v>164</v>
      </c>
      <c r="W969">
        <v>146.868344825</v>
      </c>
      <c r="X969">
        <v>0.92796213468</v>
      </c>
    </row>
    <row r="970" spans="1:24">
      <c r="A970" t="s">
        <v>3</v>
      </c>
      <c r="B970" t="s">
        <v>114</v>
      </c>
      <c r="O970" t="s">
        <v>5082</v>
      </c>
      <c r="P970" t="s">
        <v>4175</v>
      </c>
      <c r="Q970" t="s">
        <v>17</v>
      </c>
      <c r="R970">
        <v>100000</v>
      </c>
      <c r="T970" t="s">
        <v>4175</v>
      </c>
      <c r="V970" t="s">
        <v>164</v>
      </c>
      <c r="W970">
        <v>231.167832223</v>
      </c>
      <c r="X970">
        <v>1.88022529267</v>
      </c>
    </row>
    <row r="971" spans="1:24">
      <c r="A971" t="s">
        <v>3</v>
      </c>
      <c r="B971" t="s">
        <v>114</v>
      </c>
      <c r="O971" t="s">
        <v>5083</v>
      </c>
      <c r="P971" t="s">
        <v>4170</v>
      </c>
      <c r="Q971" t="s">
        <v>17</v>
      </c>
      <c r="R971">
        <v>100000</v>
      </c>
      <c r="T971" t="s">
        <v>4170</v>
      </c>
      <c r="V971" t="s">
        <v>164</v>
      </c>
      <c r="W971">
        <v>206.646008851</v>
      </c>
      <c r="X971">
        <v>58.062922344</v>
      </c>
    </row>
    <row r="972" spans="1:24">
      <c r="A972" t="s">
        <v>3</v>
      </c>
      <c r="B972" t="s">
        <v>114</v>
      </c>
      <c r="O972" t="s">
        <v>5084</v>
      </c>
      <c r="P972" t="s">
        <v>4175</v>
      </c>
      <c r="Q972" t="s">
        <v>17</v>
      </c>
      <c r="R972">
        <v>100000</v>
      </c>
      <c r="T972" t="s">
        <v>4175</v>
      </c>
      <c r="V972" t="s">
        <v>164</v>
      </c>
      <c r="W972">
        <v>-62.7139263629</v>
      </c>
      <c r="X972">
        <v>2.66206615778</v>
      </c>
    </row>
    <row r="973" spans="1:24">
      <c r="A973" t="s">
        <v>3</v>
      </c>
      <c r="B973" t="s">
        <v>114</v>
      </c>
      <c r="O973" t="s">
        <v>5085</v>
      </c>
      <c r="P973" t="s">
        <v>4172</v>
      </c>
      <c r="Q973" t="s">
        <v>17</v>
      </c>
      <c r="R973">
        <v>100000</v>
      </c>
      <c r="T973" t="s">
        <v>4172</v>
      </c>
      <c r="V973" t="s">
        <v>164</v>
      </c>
      <c r="W973">
        <v>73.0058119604</v>
      </c>
      <c r="X973">
        <v>168.923197045</v>
      </c>
    </row>
    <row r="974" spans="1:24">
      <c r="A974" t="s">
        <v>3</v>
      </c>
      <c r="B974" t="s">
        <v>114</v>
      </c>
      <c r="O974" t="s">
        <v>5086</v>
      </c>
      <c r="P974" t="s">
        <v>4180</v>
      </c>
      <c r="Q974" t="s">
        <v>17</v>
      </c>
      <c r="R974">
        <v>100000</v>
      </c>
      <c r="T974" t="s">
        <v>4180</v>
      </c>
      <c r="V974" t="s">
        <v>164</v>
      </c>
      <c r="W974">
        <v>48.3115375712</v>
      </c>
      <c r="X974">
        <v>194.876021056</v>
      </c>
    </row>
    <row r="975" spans="1:24">
      <c r="A975" t="s">
        <v>3</v>
      </c>
      <c r="B975" t="s">
        <v>114</v>
      </c>
      <c r="O975" t="s">
        <v>5087</v>
      </c>
      <c r="P975" t="s">
        <v>4175</v>
      </c>
      <c r="Q975" t="s">
        <v>17</v>
      </c>
      <c r="R975">
        <v>100000</v>
      </c>
      <c r="T975" t="s">
        <v>4175</v>
      </c>
      <c r="V975" t="s">
        <v>164</v>
      </c>
      <c r="W975">
        <v>-110.897479821</v>
      </c>
      <c r="X975">
        <v>30.5096275706</v>
      </c>
    </row>
    <row r="976" spans="1:24">
      <c r="A976" t="s">
        <v>3</v>
      </c>
      <c r="B976" t="s">
        <v>114</v>
      </c>
      <c r="O976" t="s">
        <v>5088</v>
      </c>
      <c r="P976" t="s">
        <v>4185</v>
      </c>
      <c r="Q976" t="s">
        <v>17</v>
      </c>
      <c r="R976">
        <v>100000</v>
      </c>
      <c r="T976" t="s">
        <v>4185</v>
      </c>
      <c r="V976" t="s">
        <v>164</v>
      </c>
      <c r="W976">
        <v>228.242140541</v>
      </c>
      <c r="X976">
        <v>5.07943322509</v>
      </c>
    </row>
    <row r="977" spans="1:24">
      <c r="A977" t="s">
        <v>3</v>
      </c>
      <c r="B977" t="s">
        <v>114</v>
      </c>
      <c r="O977" t="s">
        <v>5089</v>
      </c>
      <c r="P977" t="s">
        <v>4172</v>
      </c>
      <c r="Q977" t="s">
        <v>17</v>
      </c>
      <c r="R977">
        <v>100000</v>
      </c>
      <c r="T977" t="s">
        <v>4172</v>
      </c>
      <c r="V977" t="s">
        <v>164</v>
      </c>
      <c r="W977">
        <v>-91.878535812</v>
      </c>
      <c r="X977">
        <v>173.494380016</v>
      </c>
    </row>
    <row r="978" spans="1:24">
      <c r="A978" t="s">
        <v>3</v>
      </c>
      <c r="B978" t="s">
        <v>114</v>
      </c>
      <c r="O978" t="s">
        <v>5090</v>
      </c>
      <c r="P978" t="s">
        <v>4175</v>
      </c>
      <c r="Q978" t="s">
        <v>17</v>
      </c>
      <c r="R978">
        <v>100000</v>
      </c>
      <c r="T978" t="s">
        <v>4175</v>
      </c>
      <c r="V978" t="s">
        <v>164</v>
      </c>
      <c r="W978">
        <v>-80.645099177</v>
      </c>
      <c r="X978">
        <v>14.6451480367</v>
      </c>
    </row>
    <row r="979" spans="1:24">
      <c r="A979" t="s">
        <v>3</v>
      </c>
      <c r="B979" t="s">
        <v>114</v>
      </c>
      <c r="O979" t="s">
        <v>5091</v>
      </c>
      <c r="P979" t="s">
        <v>4185</v>
      </c>
      <c r="Q979" t="s">
        <v>17</v>
      </c>
      <c r="R979">
        <v>100000</v>
      </c>
      <c r="T979" t="s">
        <v>4185</v>
      </c>
      <c r="V979" t="s">
        <v>164</v>
      </c>
      <c r="W979">
        <v>73.8151474615</v>
      </c>
      <c r="X979">
        <v>21.8307269482</v>
      </c>
    </row>
    <row r="980" spans="1:24">
      <c r="A980" t="s">
        <v>3</v>
      </c>
      <c r="B980" t="s">
        <v>114</v>
      </c>
      <c r="O980" t="s">
        <v>5092</v>
      </c>
      <c r="P980" t="s">
        <v>4185</v>
      </c>
      <c r="Q980" t="s">
        <v>17</v>
      </c>
      <c r="R980">
        <v>100000</v>
      </c>
      <c r="T980" t="s">
        <v>4185</v>
      </c>
      <c r="V980" t="s">
        <v>164</v>
      </c>
      <c r="W980">
        <v>200.9518101</v>
      </c>
      <c r="X980">
        <v>13.5671091892</v>
      </c>
    </row>
    <row r="981" spans="1:24">
      <c r="A981" t="s">
        <v>3</v>
      </c>
      <c r="B981" t="s">
        <v>114</v>
      </c>
      <c r="O981" t="s">
        <v>5093</v>
      </c>
      <c r="P981" t="s">
        <v>4175</v>
      </c>
      <c r="Q981" t="s">
        <v>17</v>
      </c>
      <c r="R981">
        <v>100000</v>
      </c>
      <c r="T981" t="s">
        <v>4175</v>
      </c>
      <c r="V981" t="s">
        <v>164</v>
      </c>
      <c r="W981">
        <v>-40.0082713783</v>
      </c>
      <c r="X981">
        <v>31.9822742773</v>
      </c>
    </row>
    <row r="982" spans="1:24">
      <c r="A982" t="s">
        <v>3</v>
      </c>
      <c r="B982" t="s">
        <v>114</v>
      </c>
      <c r="O982" t="s">
        <v>5094</v>
      </c>
      <c r="P982" t="s">
        <v>4172</v>
      </c>
      <c r="Q982" t="s">
        <v>17</v>
      </c>
      <c r="R982">
        <v>100000</v>
      </c>
      <c r="T982" t="s">
        <v>4172</v>
      </c>
      <c r="V982" t="s">
        <v>164</v>
      </c>
      <c r="W982">
        <v>158.505210457</v>
      </c>
      <c r="X982">
        <v>18.3083300906</v>
      </c>
    </row>
    <row r="983" spans="1:24">
      <c r="A983" t="s">
        <v>3</v>
      </c>
      <c r="B983" t="s">
        <v>114</v>
      </c>
      <c r="O983" t="s">
        <v>5095</v>
      </c>
      <c r="P983" t="s">
        <v>4170</v>
      </c>
      <c r="Q983" t="s">
        <v>17</v>
      </c>
      <c r="R983">
        <v>100000</v>
      </c>
      <c r="T983" t="s">
        <v>4170</v>
      </c>
      <c r="V983" t="s">
        <v>164</v>
      </c>
      <c r="W983">
        <v>-83.8317426608</v>
      </c>
      <c r="X983">
        <v>28.0015144118</v>
      </c>
    </row>
    <row r="984" spans="1:24">
      <c r="A984" t="s">
        <v>3</v>
      </c>
      <c r="B984" t="s">
        <v>114</v>
      </c>
      <c r="O984" t="s">
        <v>5096</v>
      </c>
      <c r="P984" t="s">
        <v>4180</v>
      </c>
      <c r="Q984" t="s">
        <v>17</v>
      </c>
      <c r="R984">
        <v>100000</v>
      </c>
      <c r="T984" t="s">
        <v>4180</v>
      </c>
      <c r="V984" t="s">
        <v>164</v>
      </c>
      <c r="W984">
        <v>180.003135608</v>
      </c>
      <c r="X984">
        <v>0.924717211531</v>
      </c>
    </row>
    <row r="985" spans="1:24">
      <c r="A985" t="s">
        <v>3</v>
      </c>
      <c r="B985" t="s">
        <v>114</v>
      </c>
      <c r="O985" t="s">
        <v>5097</v>
      </c>
      <c r="P985" t="s">
        <v>4185</v>
      </c>
      <c r="Q985" t="s">
        <v>17</v>
      </c>
      <c r="R985">
        <v>100000</v>
      </c>
      <c r="T985" t="s">
        <v>4185</v>
      </c>
      <c r="V985" t="s">
        <v>164</v>
      </c>
      <c r="W985">
        <v>-9.11185313897</v>
      </c>
      <c r="X985">
        <v>18.7631017472</v>
      </c>
    </row>
    <row r="986" spans="1:24">
      <c r="A986" t="s">
        <v>3</v>
      </c>
      <c r="B986" t="s">
        <v>114</v>
      </c>
      <c r="O986" t="s">
        <v>5098</v>
      </c>
      <c r="P986" t="s">
        <v>4172</v>
      </c>
      <c r="Q986" t="s">
        <v>17</v>
      </c>
      <c r="R986">
        <v>100000</v>
      </c>
      <c r="T986" t="s">
        <v>4172</v>
      </c>
      <c r="V986" t="s">
        <v>164</v>
      </c>
      <c r="W986">
        <v>-123.130204684</v>
      </c>
      <c r="X986">
        <v>25.2090504023</v>
      </c>
    </row>
    <row r="987" spans="1:24">
      <c r="A987" t="s">
        <v>3</v>
      </c>
      <c r="B987" t="s">
        <v>114</v>
      </c>
      <c r="O987" t="s">
        <v>5099</v>
      </c>
      <c r="P987" t="s">
        <v>4177</v>
      </c>
      <c r="Q987" t="s">
        <v>17</v>
      </c>
      <c r="R987">
        <v>100000</v>
      </c>
      <c r="T987" t="s">
        <v>4177</v>
      </c>
      <c r="V987" t="s">
        <v>164</v>
      </c>
      <c r="W987">
        <v>213.235236271</v>
      </c>
      <c r="X987">
        <v>3.05164730655</v>
      </c>
    </row>
    <row r="988" spans="1:24">
      <c r="A988" t="s">
        <v>3</v>
      </c>
      <c r="B988" t="s">
        <v>114</v>
      </c>
      <c r="O988" t="s">
        <v>5100</v>
      </c>
      <c r="P988" t="s">
        <v>4185</v>
      </c>
      <c r="Q988" t="s">
        <v>17</v>
      </c>
      <c r="R988">
        <v>100000</v>
      </c>
      <c r="T988" t="s">
        <v>4185</v>
      </c>
      <c r="V988" t="s">
        <v>164</v>
      </c>
      <c r="W988">
        <v>80.6106863181</v>
      </c>
      <c r="X988">
        <v>2.38625592653</v>
      </c>
    </row>
    <row r="989" spans="1:24">
      <c r="A989" t="s">
        <v>3</v>
      </c>
      <c r="B989" t="s">
        <v>114</v>
      </c>
      <c r="O989" t="s">
        <v>5101</v>
      </c>
      <c r="P989" t="s">
        <v>4177</v>
      </c>
      <c r="Q989" t="s">
        <v>17</v>
      </c>
      <c r="R989">
        <v>100000</v>
      </c>
      <c r="T989" t="s">
        <v>4177</v>
      </c>
      <c r="V989" t="s">
        <v>164</v>
      </c>
      <c r="W989">
        <v>-100.454196175</v>
      </c>
      <c r="X989">
        <v>29.4902410161</v>
      </c>
    </row>
    <row r="990" spans="1:24">
      <c r="A990" t="s">
        <v>3</v>
      </c>
      <c r="B990" t="s">
        <v>114</v>
      </c>
      <c r="O990" t="s">
        <v>5102</v>
      </c>
      <c r="P990" t="s">
        <v>4177</v>
      </c>
      <c r="Q990" t="s">
        <v>17</v>
      </c>
      <c r="R990">
        <v>100000</v>
      </c>
      <c r="T990" t="s">
        <v>4177</v>
      </c>
      <c r="V990" t="s">
        <v>164</v>
      </c>
      <c r="W990">
        <v>133.302952819</v>
      </c>
      <c r="X990">
        <v>0.820569307237</v>
      </c>
    </row>
    <row r="991" spans="1:24">
      <c r="A991" t="s">
        <v>3</v>
      </c>
      <c r="B991" t="s">
        <v>114</v>
      </c>
      <c r="O991" t="s">
        <v>5103</v>
      </c>
      <c r="P991" t="s">
        <v>4170</v>
      </c>
      <c r="Q991" t="s">
        <v>17</v>
      </c>
      <c r="R991">
        <v>100000</v>
      </c>
      <c r="T991" t="s">
        <v>4170</v>
      </c>
      <c r="V991" t="s">
        <v>164</v>
      </c>
      <c r="W991">
        <v>-34.4871743917</v>
      </c>
      <c r="X991">
        <v>0.52614836915</v>
      </c>
    </row>
    <row r="992" spans="1:24">
      <c r="A992" t="s">
        <v>3</v>
      </c>
      <c r="B992" t="s">
        <v>114</v>
      </c>
      <c r="O992" t="s">
        <v>5104</v>
      </c>
      <c r="P992" t="s">
        <v>4170</v>
      </c>
      <c r="Q992" t="s">
        <v>17</v>
      </c>
      <c r="R992">
        <v>100000</v>
      </c>
      <c r="T992" t="s">
        <v>4170</v>
      </c>
      <c r="V992" t="s">
        <v>164</v>
      </c>
      <c r="W992">
        <v>102.077934854</v>
      </c>
      <c r="X992">
        <v>36.594543861</v>
      </c>
    </row>
    <row r="993" spans="1:24">
      <c r="A993" t="s">
        <v>3</v>
      </c>
      <c r="B993" t="s">
        <v>114</v>
      </c>
      <c r="O993" t="s">
        <v>5105</v>
      </c>
      <c r="P993" t="s">
        <v>4170</v>
      </c>
      <c r="Q993" t="s">
        <v>17</v>
      </c>
      <c r="R993">
        <v>100000</v>
      </c>
      <c r="T993" t="s">
        <v>4170</v>
      </c>
      <c r="V993" t="s">
        <v>164</v>
      </c>
      <c r="W993">
        <v>111.208141691</v>
      </c>
      <c r="X993">
        <v>2.19429542731</v>
      </c>
    </row>
    <row r="994" spans="1:24">
      <c r="A994" t="s">
        <v>3</v>
      </c>
      <c r="B994" t="s">
        <v>114</v>
      </c>
      <c r="O994" t="s">
        <v>5106</v>
      </c>
      <c r="P994" t="s">
        <v>4175</v>
      </c>
      <c r="Q994" t="s">
        <v>17</v>
      </c>
      <c r="R994">
        <v>100000</v>
      </c>
      <c r="T994" t="s">
        <v>4175</v>
      </c>
      <c r="V994" t="s">
        <v>164</v>
      </c>
      <c r="W994">
        <v>181.317305073</v>
      </c>
      <c r="X994">
        <v>24.4940042889</v>
      </c>
    </row>
    <row r="995" spans="1:24">
      <c r="A995" t="s">
        <v>3</v>
      </c>
      <c r="B995" t="s">
        <v>114</v>
      </c>
      <c r="O995" t="s">
        <v>5107</v>
      </c>
      <c r="P995" t="s">
        <v>4172</v>
      </c>
      <c r="Q995" t="s">
        <v>17</v>
      </c>
      <c r="R995">
        <v>100000</v>
      </c>
      <c r="T995" t="s">
        <v>4172</v>
      </c>
      <c r="V995" t="s">
        <v>164</v>
      </c>
      <c r="W995">
        <v>150.603471011</v>
      </c>
      <c r="X995">
        <v>0.772869132965</v>
      </c>
    </row>
    <row r="996" spans="1:24">
      <c r="A996" t="s">
        <v>3</v>
      </c>
      <c r="B996" t="s">
        <v>114</v>
      </c>
      <c r="O996" t="s">
        <v>5108</v>
      </c>
      <c r="P996" t="s">
        <v>4175</v>
      </c>
      <c r="Q996" t="s">
        <v>17</v>
      </c>
      <c r="R996">
        <v>100000</v>
      </c>
      <c r="T996" t="s">
        <v>4175</v>
      </c>
      <c r="V996" t="s">
        <v>164</v>
      </c>
      <c r="W996">
        <v>-113.199598395</v>
      </c>
      <c r="X996">
        <v>131.624010424</v>
      </c>
    </row>
    <row r="997" spans="1:24">
      <c r="A997" t="s">
        <v>3</v>
      </c>
      <c r="B997" t="s">
        <v>114</v>
      </c>
      <c r="O997" t="s">
        <v>5109</v>
      </c>
      <c r="P997" t="s">
        <v>4185</v>
      </c>
      <c r="Q997" t="s">
        <v>17</v>
      </c>
      <c r="R997">
        <v>100000</v>
      </c>
      <c r="T997" t="s">
        <v>4185</v>
      </c>
      <c r="V997" t="s">
        <v>164</v>
      </c>
      <c r="W997">
        <v>68.7771056159</v>
      </c>
      <c r="X997">
        <v>8.39623145258</v>
      </c>
    </row>
    <row r="998" spans="1:24">
      <c r="A998" t="s">
        <v>3</v>
      </c>
      <c r="B998" t="s">
        <v>114</v>
      </c>
      <c r="O998" t="s">
        <v>5110</v>
      </c>
      <c r="P998" t="s">
        <v>4185</v>
      </c>
      <c r="Q998" t="s">
        <v>17</v>
      </c>
      <c r="R998">
        <v>100000</v>
      </c>
      <c r="T998" t="s">
        <v>4185</v>
      </c>
      <c r="V998" t="s">
        <v>164</v>
      </c>
      <c r="W998">
        <v>221.042769137</v>
      </c>
      <c r="X998">
        <v>4.38306933659</v>
      </c>
    </row>
    <row r="999" spans="1:24">
      <c r="A999" t="s">
        <v>3</v>
      </c>
      <c r="B999" t="s">
        <v>114</v>
      </c>
      <c r="O999" t="s">
        <v>5111</v>
      </c>
      <c r="P999" t="s">
        <v>4180</v>
      </c>
      <c r="Q999" t="s">
        <v>17</v>
      </c>
      <c r="R999">
        <v>100000</v>
      </c>
      <c r="T999" t="s">
        <v>4180</v>
      </c>
      <c r="V999" t="s">
        <v>164</v>
      </c>
      <c r="W999">
        <v>143.093262888</v>
      </c>
      <c r="X999">
        <v>1.65873014553</v>
      </c>
    </row>
    <row r="1000" spans="1:24">
      <c r="A1000" t="s">
        <v>3</v>
      </c>
      <c r="B1000" t="s">
        <v>114</v>
      </c>
      <c r="O1000" t="s">
        <v>5112</v>
      </c>
      <c r="P1000" t="s">
        <v>4170</v>
      </c>
      <c r="Q1000" t="s">
        <v>17</v>
      </c>
      <c r="R1000">
        <v>100000</v>
      </c>
      <c r="T1000" t="s">
        <v>4170</v>
      </c>
      <c r="V1000" t="s">
        <v>164</v>
      </c>
      <c r="W1000">
        <v>-52.7071722857</v>
      </c>
      <c r="X1000">
        <v>52.4162119612</v>
      </c>
    </row>
    <row r="1001" spans="1:24">
      <c r="A1001" t="s">
        <v>3</v>
      </c>
      <c r="B1001" t="s">
        <v>114</v>
      </c>
      <c r="O1001" t="s">
        <v>5113</v>
      </c>
      <c r="P1001" t="s">
        <v>4180</v>
      </c>
      <c r="Q1001" t="s">
        <v>17</v>
      </c>
      <c r="R1001">
        <v>100000</v>
      </c>
      <c r="T1001" t="s">
        <v>4180</v>
      </c>
      <c r="V1001" t="s">
        <v>164</v>
      </c>
      <c r="W1001">
        <v>-11.6651802373</v>
      </c>
      <c r="X1001">
        <v>27.5342805662</v>
      </c>
    </row>
    <row r="1002" spans="1:24">
      <c r="A1002" t="s">
        <v>3</v>
      </c>
      <c r="B1002" t="s">
        <v>114</v>
      </c>
      <c r="O1002" t="s">
        <v>5114</v>
      </c>
      <c r="P1002" t="s">
        <v>4172</v>
      </c>
      <c r="Q1002" t="s">
        <v>17</v>
      </c>
      <c r="R1002">
        <v>100000</v>
      </c>
      <c r="T1002" t="s">
        <v>4172</v>
      </c>
      <c r="V1002" t="s">
        <v>164</v>
      </c>
      <c r="W1002">
        <v>170.930817713</v>
      </c>
      <c r="X1002">
        <v>15.0353058534</v>
      </c>
    </row>
    <row r="1003" spans="1:24">
      <c r="A1003" t="s">
        <v>3</v>
      </c>
      <c r="B1003" t="s">
        <v>114</v>
      </c>
      <c r="O1003" t="s">
        <v>5115</v>
      </c>
      <c r="P1003" t="s">
        <v>4170</v>
      </c>
      <c r="Q1003" t="s">
        <v>17</v>
      </c>
      <c r="R1003">
        <v>100000</v>
      </c>
      <c r="T1003" t="s">
        <v>4170</v>
      </c>
      <c r="V1003" t="s">
        <v>164</v>
      </c>
      <c r="W1003">
        <v>-122.118063786</v>
      </c>
      <c r="X1003">
        <v>20.9020297121</v>
      </c>
    </row>
    <row r="1004" spans="1:24">
      <c r="A1004" t="s">
        <v>3</v>
      </c>
      <c r="B1004" t="s">
        <v>114</v>
      </c>
      <c r="O1004" t="s">
        <v>5116</v>
      </c>
      <c r="P1004" t="s">
        <v>4177</v>
      </c>
      <c r="Q1004" t="s">
        <v>17</v>
      </c>
      <c r="R1004">
        <v>100000</v>
      </c>
      <c r="T1004" t="s">
        <v>4177</v>
      </c>
      <c r="V1004" t="s">
        <v>164</v>
      </c>
      <c r="W1004">
        <v>21.306917891</v>
      </c>
      <c r="X1004">
        <v>0.5187696868</v>
      </c>
    </row>
    <row r="1005" spans="1:24">
      <c r="A1005" t="s">
        <v>3</v>
      </c>
      <c r="B1005" t="s">
        <v>114</v>
      </c>
      <c r="O1005" t="s">
        <v>5117</v>
      </c>
      <c r="P1005" t="s">
        <v>4180</v>
      </c>
      <c r="Q1005" t="s">
        <v>17</v>
      </c>
      <c r="R1005">
        <v>100000</v>
      </c>
      <c r="T1005" t="s">
        <v>4180</v>
      </c>
      <c r="V1005" t="s">
        <v>164</v>
      </c>
      <c r="W1005">
        <v>138.638061467</v>
      </c>
      <c r="X1005">
        <v>0.615100771849</v>
      </c>
    </row>
    <row r="1006" spans="1:24">
      <c r="A1006" t="s">
        <v>3</v>
      </c>
      <c r="B1006" t="s">
        <v>114</v>
      </c>
      <c r="O1006" t="s">
        <v>5118</v>
      </c>
      <c r="P1006" t="s">
        <v>4172</v>
      </c>
      <c r="Q1006" t="s">
        <v>17</v>
      </c>
      <c r="R1006">
        <v>100000</v>
      </c>
      <c r="T1006" t="s">
        <v>4172</v>
      </c>
      <c r="V1006" t="s">
        <v>164</v>
      </c>
      <c r="W1006">
        <v>47.5207868617</v>
      </c>
      <c r="X1006">
        <v>23.7282195294</v>
      </c>
    </row>
    <row r="1007" spans="1:24">
      <c r="A1007" t="s">
        <v>3</v>
      </c>
      <c r="B1007" t="s">
        <v>114</v>
      </c>
      <c r="O1007" t="s">
        <v>5119</v>
      </c>
      <c r="P1007" t="s">
        <v>4185</v>
      </c>
      <c r="Q1007" t="s">
        <v>17</v>
      </c>
      <c r="R1007">
        <v>100000</v>
      </c>
      <c r="T1007" t="s">
        <v>4185</v>
      </c>
      <c r="V1007" t="s">
        <v>164</v>
      </c>
      <c r="W1007">
        <v>60.7034331837</v>
      </c>
      <c r="X1007">
        <v>0.57403439802</v>
      </c>
    </row>
    <row r="1008" spans="1:24">
      <c r="A1008" t="s">
        <v>3</v>
      </c>
      <c r="B1008" t="s">
        <v>114</v>
      </c>
      <c r="O1008" t="s">
        <v>5120</v>
      </c>
      <c r="P1008" t="s">
        <v>4185</v>
      </c>
      <c r="Q1008" t="s">
        <v>17</v>
      </c>
      <c r="R1008">
        <v>100000</v>
      </c>
      <c r="T1008" t="s">
        <v>4185</v>
      </c>
      <c r="V1008" t="s">
        <v>164</v>
      </c>
      <c r="W1008">
        <v>-83.3747599399</v>
      </c>
      <c r="X1008">
        <v>3.85737846632</v>
      </c>
    </row>
    <row r="1009" spans="1:24">
      <c r="A1009" t="s">
        <v>3</v>
      </c>
      <c r="B1009" t="s">
        <v>114</v>
      </c>
      <c r="O1009" t="s">
        <v>5121</v>
      </c>
      <c r="P1009" t="s">
        <v>4170</v>
      </c>
      <c r="Q1009" t="s">
        <v>17</v>
      </c>
      <c r="R1009">
        <v>100000</v>
      </c>
      <c r="T1009" t="s">
        <v>4170</v>
      </c>
      <c r="V1009" t="s">
        <v>164</v>
      </c>
      <c r="W1009">
        <v>-120.246147329</v>
      </c>
      <c r="X1009">
        <v>32.9307214383</v>
      </c>
    </row>
    <row r="1010" spans="1:24">
      <c r="A1010" t="s">
        <v>3</v>
      </c>
      <c r="B1010" t="s">
        <v>114</v>
      </c>
      <c r="O1010" t="s">
        <v>5122</v>
      </c>
      <c r="P1010" t="s">
        <v>4180</v>
      </c>
      <c r="Q1010" t="s">
        <v>17</v>
      </c>
      <c r="R1010">
        <v>100000</v>
      </c>
      <c r="T1010" t="s">
        <v>4180</v>
      </c>
      <c r="V1010" t="s">
        <v>164</v>
      </c>
      <c r="W1010">
        <v>-124.471297131</v>
      </c>
      <c r="X1010">
        <v>31.7855155809</v>
      </c>
    </row>
    <row r="1011" spans="1:24">
      <c r="A1011" t="s">
        <v>3</v>
      </c>
      <c r="B1011" t="s">
        <v>114</v>
      </c>
      <c r="O1011" t="s">
        <v>5123</v>
      </c>
      <c r="P1011" t="s">
        <v>4170</v>
      </c>
      <c r="Q1011" t="s">
        <v>17</v>
      </c>
      <c r="R1011">
        <v>100000</v>
      </c>
      <c r="T1011" t="s">
        <v>4170</v>
      </c>
      <c r="V1011" t="s">
        <v>164</v>
      </c>
      <c r="W1011">
        <v>-96.3215186323</v>
      </c>
      <c r="X1011">
        <v>69.296471897</v>
      </c>
    </row>
    <row r="1012" spans="1:24">
      <c r="A1012" t="s">
        <v>3</v>
      </c>
      <c r="B1012" t="s">
        <v>114</v>
      </c>
      <c r="O1012" t="s">
        <v>5124</v>
      </c>
      <c r="P1012" t="s">
        <v>4180</v>
      </c>
      <c r="Q1012" t="s">
        <v>17</v>
      </c>
      <c r="R1012">
        <v>100000</v>
      </c>
      <c r="T1012" t="s">
        <v>4180</v>
      </c>
      <c r="V1012" t="s">
        <v>164</v>
      </c>
      <c r="W1012">
        <v>69.0990243427</v>
      </c>
      <c r="X1012">
        <v>1.08938677086</v>
      </c>
    </row>
    <row r="1013" spans="1:24">
      <c r="A1013" t="s">
        <v>3</v>
      </c>
      <c r="B1013" t="s">
        <v>114</v>
      </c>
      <c r="O1013" t="s">
        <v>5125</v>
      </c>
      <c r="P1013" t="s">
        <v>4170</v>
      </c>
      <c r="Q1013" t="s">
        <v>17</v>
      </c>
      <c r="R1013">
        <v>100000</v>
      </c>
      <c r="T1013" t="s">
        <v>4170</v>
      </c>
      <c r="V1013" t="s">
        <v>164</v>
      </c>
      <c r="W1013">
        <v>100.215606868</v>
      </c>
      <c r="X1013">
        <v>1.76606130565</v>
      </c>
    </row>
    <row r="1014" spans="1:24">
      <c r="A1014" t="s">
        <v>3</v>
      </c>
      <c r="B1014" t="s">
        <v>114</v>
      </c>
      <c r="O1014" t="s">
        <v>5126</v>
      </c>
      <c r="P1014" t="s">
        <v>4172</v>
      </c>
      <c r="Q1014" t="s">
        <v>17</v>
      </c>
      <c r="R1014">
        <v>100000</v>
      </c>
      <c r="T1014" t="s">
        <v>4172</v>
      </c>
      <c r="V1014" t="s">
        <v>164</v>
      </c>
      <c r="W1014">
        <v>105.10798103</v>
      </c>
      <c r="X1014">
        <v>28.3347051876</v>
      </c>
    </row>
    <row r="1015" spans="1:24">
      <c r="A1015" t="s">
        <v>3</v>
      </c>
      <c r="B1015" t="s">
        <v>114</v>
      </c>
      <c r="O1015" t="s">
        <v>5127</v>
      </c>
      <c r="P1015" t="s">
        <v>4180</v>
      </c>
      <c r="Q1015" t="s">
        <v>17</v>
      </c>
      <c r="R1015">
        <v>100000</v>
      </c>
      <c r="T1015" t="s">
        <v>4180</v>
      </c>
      <c r="V1015" t="s">
        <v>164</v>
      </c>
      <c r="W1015">
        <v>59.6710834219</v>
      </c>
      <c r="X1015">
        <v>9.75902971637</v>
      </c>
    </row>
    <row r="1016" spans="1:24">
      <c r="A1016" t="s">
        <v>3</v>
      </c>
      <c r="B1016" t="s">
        <v>114</v>
      </c>
      <c r="O1016" t="s">
        <v>5128</v>
      </c>
      <c r="P1016" t="s">
        <v>4177</v>
      </c>
      <c r="Q1016" t="s">
        <v>17</v>
      </c>
      <c r="R1016">
        <v>100000</v>
      </c>
      <c r="T1016" t="s">
        <v>4177</v>
      </c>
      <c r="V1016" t="s">
        <v>164</v>
      </c>
      <c r="W1016">
        <v>194.661577527</v>
      </c>
      <c r="X1016">
        <v>10.8296766269</v>
      </c>
    </row>
    <row r="1017" spans="1:24">
      <c r="A1017" t="s">
        <v>3</v>
      </c>
      <c r="B1017" t="s">
        <v>114</v>
      </c>
      <c r="O1017" t="s">
        <v>5129</v>
      </c>
      <c r="P1017" t="s">
        <v>4180</v>
      </c>
      <c r="Q1017" t="s">
        <v>17</v>
      </c>
      <c r="R1017">
        <v>100000</v>
      </c>
      <c r="T1017" t="s">
        <v>4180</v>
      </c>
      <c r="V1017" t="s">
        <v>164</v>
      </c>
      <c r="W1017">
        <v>8.76022041741</v>
      </c>
      <c r="X1017">
        <v>91.385303036</v>
      </c>
    </row>
    <row r="1018" spans="1:24">
      <c r="A1018" t="s">
        <v>3</v>
      </c>
      <c r="B1018" t="s">
        <v>114</v>
      </c>
      <c r="O1018" t="s">
        <v>5130</v>
      </c>
      <c r="P1018" t="s">
        <v>4170</v>
      </c>
      <c r="Q1018" t="s">
        <v>17</v>
      </c>
      <c r="R1018">
        <v>100000</v>
      </c>
      <c r="T1018" t="s">
        <v>4170</v>
      </c>
      <c r="V1018" t="s">
        <v>164</v>
      </c>
      <c r="W1018">
        <v>97.0870255397</v>
      </c>
      <c r="X1018">
        <v>1.55135899993</v>
      </c>
    </row>
    <row r="1019" spans="1:24">
      <c r="A1019" t="s">
        <v>3</v>
      </c>
      <c r="B1019" t="s">
        <v>114</v>
      </c>
      <c r="O1019" t="s">
        <v>5131</v>
      </c>
      <c r="P1019" t="s">
        <v>4177</v>
      </c>
      <c r="Q1019" t="s">
        <v>17</v>
      </c>
      <c r="R1019">
        <v>100000</v>
      </c>
      <c r="T1019" t="s">
        <v>4177</v>
      </c>
      <c r="V1019" t="s">
        <v>164</v>
      </c>
      <c r="W1019">
        <v>157.238551398</v>
      </c>
      <c r="X1019">
        <v>168.021028581</v>
      </c>
    </row>
    <row r="1020" spans="1:24">
      <c r="A1020" t="s">
        <v>3</v>
      </c>
      <c r="B1020" t="s">
        <v>114</v>
      </c>
      <c r="O1020" t="s">
        <v>5132</v>
      </c>
      <c r="P1020" t="s">
        <v>4172</v>
      </c>
      <c r="Q1020" t="s">
        <v>17</v>
      </c>
      <c r="R1020">
        <v>100000</v>
      </c>
      <c r="T1020" t="s">
        <v>4172</v>
      </c>
      <c r="V1020" t="s">
        <v>164</v>
      </c>
      <c r="W1020">
        <v>-106.146335987</v>
      </c>
      <c r="X1020">
        <v>1.45242300789</v>
      </c>
    </row>
    <row r="1021" spans="1:24">
      <c r="A1021" t="s">
        <v>3</v>
      </c>
      <c r="B1021" t="s">
        <v>114</v>
      </c>
      <c r="O1021" t="s">
        <v>5133</v>
      </c>
      <c r="P1021" t="s">
        <v>4180</v>
      </c>
      <c r="Q1021" t="s">
        <v>17</v>
      </c>
      <c r="R1021">
        <v>100000</v>
      </c>
      <c r="T1021" t="s">
        <v>4180</v>
      </c>
      <c r="V1021" t="s">
        <v>164</v>
      </c>
      <c r="W1021">
        <v>9.16872457674</v>
      </c>
      <c r="X1021">
        <v>7.19758988016</v>
      </c>
    </row>
    <row r="1022" spans="1:24">
      <c r="A1022" t="s">
        <v>3</v>
      </c>
      <c r="B1022" t="s">
        <v>114</v>
      </c>
      <c r="O1022" t="s">
        <v>5134</v>
      </c>
      <c r="P1022" t="s">
        <v>4170</v>
      </c>
      <c r="Q1022" t="s">
        <v>17</v>
      </c>
      <c r="R1022">
        <v>100000</v>
      </c>
      <c r="T1022" t="s">
        <v>4170</v>
      </c>
      <c r="V1022" t="s">
        <v>164</v>
      </c>
      <c r="W1022">
        <v>7.0494017839</v>
      </c>
      <c r="X1022">
        <v>126.487227613</v>
      </c>
    </row>
    <row r="1023" spans="1:24">
      <c r="A1023" t="s">
        <v>3</v>
      </c>
      <c r="B1023" t="s">
        <v>114</v>
      </c>
      <c r="O1023" t="s">
        <v>5135</v>
      </c>
      <c r="P1023" t="s">
        <v>4172</v>
      </c>
      <c r="Q1023" t="s">
        <v>17</v>
      </c>
      <c r="R1023">
        <v>100000</v>
      </c>
      <c r="T1023" t="s">
        <v>4172</v>
      </c>
      <c r="V1023" t="s">
        <v>164</v>
      </c>
      <c r="W1023">
        <v>152.994364626</v>
      </c>
      <c r="X1023">
        <v>7.93474269906</v>
      </c>
    </row>
    <row r="1024" spans="1:24">
      <c r="A1024" t="s">
        <v>3</v>
      </c>
      <c r="B1024" t="s">
        <v>114</v>
      </c>
      <c r="O1024" t="s">
        <v>5136</v>
      </c>
      <c r="P1024" t="s">
        <v>4172</v>
      </c>
      <c r="Q1024" t="s">
        <v>17</v>
      </c>
      <c r="R1024">
        <v>100000</v>
      </c>
      <c r="T1024" t="s">
        <v>4172</v>
      </c>
      <c r="V1024" t="s">
        <v>164</v>
      </c>
      <c r="W1024">
        <v>69.3480471197</v>
      </c>
      <c r="X1024">
        <v>1.57145589283</v>
      </c>
    </row>
    <row r="1025" spans="1:24">
      <c r="A1025" t="s">
        <v>3</v>
      </c>
      <c r="B1025" t="s">
        <v>114</v>
      </c>
      <c r="O1025" t="s">
        <v>5137</v>
      </c>
      <c r="P1025" t="s">
        <v>4177</v>
      </c>
      <c r="Q1025" t="s">
        <v>17</v>
      </c>
      <c r="R1025">
        <v>100000</v>
      </c>
      <c r="T1025" t="s">
        <v>4177</v>
      </c>
      <c r="V1025" t="s">
        <v>164</v>
      </c>
      <c r="W1025">
        <v>143.575738497</v>
      </c>
      <c r="X1025">
        <v>1.11329216916</v>
      </c>
    </row>
    <row r="1026" spans="1:24">
      <c r="A1026" t="s">
        <v>3</v>
      </c>
      <c r="B1026" t="s">
        <v>114</v>
      </c>
      <c r="O1026" t="s">
        <v>5138</v>
      </c>
      <c r="P1026" t="s">
        <v>4185</v>
      </c>
      <c r="Q1026" t="s">
        <v>17</v>
      </c>
      <c r="R1026">
        <v>100000</v>
      </c>
      <c r="T1026" t="s">
        <v>4185</v>
      </c>
      <c r="V1026" t="s">
        <v>164</v>
      </c>
      <c r="W1026">
        <v>-73.8475160336</v>
      </c>
      <c r="X1026">
        <v>63.254888551</v>
      </c>
    </row>
    <row r="1027" spans="1:24">
      <c r="A1027" t="s">
        <v>3</v>
      </c>
      <c r="B1027" t="s">
        <v>114</v>
      </c>
      <c r="O1027" t="s">
        <v>5139</v>
      </c>
      <c r="P1027" t="s">
        <v>4180</v>
      </c>
      <c r="Q1027" t="s">
        <v>17</v>
      </c>
      <c r="R1027">
        <v>100000</v>
      </c>
      <c r="T1027" t="s">
        <v>4180</v>
      </c>
      <c r="V1027" t="s">
        <v>164</v>
      </c>
      <c r="W1027">
        <v>59.1184735309</v>
      </c>
      <c r="X1027">
        <v>20.7218112027</v>
      </c>
    </row>
    <row r="1028" spans="1:24">
      <c r="A1028" t="s">
        <v>3</v>
      </c>
      <c r="B1028" t="s">
        <v>114</v>
      </c>
      <c r="O1028" t="s">
        <v>5140</v>
      </c>
      <c r="P1028" t="s">
        <v>4172</v>
      </c>
      <c r="Q1028" t="s">
        <v>17</v>
      </c>
      <c r="R1028">
        <v>100000</v>
      </c>
      <c r="T1028" t="s">
        <v>4172</v>
      </c>
      <c r="V1028" t="s">
        <v>164</v>
      </c>
      <c r="W1028">
        <v>-157.829727843</v>
      </c>
      <c r="X1028">
        <v>1.64824874313</v>
      </c>
    </row>
    <row r="1029" spans="1:24">
      <c r="A1029" t="s">
        <v>3</v>
      </c>
      <c r="B1029" t="s">
        <v>114</v>
      </c>
      <c r="O1029" t="s">
        <v>5141</v>
      </c>
      <c r="P1029" t="s">
        <v>4175</v>
      </c>
      <c r="Q1029" t="s">
        <v>17</v>
      </c>
      <c r="R1029">
        <v>100000</v>
      </c>
      <c r="T1029" t="s">
        <v>4175</v>
      </c>
      <c r="V1029" t="s">
        <v>164</v>
      </c>
      <c r="W1029">
        <v>212.76270228</v>
      </c>
      <c r="X1029">
        <v>6.56399721845</v>
      </c>
    </row>
    <row r="1030" spans="1:24">
      <c r="A1030" t="s">
        <v>3</v>
      </c>
      <c r="B1030" t="s">
        <v>114</v>
      </c>
      <c r="O1030" t="s">
        <v>5142</v>
      </c>
      <c r="P1030" t="s">
        <v>4185</v>
      </c>
      <c r="Q1030" t="s">
        <v>17</v>
      </c>
      <c r="R1030">
        <v>100000</v>
      </c>
      <c r="T1030" t="s">
        <v>4185</v>
      </c>
      <c r="V1030" t="s">
        <v>164</v>
      </c>
      <c r="W1030">
        <v>37.8297708225</v>
      </c>
      <c r="X1030">
        <v>2.2643518192</v>
      </c>
    </row>
    <row r="1031" spans="1:24">
      <c r="A1031" t="s">
        <v>3</v>
      </c>
      <c r="B1031" t="s">
        <v>114</v>
      </c>
      <c r="O1031" t="s">
        <v>5143</v>
      </c>
      <c r="P1031" t="s">
        <v>4185</v>
      </c>
      <c r="Q1031" t="s">
        <v>17</v>
      </c>
      <c r="R1031">
        <v>100000</v>
      </c>
      <c r="T1031" t="s">
        <v>4185</v>
      </c>
      <c r="V1031" t="s">
        <v>164</v>
      </c>
      <c r="W1031">
        <v>-8.1481379224</v>
      </c>
      <c r="X1031">
        <v>5.2262635385</v>
      </c>
    </row>
    <row r="1032" spans="1:24">
      <c r="A1032" t="s">
        <v>3</v>
      </c>
      <c r="B1032" t="s">
        <v>114</v>
      </c>
      <c r="O1032" t="s">
        <v>5144</v>
      </c>
      <c r="P1032" t="s">
        <v>4175</v>
      </c>
      <c r="Q1032" t="s">
        <v>17</v>
      </c>
      <c r="R1032">
        <v>100000</v>
      </c>
      <c r="T1032" t="s">
        <v>4175</v>
      </c>
      <c r="V1032" t="s">
        <v>164</v>
      </c>
      <c r="W1032">
        <v>-93.5608950155</v>
      </c>
      <c r="X1032">
        <v>1.10386491348</v>
      </c>
    </row>
    <row r="1033" spans="1:24">
      <c r="A1033" t="s">
        <v>3</v>
      </c>
      <c r="B1033" t="s">
        <v>114</v>
      </c>
      <c r="O1033" t="s">
        <v>5145</v>
      </c>
      <c r="P1033" t="s">
        <v>4172</v>
      </c>
      <c r="Q1033" t="s">
        <v>17</v>
      </c>
      <c r="R1033">
        <v>100000</v>
      </c>
      <c r="T1033" t="s">
        <v>4172</v>
      </c>
      <c r="V1033" t="s">
        <v>164</v>
      </c>
      <c r="W1033">
        <v>4.12567333998</v>
      </c>
      <c r="X1033">
        <v>25.1501995106</v>
      </c>
    </row>
    <row r="1034" spans="1:24">
      <c r="A1034" t="s">
        <v>3</v>
      </c>
      <c r="B1034" t="s">
        <v>114</v>
      </c>
      <c r="O1034" t="s">
        <v>5146</v>
      </c>
      <c r="P1034" t="s">
        <v>4177</v>
      </c>
      <c r="Q1034" t="s">
        <v>17</v>
      </c>
      <c r="R1034">
        <v>100000</v>
      </c>
      <c r="T1034" t="s">
        <v>4177</v>
      </c>
      <c r="V1034" t="s">
        <v>164</v>
      </c>
      <c r="W1034">
        <v>-94.8405701865</v>
      </c>
      <c r="X1034">
        <v>0.941402265685</v>
      </c>
    </row>
    <row r="1035" spans="1:24">
      <c r="A1035" t="s">
        <v>3</v>
      </c>
      <c r="B1035" t="s">
        <v>114</v>
      </c>
      <c r="O1035" t="s">
        <v>5147</v>
      </c>
      <c r="P1035" t="s">
        <v>4175</v>
      </c>
      <c r="Q1035" t="s">
        <v>17</v>
      </c>
      <c r="R1035">
        <v>100000</v>
      </c>
      <c r="T1035" t="s">
        <v>4175</v>
      </c>
      <c r="V1035" t="s">
        <v>164</v>
      </c>
      <c r="W1035">
        <v>-35.3854385918</v>
      </c>
      <c r="X1035">
        <v>11.469611663</v>
      </c>
    </row>
    <row r="1036" spans="1:24">
      <c r="A1036" t="s">
        <v>3</v>
      </c>
      <c r="B1036" t="s">
        <v>114</v>
      </c>
      <c r="O1036" t="s">
        <v>5148</v>
      </c>
      <c r="P1036" t="s">
        <v>4177</v>
      </c>
      <c r="Q1036" t="s">
        <v>17</v>
      </c>
      <c r="R1036">
        <v>100000</v>
      </c>
      <c r="T1036" t="s">
        <v>4177</v>
      </c>
      <c r="V1036" t="s">
        <v>164</v>
      </c>
      <c r="W1036">
        <v>86.2810297568</v>
      </c>
      <c r="X1036">
        <v>1.18916716062</v>
      </c>
    </row>
    <row r="1037" spans="1:24">
      <c r="A1037" t="s">
        <v>3</v>
      </c>
      <c r="B1037" t="s">
        <v>114</v>
      </c>
      <c r="O1037" t="s">
        <v>5149</v>
      </c>
      <c r="P1037" t="s">
        <v>4175</v>
      </c>
      <c r="Q1037" t="s">
        <v>17</v>
      </c>
      <c r="R1037">
        <v>100000</v>
      </c>
      <c r="T1037" t="s">
        <v>4175</v>
      </c>
      <c r="V1037" t="s">
        <v>164</v>
      </c>
      <c r="W1037">
        <v>6.42121167651</v>
      </c>
      <c r="X1037">
        <v>2.95377864882</v>
      </c>
    </row>
    <row r="1038" spans="1:24">
      <c r="A1038" t="s">
        <v>3</v>
      </c>
      <c r="B1038" t="s">
        <v>114</v>
      </c>
      <c r="O1038" t="s">
        <v>5150</v>
      </c>
      <c r="P1038" t="s">
        <v>4175</v>
      </c>
      <c r="Q1038" t="s">
        <v>17</v>
      </c>
      <c r="R1038">
        <v>100000</v>
      </c>
      <c r="T1038" t="s">
        <v>4175</v>
      </c>
      <c r="V1038" t="s">
        <v>164</v>
      </c>
      <c r="W1038">
        <v>-2.93801019991</v>
      </c>
      <c r="X1038">
        <v>60.637844129</v>
      </c>
    </row>
    <row r="1039" spans="1:24">
      <c r="A1039" t="s">
        <v>3</v>
      </c>
      <c r="B1039" t="s">
        <v>114</v>
      </c>
      <c r="O1039" t="s">
        <v>5151</v>
      </c>
      <c r="P1039" t="s">
        <v>4177</v>
      </c>
      <c r="Q1039" t="s">
        <v>17</v>
      </c>
      <c r="R1039">
        <v>100000</v>
      </c>
      <c r="T1039" t="s">
        <v>4177</v>
      </c>
      <c r="V1039" t="s">
        <v>164</v>
      </c>
      <c r="W1039">
        <v>-29.7067928561</v>
      </c>
      <c r="X1039">
        <v>22.2466549133</v>
      </c>
    </row>
    <row r="1040" spans="1:24">
      <c r="A1040" t="s">
        <v>3</v>
      </c>
      <c r="B1040" t="s">
        <v>114</v>
      </c>
      <c r="O1040" t="s">
        <v>5152</v>
      </c>
      <c r="P1040" t="s">
        <v>4172</v>
      </c>
      <c r="Q1040" t="s">
        <v>17</v>
      </c>
      <c r="R1040">
        <v>100000</v>
      </c>
      <c r="T1040" t="s">
        <v>4172</v>
      </c>
      <c r="V1040" t="s">
        <v>164</v>
      </c>
      <c r="W1040">
        <v>-93.6449967708</v>
      </c>
      <c r="X1040">
        <v>2.75144999745</v>
      </c>
    </row>
    <row r="1041" spans="1:24">
      <c r="A1041" t="s">
        <v>3</v>
      </c>
      <c r="B1041" t="s">
        <v>114</v>
      </c>
      <c r="O1041" t="s">
        <v>5153</v>
      </c>
      <c r="P1041" t="s">
        <v>4185</v>
      </c>
      <c r="Q1041" t="s">
        <v>17</v>
      </c>
      <c r="R1041">
        <v>100000</v>
      </c>
      <c r="T1041" t="s">
        <v>4185</v>
      </c>
      <c r="V1041" t="s">
        <v>164</v>
      </c>
      <c r="W1041">
        <v>-158.549156096</v>
      </c>
      <c r="X1041">
        <v>36.2142485094</v>
      </c>
    </row>
    <row r="1042" spans="1:24">
      <c r="A1042" t="s">
        <v>3</v>
      </c>
      <c r="B1042" t="s">
        <v>114</v>
      </c>
      <c r="O1042" t="s">
        <v>5154</v>
      </c>
      <c r="P1042" t="s">
        <v>4177</v>
      </c>
      <c r="Q1042" t="s">
        <v>17</v>
      </c>
      <c r="R1042">
        <v>100000</v>
      </c>
      <c r="T1042" t="s">
        <v>4177</v>
      </c>
      <c r="V1042" t="s">
        <v>164</v>
      </c>
      <c r="W1042">
        <v>224.054968848</v>
      </c>
      <c r="X1042">
        <v>0.742969571098</v>
      </c>
    </row>
    <row r="1043" spans="1:24">
      <c r="A1043" t="s">
        <v>3</v>
      </c>
      <c r="B1043" t="s">
        <v>114</v>
      </c>
      <c r="O1043" t="s">
        <v>5155</v>
      </c>
      <c r="P1043" t="s">
        <v>4170</v>
      </c>
      <c r="Q1043" t="s">
        <v>17</v>
      </c>
      <c r="R1043">
        <v>100000</v>
      </c>
      <c r="T1043" t="s">
        <v>4170</v>
      </c>
      <c r="V1043" t="s">
        <v>164</v>
      </c>
      <c r="W1043">
        <v>147.929007157</v>
      </c>
      <c r="X1043">
        <v>15.6648699199</v>
      </c>
    </row>
    <row r="1044" spans="1:24">
      <c r="A1044" t="s">
        <v>3</v>
      </c>
      <c r="B1044" t="s">
        <v>114</v>
      </c>
      <c r="O1044" t="s">
        <v>5156</v>
      </c>
      <c r="P1044" t="s">
        <v>4177</v>
      </c>
      <c r="Q1044" t="s">
        <v>17</v>
      </c>
      <c r="R1044">
        <v>100000</v>
      </c>
      <c r="T1044" t="s">
        <v>4177</v>
      </c>
      <c r="V1044" t="s">
        <v>164</v>
      </c>
      <c r="W1044">
        <v>140.758718682</v>
      </c>
      <c r="X1044">
        <v>90.0599475628</v>
      </c>
    </row>
    <row r="1045" spans="1:24">
      <c r="A1045" t="s">
        <v>3</v>
      </c>
      <c r="B1045" t="s">
        <v>114</v>
      </c>
      <c r="O1045" t="s">
        <v>5157</v>
      </c>
      <c r="P1045" t="s">
        <v>4177</v>
      </c>
      <c r="Q1045" t="s">
        <v>17</v>
      </c>
      <c r="R1045">
        <v>100000</v>
      </c>
      <c r="T1045" t="s">
        <v>4177</v>
      </c>
      <c r="V1045" t="s">
        <v>164</v>
      </c>
      <c r="W1045">
        <v>23.7488397177</v>
      </c>
      <c r="X1045">
        <v>5.11293128024</v>
      </c>
    </row>
    <row r="1046" spans="1:24">
      <c r="A1046" t="s">
        <v>3</v>
      </c>
      <c r="B1046" t="s">
        <v>114</v>
      </c>
      <c r="O1046" t="s">
        <v>5158</v>
      </c>
      <c r="P1046" t="s">
        <v>4172</v>
      </c>
      <c r="Q1046" t="s">
        <v>17</v>
      </c>
      <c r="R1046">
        <v>100000</v>
      </c>
      <c r="T1046" t="s">
        <v>4172</v>
      </c>
      <c r="V1046" t="s">
        <v>164</v>
      </c>
      <c r="W1046">
        <v>213.540513534</v>
      </c>
      <c r="X1046">
        <v>17.384077887</v>
      </c>
    </row>
    <row r="1047" spans="1:24">
      <c r="A1047" t="s">
        <v>3</v>
      </c>
      <c r="B1047" t="s">
        <v>114</v>
      </c>
      <c r="O1047" t="s">
        <v>5159</v>
      </c>
      <c r="P1047" t="s">
        <v>4177</v>
      </c>
      <c r="Q1047" t="s">
        <v>17</v>
      </c>
      <c r="R1047">
        <v>100000</v>
      </c>
      <c r="T1047" t="s">
        <v>4177</v>
      </c>
      <c r="V1047" t="s">
        <v>164</v>
      </c>
      <c r="W1047">
        <v>-141.307413646</v>
      </c>
      <c r="X1047">
        <v>76.4349124957</v>
      </c>
    </row>
    <row r="1048" spans="1:24">
      <c r="A1048" t="s">
        <v>3</v>
      </c>
      <c r="B1048" t="s">
        <v>114</v>
      </c>
      <c r="O1048" t="s">
        <v>5160</v>
      </c>
      <c r="P1048" t="s">
        <v>4180</v>
      </c>
      <c r="Q1048" t="s">
        <v>17</v>
      </c>
      <c r="R1048">
        <v>100000</v>
      </c>
      <c r="T1048" t="s">
        <v>4180</v>
      </c>
      <c r="V1048" t="s">
        <v>164</v>
      </c>
      <c r="W1048">
        <v>-5.60692508761</v>
      </c>
      <c r="X1048">
        <v>0.667100224089</v>
      </c>
    </row>
    <row r="1049" spans="1:24">
      <c r="A1049" t="s">
        <v>3</v>
      </c>
      <c r="B1049" t="s">
        <v>114</v>
      </c>
      <c r="O1049" t="s">
        <v>5161</v>
      </c>
      <c r="P1049" t="s">
        <v>4175</v>
      </c>
      <c r="Q1049" t="s">
        <v>17</v>
      </c>
      <c r="R1049">
        <v>100000</v>
      </c>
      <c r="T1049" t="s">
        <v>4175</v>
      </c>
      <c r="V1049" t="s">
        <v>164</v>
      </c>
      <c r="W1049">
        <v>123.749559297</v>
      </c>
      <c r="X1049">
        <v>33.7531858963</v>
      </c>
    </row>
    <row r="1050" spans="1:24">
      <c r="A1050" t="s">
        <v>3</v>
      </c>
      <c r="B1050" t="s">
        <v>114</v>
      </c>
      <c r="O1050" t="s">
        <v>5162</v>
      </c>
      <c r="P1050" t="s">
        <v>4180</v>
      </c>
      <c r="Q1050" t="s">
        <v>17</v>
      </c>
      <c r="R1050">
        <v>100000</v>
      </c>
      <c r="T1050" t="s">
        <v>4180</v>
      </c>
      <c r="V1050" t="s">
        <v>164</v>
      </c>
      <c r="W1050">
        <v>139.000491937</v>
      </c>
      <c r="X1050">
        <v>1.04254878699</v>
      </c>
    </row>
    <row r="1051" spans="1:24">
      <c r="A1051" t="s">
        <v>3</v>
      </c>
      <c r="B1051" t="s">
        <v>114</v>
      </c>
      <c r="O1051" t="s">
        <v>5163</v>
      </c>
      <c r="P1051" t="s">
        <v>4185</v>
      </c>
      <c r="Q1051" t="s">
        <v>17</v>
      </c>
      <c r="R1051">
        <v>100000</v>
      </c>
      <c r="T1051" t="s">
        <v>4185</v>
      </c>
      <c r="V1051" t="s">
        <v>164</v>
      </c>
      <c r="W1051">
        <v>-138.116843378</v>
      </c>
      <c r="X1051">
        <v>104.302291247</v>
      </c>
    </row>
    <row r="1052" spans="1:24">
      <c r="A1052" t="s">
        <v>3</v>
      </c>
      <c r="B1052" t="s">
        <v>114</v>
      </c>
      <c r="O1052" t="s">
        <v>5164</v>
      </c>
      <c r="P1052" t="s">
        <v>4177</v>
      </c>
      <c r="Q1052" t="s">
        <v>17</v>
      </c>
      <c r="R1052">
        <v>100000</v>
      </c>
      <c r="T1052" t="s">
        <v>4177</v>
      </c>
      <c r="V1052" t="s">
        <v>164</v>
      </c>
      <c r="W1052">
        <v>137.039455388</v>
      </c>
      <c r="X1052">
        <v>29.8803195794</v>
      </c>
    </row>
    <row r="1053" spans="1:24">
      <c r="A1053" t="s">
        <v>3</v>
      </c>
      <c r="B1053" t="s">
        <v>114</v>
      </c>
      <c r="O1053" t="s">
        <v>5165</v>
      </c>
      <c r="P1053" t="s">
        <v>4185</v>
      </c>
      <c r="Q1053" t="s">
        <v>17</v>
      </c>
      <c r="R1053">
        <v>100000</v>
      </c>
      <c r="T1053" t="s">
        <v>4185</v>
      </c>
      <c r="V1053" t="s">
        <v>164</v>
      </c>
      <c r="W1053">
        <v>119.920944387</v>
      </c>
      <c r="X1053">
        <v>10.8802304747</v>
      </c>
    </row>
    <row r="1054" spans="1:24">
      <c r="A1054" t="s">
        <v>3</v>
      </c>
      <c r="B1054" t="s">
        <v>114</v>
      </c>
      <c r="O1054" t="s">
        <v>5166</v>
      </c>
      <c r="P1054" t="s">
        <v>4177</v>
      </c>
      <c r="Q1054" t="s">
        <v>17</v>
      </c>
      <c r="R1054">
        <v>100000</v>
      </c>
      <c r="T1054" t="s">
        <v>4177</v>
      </c>
      <c r="V1054" t="s">
        <v>164</v>
      </c>
      <c r="W1054">
        <v>202.836967817</v>
      </c>
      <c r="X1054">
        <v>193.917257416</v>
      </c>
    </row>
    <row r="1055" spans="1:24">
      <c r="A1055" t="s">
        <v>3</v>
      </c>
      <c r="B1055" t="s">
        <v>114</v>
      </c>
      <c r="O1055" t="s">
        <v>5167</v>
      </c>
      <c r="P1055" t="s">
        <v>4175</v>
      </c>
      <c r="Q1055" t="s">
        <v>17</v>
      </c>
      <c r="R1055">
        <v>100000</v>
      </c>
      <c r="T1055" t="s">
        <v>4175</v>
      </c>
      <c r="V1055" t="s">
        <v>164</v>
      </c>
      <c r="W1055">
        <v>-17.7977916976</v>
      </c>
      <c r="X1055">
        <v>18.9680449066</v>
      </c>
    </row>
    <row r="1056" spans="1:24">
      <c r="A1056" t="s">
        <v>3</v>
      </c>
      <c r="B1056" t="s">
        <v>114</v>
      </c>
      <c r="O1056" t="s">
        <v>5168</v>
      </c>
      <c r="P1056" t="s">
        <v>4185</v>
      </c>
      <c r="Q1056" t="s">
        <v>17</v>
      </c>
      <c r="R1056">
        <v>100000</v>
      </c>
      <c r="T1056" t="s">
        <v>4185</v>
      </c>
      <c r="V1056" t="s">
        <v>164</v>
      </c>
      <c r="W1056">
        <v>239.46581895</v>
      </c>
      <c r="X1056">
        <v>125.837286527</v>
      </c>
    </row>
    <row r="1057" spans="1:24">
      <c r="A1057" t="s">
        <v>3</v>
      </c>
      <c r="B1057" t="s">
        <v>114</v>
      </c>
      <c r="O1057" t="s">
        <v>5169</v>
      </c>
      <c r="P1057" t="s">
        <v>4170</v>
      </c>
      <c r="Q1057" t="s">
        <v>17</v>
      </c>
      <c r="R1057">
        <v>100000</v>
      </c>
      <c r="T1057" t="s">
        <v>4170</v>
      </c>
      <c r="V1057" t="s">
        <v>164</v>
      </c>
      <c r="W1057">
        <v>222.91227386</v>
      </c>
      <c r="X1057">
        <v>1.47286414778</v>
      </c>
    </row>
    <row r="1058" spans="1:24">
      <c r="A1058" t="s">
        <v>3</v>
      </c>
      <c r="B1058" t="s">
        <v>114</v>
      </c>
      <c r="O1058" t="s">
        <v>5170</v>
      </c>
      <c r="P1058" t="s">
        <v>4177</v>
      </c>
      <c r="Q1058" t="s">
        <v>17</v>
      </c>
      <c r="R1058">
        <v>100000</v>
      </c>
      <c r="T1058" t="s">
        <v>4177</v>
      </c>
      <c r="V1058" t="s">
        <v>164</v>
      </c>
      <c r="W1058">
        <v>185.251335637</v>
      </c>
      <c r="X1058">
        <v>11.2818817848</v>
      </c>
    </row>
    <row r="1059" spans="1:24">
      <c r="A1059" t="s">
        <v>3</v>
      </c>
      <c r="B1059" t="s">
        <v>114</v>
      </c>
      <c r="O1059" t="s">
        <v>5171</v>
      </c>
      <c r="P1059" t="s">
        <v>4175</v>
      </c>
      <c r="Q1059" t="s">
        <v>17</v>
      </c>
      <c r="R1059">
        <v>100000</v>
      </c>
      <c r="T1059" t="s">
        <v>4175</v>
      </c>
      <c r="V1059" t="s">
        <v>164</v>
      </c>
      <c r="W1059">
        <v>-38.3383582662</v>
      </c>
      <c r="X1059">
        <v>17.0297167592</v>
      </c>
    </row>
    <row r="1060" spans="1:24">
      <c r="A1060" t="s">
        <v>3</v>
      </c>
      <c r="B1060" t="s">
        <v>114</v>
      </c>
      <c r="O1060" t="s">
        <v>5172</v>
      </c>
      <c r="P1060" t="s">
        <v>4180</v>
      </c>
      <c r="Q1060" t="s">
        <v>17</v>
      </c>
      <c r="R1060">
        <v>100000</v>
      </c>
      <c r="T1060" t="s">
        <v>4180</v>
      </c>
      <c r="V1060" t="s">
        <v>164</v>
      </c>
      <c r="W1060">
        <v>228.487941976</v>
      </c>
      <c r="X1060">
        <v>19.1852764599</v>
      </c>
    </row>
    <row r="1061" spans="1:24">
      <c r="A1061" t="s">
        <v>3</v>
      </c>
      <c r="B1061" t="s">
        <v>114</v>
      </c>
      <c r="O1061" t="s">
        <v>5173</v>
      </c>
      <c r="P1061" t="s">
        <v>4177</v>
      </c>
      <c r="Q1061" t="s">
        <v>17</v>
      </c>
      <c r="R1061">
        <v>100000</v>
      </c>
      <c r="T1061" t="s">
        <v>4177</v>
      </c>
      <c r="V1061" t="s">
        <v>164</v>
      </c>
      <c r="W1061">
        <v>37.5134305802</v>
      </c>
      <c r="X1061">
        <v>2.565612105</v>
      </c>
    </row>
    <row r="1062" spans="1:24">
      <c r="A1062" t="s">
        <v>3</v>
      </c>
      <c r="B1062" t="s">
        <v>114</v>
      </c>
      <c r="O1062" t="s">
        <v>5174</v>
      </c>
      <c r="P1062" t="s">
        <v>4172</v>
      </c>
      <c r="Q1062" t="s">
        <v>17</v>
      </c>
      <c r="R1062">
        <v>100000</v>
      </c>
      <c r="T1062" t="s">
        <v>4172</v>
      </c>
      <c r="V1062" t="s">
        <v>164</v>
      </c>
      <c r="W1062">
        <v>198.031685858</v>
      </c>
      <c r="X1062">
        <v>41.4107767042</v>
      </c>
    </row>
  </sheetData>
  <mergeCells count="64">
    <mergeCell ref="ET2:EX2"/>
    <mergeCell ref="EQ1:EY1"/>
    <mergeCell ref="EZ2:FB2"/>
    <mergeCell ref="FC2:FD2"/>
    <mergeCell ref="EZ1:FD1"/>
    <mergeCell ref="EE2:EI2"/>
    <mergeCell ref="EK2:EM2"/>
    <mergeCell ref="EN2:EP2"/>
    <mergeCell ref="EA1:EP1"/>
    <mergeCell ref="EQ2:ES2"/>
    <mergeCell ref="DP2:DR2"/>
    <mergeCell ref="DS2:DW2"/>
    <mergeCell ref="DY2:DZ2"/>
    <mergeCell ref="DP1:DZ1"/>
    <mergeCell ref="EB2:ED2"/>
    <mergeCell ref="DG2:DH2"/>
    <mergeCell ref="DI2:DK2"/>
    <mergeCell ref="DL2:DM2"/>
    <mergeCell ref="DG1:DM1"/>
    <mergeCell ref="DN2:DO2"/>
    <mergeCell ref="DN1:DO1"/>
    <mergeCell ref="CX2:CY2"/>
    <mergeCell ref="CU1:CY1"/>
    <mergeCell ref="CZ2:DA2"/>
    <mergeCell ref="DB2:DF2"/>
    <mergeCell ref="CZ1:DF1"/>
    <mergeCell ref="CL2:CN2"/>
    <mergeCell ref="CO2:CR2"/>
    <mergeCell ref="CS2:CT2"/>
    <mergeCell ref="CK1:CT1"/>
    <mergeCell ref="CV2:CW2"/>
    <mergeCell ref="BW2:BZ2"/>
    <mergeCell ref="CA2:CC2"/>
    <mergeCell ref="BW1:CC1"/>
    <mergeCell ref="CD2:CE2"/>
    <mergeCell ref="CF2:CJ2"/>
    <mergeCell ref="CD1:CJ1"/>
    <mergeCell ref="BN2:BO2"/>
    <mergeCell ref="BN1:BP1"/>
    <mergeCell ref="BQ2:BS2"/>
    <mergeCell ref="BT2:BV2"/>
    <mergeCell ref="BQ1:BV1"/>
    <mergeCell ref="AZ2:BB2"/>
    <mergeCell ref="BC2:BE2"/>
    <mergeCell ref="BF2:BH2"/>
    <mergeCell ref="AY1:BH1"/>
    <mergeCell ref="BI2:BM2"/>
    <mergeCell ref="BI1:BM1"/>
    <mergeCell ref="AP2:AR2"/>
    <mergeCell ref="AS2:AT2"/>
    <mergeCell ref="AO1:AT1"/>
    <mergeCell ref="AU2:AV2"/>
    <mergeCell ref="AW2:AX2"/>
    <mergeCell ref="AU1:AX1"/>
    <mergeCell ref="AE2:AF2"/>
    <mergeCell ref="AG2:AJ2"/>
    <mergeCell ref="AK2:AL2"/>
    <mergeCell ref="AM2:AN2"/>
    <mergeCell ref="AA1:AN1"/>
    <mergeCell ref="P2:U2"/>
    <mergeCell ref="V2:Y2"/>
    <mergeCell ref="P1:Z1"/>
    <mergeCell ref="AA2:AB2"/>
    <mergeCell ref="AC2:AD2"/>
  </mergeCells>
  <dataValidations count="113">
    <dataValidation type="list" allowBlank="1" showInputMessage="1" showErrorMessage="1" sqref="A63:A163" xr:uid="{00000000-0002-0000-0200-000000000000}">
      <formula1>$A$10:$A$11</formula1>
    </dataValidation>
    <dataValidation type="list" allowBlank="1" showInputMessage="1" showErrorMessage="1" sqref="Q62:Q163" xr:uid="{00000000-0002-0000-0200-000001000000}">
      <formula1>$Q$7:$Q$9</formula1>
    </dataValidation>
    <dataValidation type="list" allowBlank="1" showInputMessage="1" showErrorMessage="1" sqref="R6" xr:uid="{00000000-0002-0000-0200-000002000000}">
      <formula1>$R$7:$R$16</formula1>
    </dataValidation>
    <dataValidation type="list" allowBlank="1" showInputMessage="1" showErrorMessage="1" sqref="S6" xr:uid="{00000000-0002-0000-0200-000003000000}">
      <formula1>$S$7:$S$21</formula1>
    </dataValidation>
    <dataValidation type="list" allowBlank="1" showInputMessage="1" showErrorMessage="1" sqref="U62:U163" xr:uid="{00000000-0002-0000-0200-000004000000}">
      <formula1>$U$7:$U$10</formula1>
    </dataValidation>
    <dataValidation type="list" allowBlank="1" showInputMessage="1" showErrorMessage="1" sqref="V62:V163" xr:uid="{00000000-0002-0000-0200-000005000000}">
      <formula1>$V$7:$V$15</formula1>
    </dataValidation>
    <dataValidation type="list" allowBlank="1" showInputMessage="1" showErrorMessage="1" sqref="W6" xr:uid="{00000000-0002-0000-0200-000006000000}">
      <formula1>$W$7:$W$12</formula1>
    </dataValidation>
    <dataValidation type="list" allowBlank="1" showInputMessage="1" showErrorMessage="1" sqref="X6" xr:uid="{00000000-0002-0000-0200-000007000000}">
      <formula1>$X$7:$X$18</formula1>
    </dataValidation>
    <dataValidation type="list" allowBlank="1" showInputMessage="1" showErrorMessage="1" sqref="Y6" xr:uid="{00000000-0002-0000-0200-000008000000}">
      <formula1>$Y$7:$Y$10</formula1>
    </dataValidation>
    <dataValidation type="list" allowBlank="1" showInputMessage="1" showErrorMessage="1" sqref="Z62:Z163" xr:uid="{00000000-0002-0000-0200-000009000000}">
      <formula1>$Z$7:$Z$10</formula1>
    </dataValidation>
    <dataValidation type="list" allowBlank="1" showInputMessage="1" showErrorMessage="1" sqref="AA62:AA163" xr:uid="{00000000-0002-0000-0200-00000A000000}">
      <formula1>$AA$7:$AA$9</formula1>
    </dataValidation>
    <dataValidation type="list" allowBlank="1" showInputMessage="1" showErrorMessage="1" sqref="AB62:AB163" xr:uid="{00000000-0002-0000-0200-00000B000000}">
      <formula1>$AB$7:$AB$9</formula1>
    </dataValidation>
    <dataValidation type="list" allowBlank="1" showInputMessage="1" showErrorMessage="1" sqref="AC62:AC163" xr:uid="{00000000-0002-0000-0200-00000C000000}">
      <formula1>$AC$7:$AC$9</formula1>
    </dataValidation>
    <dataValidation type="list" allowBlank="1" showInputMessage="1" showErrorMessage="1" sqref="AD6" xr:uid="{00000000-0002-0000-0200-00000D000000}">
      <formula1>$AD$7:$AD$10</formula1>
    </dataValidation>
    <dataValidation type="list" allowBlank="1" showInputMessage="1" showErrorMessage="1" sqref="AE62:AE163" xr:uid="{00000000-0002-0000-0200-00000E000000}">
      <formula1>$AE$7:$AE$13</formula1>
    </dataValidation>
    <dataValidation type="list" allowBlank="1" showInputMessage="1" showErrorMessage="1" sqref="AF6" xr:uid="{00000000-0002-0000-0200-00000F000000}">
      <formula1>$AF$7:$AF$10</formula1>
    </dataValidation>
    <dataValidation type="list" allowBlank="1" showInputMessage="1" showErrorMessage="1" sqref="AG62:AG163" xr:uid="{00000000-0002-0000-0200-000010000000}">
      <formula1>$AG$7:$AG$10</formula1>
    </dataValidation>
    <dataValidation type="list" allowBlank="1" showInputMessage="1" showErrorMessage="1" sqref="AH6" xr:uid="{00000000-0002-0000-0200-000011000000}">
      <formula1>$AH$7:$AH$10</formula1>
    </dataValidation>
    <dataValidation type="list" allowBlank="1" showInputMessage="1" showErrorMessage="1" sqref="AI62:AI163" xr:uid="{00000000-0002-0000-0200-000012000000}">
      <formula1>$AI$7:$AI$9</formula1>
    </dataValidation>
    <dataValidation type="list" allowBlank="1" showInputMessage="1" showErrorMessage="1" sqref="AJ6" xr:uid="{00000000-0002-0000-0200-000013000000}">
      <formula1>$AJ$7:$AJ$10</formula1>
    </dataValidation>
    <dataValidation type="list" allowBlank="1" showInputMessage="1" showErrorMessage="1" sqref="AL62:AL163" xr:uid="{00000000-0002-0000-0200-000014000000}">
      <formula1>$AL$7:$AL$25</formula1>
    </dataValidation>
    <dataValidation type="list" allowBlank="1" showInputMessage="1" showErrorMessage="1" sqref="AM62:AM163" xr:uid="{00000000-0002-0000-0200-000015000000}">
      <formula1>$AM$7:$AM$8</formula1>
    </dataValidation>
    <dataValidation type="list" allowBlank="1" showInputMessage="1" showErrorMessage="1" sqref="AO6" xr:uid="{00000000-0002-0000-0200-000016000000}">
      <formula1>$AO$7:$AO$17</formula1>
    </dataValidation>
    <dataValidation type="list" allowBlank="1" showInputMessage="1" showErrorMessage="1" sqref="AP6" xr:uid="{00000000-0002-0000-0200-000017000000}">
      <formula1>$AP$7:$AP$17</formula1>
    </dataValidation>
    <dataValidation type="list" allowBlank="1" showInputMessage="1" showErrorMessage="1" sqref="AQ6" xr:uid="{00000000-0002-0000-0200-000018000000}">
      <formula1>$AQ$7:$AQ$17</formula1>
    </dataValidation>
    <dataValidation type="list" allowBlank="1" showInputMessage="1" showErrorMessage="1" sqref="AR6" xr:uid="{00000000-0002-0000-0200-000019000000}">
      <formula1>$AR$7:$AR$17</formula1>
    </dataValidation>
    <dataValidation type="list" allowBlank="1" showInputMessage="1" showErrorMessage="1" sqref="AS62:AS163" xr:uid="{00000000-0002-0000-0200-00001A000000}">
      <formula1>$AS$7:$AS$13</formula1>
    </dataValidation>
    <dataValidation type="list" allowBlank="1" showInputMessage="1" showErrorMessage="1" sqref="AT6" xr:uid="{00000000-0002-0000-0200-00001B000000}">
      <formula1>$AT$7:$AT$11</formula1>
    </dataValidation>
    <dataValidation type="list" allowBlank="1" showInputMessage="1" showErrorMessage="1" sqref="AU62:AU163" xr:uid="{00000000-0002-0000-0200-00001C000000}">
      <formula1>$AU$7:$AU$10</formula1>
    </dataValidation>
    <dataValidation type="list" allowBlank="1" showInputMessage="1" showErrorMessage="1" sqref="AV62:AV163" xr:uid="{00000000-0002-0000-0200-00001D000000}">
      <formula1>$AV$7:$AV$9</formula1>
    </dataValidation>
    <dataValidation type="list" allowBlank="1" showInputMessage="1" showErrorMessage="1" sqref="AW62:AW163" xr:uid="{00000000-0002-0000-0200-00001E000000}">
      <formula1>$AW$7:$AW$9</formula1>
    </dataValidation>
    <dataValidation type="list" allowBlank="1" showInputMessage="1" showErrorMessage="1" sqref="AX62:AX163" xr:uid="{00000000-0002-0000-0200-00001F000000}">
      <formula1>$AX$7:$AX$9</formula1>
    </dataValidation>
    <dataValidation type="list" allowBlank="1" showInputMessage="1" showErrorMessage="1" sqref="AY6" xr:uid="{00000000-0002-0000-0200-000020000000}">
      <formula1>$AY$7:$AY$14</formula1>
    </dataValidation>
    <dataValidation type="list" allowBlank="1" showInputMessage="1" showErrorMessage="1" sqref="AZ6" xr:uid="{00000000-0002-0000-0200-000021000000}">
      <formula1>$AZ$7:$AZ$16</formula1>
    </dataValidation>
    <dataValidation type="list" allowBlank="1" showInputMessage="1" showErrorMessage="1" sqref="BA6" xr:uid="{00000000-0002-0000-0200-000022000000}">
      <formula1>$BA$7:$BA$16</formula1>
    </dataValidation>
    <dataValidation type="list" allowBlank="1" showInputMessage="1" showErrorMessage="1" sqref="BB6" xr:uid="{00000000-0002-0000-0200-000023000000}">
      <formula1>$BB$7:$BB$16</formula1>
    </dataValidation>
    <dataValidation type="list" allowBlank="1" showInputMessage="1" showErrorMessage="1" sqref="BC6" xr:uid="{00000000-0002-0000-0200-000024000000}">
      <formula1>$BC$7:$BC$16</formula1>
    </dataValidation>
    <dataValidation type="list" allowBlank="1" showInputMessage="1" showErrorMessage="1" sqref="BD6" xr:uid="{00000000-0002-0000-0200-000025000000}">
      <formula1>$BD$7:$BD$16</formula1>
    </dataValidation>
    <dataValidation type="list" allowBlank="1" showInputMessage="1" showErrorMessage="1" sqref="BE6" xr:uid="{00000000-0002-0000-0200-000026000000}">
      <formula1>$BE$7:$BE$16</formula1>
    </dataValidation>
    <dataValidation type="list" allowBlank="1" showInputMessage="1" showErrorMessage="1" sqref="BI62:BI163" xr:uid="{00000000-0002-0000-0200-000027000000}">
      <formula1>$BI$7:$BI$11</formula1>
    </dataValidation>
    <dataValidation type="list" allowBlank="1" showInputMessage="1" showErrorMessage="1" sqref="BJ6" xr:uid="{00000000-0002-0000-0200-000028000000}">
      <formula1>$BJ$7:$BJ$17</formula1>
    </dataValidation>
    <dataValidation type="list" allowBlank="1" showInputMessage="1" showErrorMessage="1" sqref="BK6" xr:uid="{00000000-0002-0000-0200-000029000000}">
      <formula1>$BK$7:$BK$17</formula1>
    </dataValidation>
    <dataValidation type="list" allowBlank="1" showInputMessage="1" showErrorMessage="1" sqref="BL6" xr:uid="{00000000-0002-0000-0200-00002A000000}">
      <formula1>$BL$7:$BL$17</formula1>
    </dataValidation>
    <dataValidation type="list" allowBlank="1" showInputMessage="1" showErrorMessage="1" sqref="BM6" xr:uid="{00000000-0002-0000-0200-00002B000000}">
      <formula1>$BM$7:$BM$17</formula1>
    </dataValidation>
    <dataValidation type="list" allowBlank="1" showInputMessage="1" showErrorMessage="1" sqref="BN62:BN163" xr:uid="{00000000-0002-0000-0200-00002C000000}">
      <formula1>$BN$7:$BN$8</formula1>
    </dataValidation>
    <dataValidation type="list" allowBlank="1" showInputMessage="1" showErrorMessage="1" sqref="BO6" xr:uid="{00000000-0002-0000-0200-00002D000000}">
      <formula1>$BO$7:$BO$18</formula1>
    </dataValidation>
    <dataValidation type="list" allowBlank="1" showInputMessage="1" showErrorMessage="1" sqref="BP62:BP163" xr:uid="{00000000-0002-0000-0200-00002E000000}">
      <formula1>$BP$7:$BP$9</formula1>
    </dataValidation>
    <dataValidation type="list" allowBlank="1" showInputMessage="1" showErrorMessage="1" sqref="BQ62:BQ163" xr:uid="{00000000-0002-0000-0200-00002F000000}">
      <formula1>$BQ$7:$BQ$9</formula1>
    </dataValidation>
    <dataValidation type="list" allowBlank="1" showInputMessage="1" showErrorMessage="1" sqref="BR6" xr:uid="{00000000-0002-0000-0200-000030000000}">
      <formula1>$BR$7:$BR$16</formula1>
    </dataValidation>
    <dataValidation type="list" allowBlank="1" showInputMessage="1" showErrorMessage="1" sqref="BS6" xr:uid="{00000000-0002-0000-0200-000031000000}">
      <formula1>$BS$7:$BS$16</formula1>
    </dataValidation>
    <dataValidation type="list" allowBlank="1" showInputMessage="1" showErrorMessage="1" sqref="BT62:BT163" xr:uid="{00000000-0002-0000-0200-000032000000}">
      <formula1>$BT$7:$BT$9</formula1>
    </dataValidation>
    <dataValidation type="list" allowBlank="1" showInputMessage="1" showErrorMessage="1" sqref="BU6" xr:uid="{00000000-0002-0000-0200-000033000000}">
      <formula1>$BU$7:$BU$16</formula1>
    </dataValidation>
    <dataValidation type="list" allowBlank="1" showInputMessage="1" showErrorMessage="1" sqref="BV6" xr:uid="{00000000-0002-0000-0200-000034000000}">
      <formula1>$BV$7:$BV$14</formula1>
    </dataValidation>
    <dataValidation type="list" allowBlank="1" showInputMessage="1" showErrorMessage="1" sqref="BW6" xr:uid="{00000000-0002-0000-0200-000035000000}">
      <formula1>$BW$7:$BW$10</formula1>
    </dataValidation>
    <dataValidation type="list" allowBlank="1" showInputMessage="1" showErrorMessage="1" sqref="BX6" xr:uid="{00000000-0002-0000-0200-000036000000}">
      <formula1>$BX$7:$BX$17</formula1>
    </dataValidation>
    <dataValidation type="list" allowBlank="1" showInputMessage="1" showErrorMessage="1" sqref="BY62:BY163" xr:uid="{00000000-0002-0000-0200-000037000000}">
      <formula1>$BY$7:$BY$12</formula1>
    </dataValidation>
    <dataValidation type="list" allowBlank="1" showInputMessage="1" showErrorMessage="1" sqref="BZ6" xr:uid="{00000000-0002-0000-0200-000038000000}">
      <formula1>$BZ$7:$BZ$16</formula1>
    </dataValidation>
    <dataValidation type="list" allowBlank="1" showInputMessage="1" showErrorMessage="1" sqref="CA62:CA163" xr:uid="{00000000-0002-0000-0200-000039000000}">
      <formula1>$CA$7:$CA$9</formula1>
    </dataValidation>
    <dataValidation type="list" allowBlank="1" showInputMessage="1" showErrorMessage="1" sqref="CB62:CB163" xr:uid="{00000000-0002-0000-0200-00003A000000}">
      <formula1>$CB$7:$CB$9</formula1>
    </dataValidation>
    <dataValidation type="list" allowBlank="1" showInputMessage="1" showErrorMessage="1" sqref="CC62:CC163" xr:uid="{00000000-0002-0000-0200-00003B000000}">
      <formula1>$CC$7:$CC$9</formula1>
    </dataValidation>
    <dataValidation type="list" allowBlank="1" showInputMessage="1" showErrorMessage="1" sqref="CG62:CG163" xr:uid="{00000000-0002-0000-0200-00003C000000}">
      <formula1>$CG$7:$CG$9</formula1>
    </dataValidation>
    <dataValidation type="list" allowBlank="1" showInputMessage="1" showErrorMessage="1" sqref="CH62:CH163" xr:uid="{00000000-0002-0000-0200-00003D000000}">
      <formula1>$CH$7:$CH$10</formula1>
    </dataValidation>
    <dataValidation type="list" allowBlank="1" showInputMessage="1" showErrorMessage="1" sqref="CI62:CI163" xr:uid="{00000000-0002-0000-0200-00003E000000}">
      <formula1>$CI$7:$CI$9</formula1>
    </dataValidation>
    <dataValidation type="list" allowBlank="1" showInputMessage="1" showErrorMessage="1" sqref="CL62:CL163" xr:uid="{00000000-0002-0000-0200-00003F000000}">
      <formula1>$CL$7:$CL$8</formula1>
    </dataValidation>
    <dataValidation type="list" allowBlank="1" showInputMessage="1" showErrorMessage="1" sqref="CM6" xr:uid="{00000000-0002-0000-0200-000040000000}">
      <formula1>$CM$7:$CM$10</formula1>
    </dataValidation>
    <dataValidation type="list" allowBlank="1" showInputMessage="1" showErrorMessage="1" sqref="CN6" xr:uid="{00000000-0002-0000-0200-000041000000}">
      <formula1>$CN$7:$CN$10</formula1>
    </dataValidation>
    <dataValidation type="list" allowBlank="1" showInputMessage="1" showErrorMessage="1" sqref="CR6" xr:uid="{00000000-0002-0000-0200-000042000000}">
      <formula1>$CR$7:$CR$10</formula1>
    </dataValidation>
    <dataValidation type="list" allowBlank="1" showInputMessage="1" showErrorMessage="1" sqref="CS6" xr:uid="{00000000-0002-0000-0200-000043000000}">
      <formula1>$CS$7:$CS$9</formula1>
    </dataValidation>
    <dataValidation type="list" allowBlank="1" showInputMessage="1" showErrorMessage="1" sqref="CT6" xr:uid="{00000000-0002-0000-0200-000044000000}">
      <formula1>$CT$7:$CT$10</formula1>
    </dataValidation>
    <dataValidation type="list" allowBlank="1" showInputMessage="1" showErrorMessage="1" sqref="CU62:CU163" xr:uid="{00000000-0002-0000-0200-000045000000}">
      <formula1>$CU$7:$CU$11</formula1>
    </dataValidation>
    <dataValidation type="list" allowBlank="1" showInputMessage="1" showErrorMessage="1" sqref="CV62:CV163" xr:uid="{00000000-0002-0000-0200-000046000000}">
      <formula1>$CV$7:$CV$9</formula1>
    </dataValidation>
    <dataValidation type="list" allowBlank="1" showInputMessage="1" showErrorMessage="1" sqref="CW6" xr:uid="{00000000-0002-0000-0200-000047000000}">
      <formula1>$CW$7:$CW$17</formula1>
    </dataValidation>
    <dataValidation type="list" allowBlank="1" showInputMessage="1" showErrorMessage="1" sqref="CX62:CX163" xr:uid="{00000000-0002-0000-0200-000048000000}">
      <formula1>$CX$7:$CX$8</formula1>
    </dataValidation>
    <dataValidation type="list" allowBlank="1" showInputMessage="1" showErrorMessage="1" sqref="DA6" xr:uid="{00000000-0002-0000-0200-000049000000}">
      <formula1>$DA$7:$DA$9</formula1>
    </dataValidation>
    <dataValidation type="list" allowBlank="1" showInputMessage="1" showErrorMessage="1" sqref="DC62:DC163" xr:uid="{00000000-0002-0000-0200-00004A000000}">
      <formula1>$DC$7:$DC$9</formula1>
    </dataValidation>
    <dataValidation type="list" allowBlank="1" showInputMessage="1" showErrorMessage="1" sqref="DE6" xr:uid="{00000000-0002-0000-0200-00004B000000}">
      <formula1>$DE$7:$DE$21</formula1>
    </dataValidation>
    <dataValidation type="list" allowBlank="1" showInputMessage="1" showErrorMessage="1" sqref="DF6" xr:uid="{00000000-0002-0000-0200-00004C000000}">
      <formula1>$DF$7:$DF$10</formula1>
    </dataValidation>
    <dataValidation type="list" allowBlank="1" showInputMessage="1" showErrorMessage="1" sqref="DG62:DG163" xr:uid="{00000000-0002-0000-0200-00004D000000}">
      <formula1>$DG$7:$DG$9</formula1>
    </dataValidation>
    <dataValidation type="list" allowBlank="1" showInputMessage="1" showErrorMessage="1" sqref="DJ62:DJ163" xr:uid="{00000000-0002-0000-0200-00004E000000}">
      <formula1>$DJ$7:$DJ$10</formula1>
    </dataValidation>
    <dataValidation type="list" allowBlank="1" showInputMessage="1" showErrorMessage="1" sqref="DK62:DK163" xr:uid="{00000000-0002-0000-0200-00004F000000}">
      <formula1>$DK$7:$DK$10</formula1>
    </dataValidation>
    <dataValidation type="list" allowBlank="1" showInputMessage="1" showErrorMessage="1" sqref="DM6" xr:uid="{00000000-0002-0000-0200-000050000000}">
      <formula1>$DM$7:$DM$21</formula1>
    </dataValidation>
    <dataValidation type="list" allowBlank="1" showInputMessage="1" showErrorMessage="1" sqref="DN62:DN163" xr:uid="{00000000-0002-0000-0200-000051000000}">
      <formula1>$DN$7:$DN$8</formula1>
    </dataValidation>
    <dataValidation type="list" allowBlank="1" showInputMessage="1" showErrorMessage="1" sqref="DO6" xr:uid="{00000000-0002-0000-0200-000052000000}">
      <formula1>$DO$7:$DO$10</formula1>
    </dataValidation>
    <dataValidation type="list" allowBlank="1" showInputMessage="1" showErrorMessage="1" sqref="DP62:DP163" xr:uid="{00000000-0002-0000-0200-000053000000}">
      <formula1>$DP$7:$DP$9</formula1>
    </dataValidation>
    <dataValidation type="list" allowBlank="1" showInputMessage="1" showErrorMessage="1" sqref="DQ62:DQ163" xr:uid="{00000000-0002-0000-0200-000054000000}">
      <formula1>$DQ$7:$DQ$9</formula1>
    </dataValidation>
    <dataValidation type="list" allowBlank="1" showInputMessage="1" showErrorMessage="1" sqref="DR62:DR163" xr:uid="{00000000-0002-0000-0200-000055000000}">
      <formula1>$DR$7:$DR$9</formula1>
    </dataValidation>
    <dataValidation type="list" allowBlank="1" showInputMessage="1" showErrorMessage="1" sqref="DT6" xr:uid="{00000000-0002-0000-0200-000056000000}">
      <formula1>$DT$7:$DT$12</formula1>
    </dataValidation>
    <dataValidation type="list" allowBlank="1" showInputMessage="1" showErrorMessage="1" sqref="DW6" xr:uid="{00000000-0002-0000-0200-000057000000}">
      <formula1>$DW$7:$DW$10</formula1>
    </dataValidation>
    <dataValidation type="list" allowBlank="1" showInputMessage="1" showErrorMessage="1" sqref="DY62:DY163" xr:uid="{00000000-0002-0000-0200-000058000000}">
      <formula1>$DY$7:$DY$10</formula1>
    </dataValidation>
    <dataValidation type="list" allowBlank="1" showInputMessage="1" showErrorMessage="1" sqref="DZ6" xr:uid="{00000000-0002-0000-0200-000059000000}">
      <formula1>$DZ$7:$DZ$12</formula1>
    </dataValidation>
    <dataValidation type="list" allowBlank="1" showInputMessage="1" showErrorMessage="1" sqref="EA62:EA163" xr:uid="{00000000-0002-0000-0200-00005A000000}">
      <formula1>$EA$7:$EA$10</formula1>
    </dataValidation>
    <dataValidation type="list" allowBlank="1" showInputMessage="1" showErrorMessage="1" sqref="EB62:EB163" xr:uid="{00000000-0002-0000-0200-00005B000000}">
      <formula1>$EB$7:$EB$9</formula1>
    </dataValidation>
    <dataValidation type="list" allowBlank="1" showInputMessage="1" showErrorMessage="1" sqref="EC62:EC163" xr:uid="{00000000-0002-0000-0200-00005C000000}">
      <formula1>$EC$7:$EC$9</formula1>
    </dataValidation>
    <dataValidation type="list" allowBlank="1" showInputMessage="1" showErrorMessage="1" sqref="ED62:ED163" xr:uid="{00000000-0002-0000-0200-00005D000000}">
      <formula1>$ED$7:$ED$9</formula1>
    </dataValidation>
    <dataValidation type="list" allowBlank="1" showInputMessage="1" showErrorMessage="1" sqref="EF6" xr:uid="{00000000-0002-0000-0200-00005E000000}">
      <formula1>$EF$7:$EF$12</formula1>
    </dataValidation>
    <dataValidation type="list" allowBlank="1" showInputMessage="1" showErrorMessage="1" sqref="EI6" xr:uid="{00000000-0002-0000-0200-00005F000000}">
      <formula1>$EI$7:$EI$10</formula1>
    </dataValidation>
    <dataValidation type="list" allowBlank="1" showInputMessage="1" showErrorMessage="1" sqref="EK62:EK163" xr:uid="{00000000-0002-0000-0200-000060000000}">
      <formula1>$EK$7:$EK$8</formula1>
    </dataValidation>
    <dataValidation type="list" allowBlank="1" showInputMessage="1" showErrorMessage="1" sqref="EL62:EL163" xr:uid="{00000000-0002-0000-0200-000061000000}">
      <formula1>$EL$7:$EL$9</formula1>
    </dataValidation>
    <dataValidation type="list" allowBlank="1" showInputMessage="1" showErrorMessage="1" sqref="EM62:EM163" xr:uid="{00000000-0002-0000-0200-000062000000}">
      <formula1>$EM$7:$EM$9</formula1>
    </dataValidation>
    <dataValidation type="list" allowBlank="1" showInputMessage="1" showErrorMessage="1" sqref="EN62:EN163" xr:uid="{00000000-0002-0000-0200-000063000000}">
      <formula1>$EN$7:$EN$9</formula1>
    </dataValidation>
    <dataValidation type="list" allowBlank="1" showInputMessage="1" showErrorMessage="1" sqref="EO6" xr:uid="{00000000-0002-0000-0200-000064000000}">
      <formula1>$EO$7:$EO$12</formula1>
    </dataValidation>
    <dataValidation type="list" allowBlank="1" showInputMessage="1" showErrorMessage="1" sqref="EP6" xr:uid="{00000000-0002-0000-0200-000065000000}">
      <formula1>$EP$7:$EP$10</formula1>
    </dataValidation>
    <dataValidation type="list" allowBlank="1" showInputMessage="1" showErrorMessage="1" sqref="EQ62:EQ163" xr:uid="{00000000-0002-0000-0200-000066000000}">
      <formula1>$EQ$7:$EQ$9</formula1>
    </dataValidation>
    <dataValidation type="list" allowBlank="1" showInputMessage="1" showErrorMessage="1" sqref="ER62:ER163" xr:uid="{00000000-0002-0000-0200-000067000000}">
      <formula1>$ER$7:$ER$9</formula1>
    </dataValidation>
    <dataValidation type="list" allowBlank="1" showInputMessage="1" showErrorMessage="1" sqref="ES62:ES163" xr:uid="{00000000-0002-0000-0200-000068000000}">
      <formula1>$ES$7:$ES$9</formula1>
    </dataValidation>
    <dataValidation type="list" allowBlank="1" showInputMessage="1" showErrorMessage="1" sqref="EU6" xr:uid="{00000000-0002-0000-0200-000069000000}">
      <formula1>$EU$7:$EU$12</formula1>
    </dataValidation>
    <dataValidation type="list" allowBlank="1" showInputMessage="1" showErrorMessage="1" sqref="EX6" xr:uid="{00000000-0002-0000-0200-00006A000000}">
      <formula1>$EX$7:$EX$10</formula1>
    </dataValidation>
    <dataValidation type="list" allowBlank="1" showInputMessage="1" showErrorMessage="1" sqref="EY6" xr:uid="{00000000-0002-0000-0200-00006B000000}">
      <formula1>$EY$7:$EY$10</formula1>
    </dataValidation>
    <dataValidation type="list" allowBlank="1" showInputMessage="1" showErrorMessage="1" sqref="EZ6" xr:uid="{00000000-0002-0000-0200-00006C000000}">
      <formula1>$EZ$7:$EZ$17</formula1>
    </dataValidation>
    <dataValidation type="list" allowBlank="1" showInputMessage="1" showErrorMessage="1" sqref="FA6" xr:uid="{00000000-0002-0000-0200-00006D000000}">
      <formula1>$FA$7:$FA$17</formula1>
    </dataValidation>
    <dataValidation type="list" allowBlank="1" showInputMessage="1" showErrorMessage="1" sqref="FB62:FB163" xr:uid="{00000000-0002-0000-0200-00006E000000}">
      <formula1>$FB$7:$FB$9</formula1>
    </dataValidation>
    <dataValidation type="list" allowBlank="1" showInputMessage="1" showErrorMessage="1" sqref="FC62:FC163" xr:uid="{00000000-0002-0000-0200-00006F000000}">
      <formula1>$FC$7:$FC$15</formula1>
    </dataValidation>
    <dataValidation type="list" allowBlank="1" showInputMessage="1" showErrorMessage="1" sqref="FD62:FD163" xr:uid="{00000000-0002-0000-0200-000070000000}">
      <formula1>$FD$7:$FD$11</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M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20" width="15" style="2" customWidth="1"/>
    <col min="21" max="21" width="26.5703125" style="2" bestFit="1" customWidth="1"/>
    <col min="22" max="22" width="38.5703125" style="6" bestFit="1" customWidth="1"/>
    <col min="23" max="25" width="15" style="6" customWidth="1"/>
    <col min="26" max="26" width="39" style="10" customWidth="1"/>
    <col min="27" max="27" width="37.140625" style="14" bestFit="1" customWidth="1"/>
    <col min="28" max="28" width="24" style="14" customWidth="1"/>
    <col min="29" max="29" width="31.85546875" style="18" bestFit="1" customWidth="1"/>
    <col min="30" max="30" width="23" style="18" customWidth="1"/>
    <col min="31" max="31" width="32.85546875" style="22" bestFit="1" customWidth="1"/>
    <col min="32" max="32" width="25" style="22" customWidth="1"/>
    <col min="33" max="33" width="46.42578125" style="27" bestFit="1" customWidth="1"/>
    <col min="34" max="34" width="17" style="27" customWidth="1"/>
    <col min="35" max="35" width="37.5703125" style="27" bestFit="1" customWidth="1"/>
    <col min="36" max="36" width="17" style="27" customWidth="1"/>
    <col min="37" max="37" width="31.5703125" style="31" bestFit="1" customWidth="1"/>
    <col min="38" max="38" width="28" style="31" customWidth="1"/>
    <col min="39" max="40" width="22" style="35" customWidth="1"/>
    <col min="41" max="41" width="30" style="2" customWidth="1"/>
    <col min="42" max="44" width="16" style="6" customWidth="1"/>
    <col min="45" max="45" width="31.5703125" style="10" bestFit="1" customWidth="1"/>
    <col min="46" max="46" width="16" style="10" customWidth="1"/>
    <col min="47" max="47" width="29.7109375" style="14" bestFit="1" customWidth="1"/>
    <col min="48" max="48" width="49.140625" style="14" bestFit="1" customWidth="1"/>
    <col min="49" max="49" width="41.5703125" style="18" bestFit="1" customWidth="1"/>
    <col min="50" max="50" width="38.85546875" style="18" bestFit="1" customWidth="1"/>
    <col min="51" max="51" width="38" style="22" customWidth="1"/>
    <col min="52" max="54" width="16" style="27" customWidth="1"/>
    <col min="55" max="57" width="17" style="31" customWidth="1"/>
    <col min="58" max="60" width="17" style="35" customWidth="1"/>
    <col min="61" max="61" width="19.28515625" style="2" bestFit="1" customWidth="1"/>
    <col min="62" max="65" width="15" style="2" customWidth="1"/>
    <col min="66" max="67" width="31" style="6" customWidth="1"/>
    <col min="68" max="71" width="20" style="10" customWidth="1"/>
    <col min="72" max="74" width="24" style="14" customWidth="1"/>
    <col min="75" max="76" width="23" style="18" customWidth="1"/>
    <col min="77" max="81" width="15" style="22" customWidth="1"/>
    <col min="82" max="82" width="45" style="27" customWidth="1"/>
    <col min="83" max="83" width="39" style="31" bestFit="1" customWidth="1"/>
    <col min="84" max="85" width="17" style="31" customWidth="1"/>
    <col min="86" max="89" width="15" style="35" customWidth="1"/>
    <col min="90" max="91" width="48" style="2" customWidth="1"/>
    <col min="92" max="92" width="80" style="6" customWidth="1"/>
    <col min="93" max="94" width="31" style="10" customWidth="1"/>
    <col min="95" max="96" width="20" style="14" customWidth="1"/>
    <col min="97" max="98" width="23" style="18" customWidth="1"/>
    <col min="99" max="103" width="16" style="22" customWidth="1"/>
    <col min="104" max="104" width="23.85546875" style="27" bestFit="1" customWidth="1"/>
    <col min="105" max="105" width="20" style="27" customWidth="1"/>
    <col min="106" max="108" width="17" style="31" customWidth="1"/>
    <col min="109" max="110" width="22" style="35" customWidth="1"/>
    <col min="111" max="112" width="18" style="2" customWidth="1"/>
    <col min="113" max="113" width="39.28515625" style="6" bestFit="1" customWidth="1"/>
    <col min="114" max="116" width="18" style="10" customWidth="1"/>
    <col min="117" max="121" width="15" style="14" customWidth="1"/>
    <col min="122" max="122" width="23" style="18" customWidth="1"/>
    <col min="123" max="123" width="21.85546875" style="22" bestFit="1" customWidth="1"/>
    <col min="124" max="125" width="16" style="22" customWidth="1"/>
    <col min="126" max="126" width="43.28515625" style="27" bestFit="1" customWidth="1"/>
    <col min="127" max="128" width="17" style="27" customWidth="1"/>
    <col min="129" max="131" width="18" style="31" customWidth="1"/>
    <col min="132" max="136" width="15" style="35" customWidth="1"/>
    <col min="137" max="137" width="23" style="2" customWidth="1"/>
    <col min="138" max="140" width="15" style="6" customWidth="1"/>
    <col min="141" max="141" width="18.85546875" style="10" bestFit="1" customWidth="1"/>
    <col min="142" max="142" width="16" style="10" customWidth="1"/>
    <col min="143" max="143" width="21" style="14" customWidth="1"/>
  </cols>
  <sheetData>
    <row r="1" spans="1:143" ht="33.75" x14ac:dyDescent="0.5">
      <c r="P1" s="74" t="s">
        <v>102</v>
      </c>
      <c r="Q1" s="69"/>
      <c r="R1" s="69"/>
      <c r="S1" s="69"/>
      <c r="T1" s="69"/>
      <c r="U1" s="69"/>
      <c r="V1" s="71"/>
      <c r="W1" s="71"/>
      <c r="X1" s="71"/>
      <c r="Y1" s="71"/>
      <c r="Z1" s="73"/>
      <c r="AA1" s="74" t="s">
        <v>259</v>
      </c>
      <c r="AB1" s="75"/>
      <c r="AC1" s="76"/>
      <c r="AD1" s="76"/>
      <c r="AE1" s="77"/>
      <c r="AF1" s="77"/>
      <c r="AG1" s="79"/>
      <c r="AH1" s="79"/>
      <c r="AI1" s="79"/>
      <c r="AJ1" s="79"/>
      <c r="AK1" s="80"/>
      <c r="AL1" s="80"/>
      <c r="AM1" s="81"/>
      <c r="AN1" s="81"/>
      <c r="AO1" s="74" t="s">
        <v>294</v>
      </c>
      <c r="AP1" s="71"/>
      <c r="AQ1" s="71"/>
      <c r="AR1" s="71"/>
      <c r="AS1" s="73"/>
      <c r="AT1" s="73"/>
      <c r="AU1" s="74" t="s">
        <v>315</v>
      </c>
      <c r="AV1" s="75"/>
      <c r="AW1" s="76"/>
      <c r="AX1" s="76"/>
      <c r="AY1" s="74" t="s">
        <v>350</v>
      </c>
      <c r="AZ1" s="79"/>
      <c r="BA1" s="79"/>
      <c r="BB1" s="79"/>
      <c r="BC1" s="80"/>
      <c r="BD1" s="80"/>
      <c r="BE1" s="80"/>
      <c r="BF1" s="81"/>
      <c r="BG1" s="81"/>
      <c r="BH1" s="81"/>
      <c r="BI1" s="74" t="s">
        <v>367</v>
      </c>
      <c r="BJ1" s="69"/>
      <c r="BK1" s="69"/>
      <c r="BL1" s="69"/>
      <c r="BM1" s="69"/>
      <c r="BN1" s="74" t="s">
        <v>378</v>
      </c>
      <c r="BO1" s="71"/>
      <c r="BP1" s="74" t="s">
        <v>420</v>
      </c>
      <c r="BQ1" s="73"/>
      <c r="BR1" s="73"/>
      <c r="BS1" s="73"/>
      <c r="BT1" s="75"/>
      <c r="BU1" s="75"/>
      <c r="BV1" s="75"/>
      <c r="BW1" s="74" t="s">
        <v>109</v>
      </c>
      <c r="BX1" s="76"/>
      <c r="BY1" s="77"/>
      <c r="BZ1" s="77"/>
      <c r="CA1" s="77"/>
      <c r="CB1" s="77"/>
      <c r="CC1" s="77"/>
      <c r="CD1" s="74" t="s">
        <v>113</v>
      </c>
      <c r="CE1" s="80"/>
      <c r="CF1" s="80"/>
      <c r="CG1" s="80"/>
      <c r="CH1" s="81"/>
      <c r="CI1" s="81"/>
      <c r="CJ1" s="81"/>
      <c r="CK1" s="81"/>
      <c r="CL1" s="69"/>
      <c r="CM1" s="69"/>
      <c r="CN1" s="74" t="s">
        <v>483</v>
      </c>
      <c r="CO1" s="73"/>
      <c r="CP1" s="73"/>
      <c r="CQ1" s="75"/>
      <c r="CR1" s="75"/>
      <c r="CS1" s="74" t="s">
        <v>504</v>
      </c>
      <c r="CT1" s="76"/>
      <c r="CU1" s="77"/>
      <c r="CV1" s="77"/>
      <c r="CW1" s="77"/>
      <c r="CX1" s="77"/>
      <c r="CY1" s="77"/>
      <c r="CZ1" s="74" t="s">
        <v>528</v>
      </c>
      <c r="DA1" s="79"/>
      <c r="DB1" s="80"/>
      <c r="DC1" s="80"/>
      <c r="DD1" s="80"/>
      <c r="DE1" s="81"/>
      <c r="DF1" s="81"/>
      <c r="DG1" s="74" t="s">
        <v>537</v>
      </c>
      <c r="DH1" s="69"/>
      <c r="DI1" s="74" t="s">
        <v>601</v>
      </c>
      <c r="DJ1" s="73"/>
      <c r="DK1" s="73"/>
      <c r="DL1" s="73"/>
      <c r="DM1" s="75"/>
      <c r="DN1" s="75"/>
      <c r="DO1" s="75"/>
      <c r="DP1" s="75"/>
      <c r="DQ1" s="75"/>
      <c r="DR1" s="76"/>
      <c r="DS1" s="77"/>
      <c r="DT1" s="77"/>
      <c r="DU1" s="77"/>
      <c r="DV1" s="79"/>
      <c r="DW1" s="79"/>
      <c r="DX1" s="79"/>
      <c r="DY1" s="74" t="s">
        <v>605</v>
      </c>
      <c r="DZ1" s="80"/>
      <c r="EA1" s="80"/>
      <c r="EB1" s="81"/>
      <c r="EC1" s="81"/>
      <c r="ED1" s="81"/>
      <c r="EE1" s="81"/>
      <c r="EF1" s="81"/>
      <c r="EG1" s="69"/>
      <c r="EH1" s="74" t="s">
        <v>606</v>
      </c>
      <c r="EI1" s="71"/>
      <c r="EJ1" s="71"/>
      <c r="EK1" s="73"/>
      <c r="EL1" s="73"/>
      <c r="EM1" s="26" t="s">
        <v>93</v>
      </c>
    </row>
    <row r="2" spans="1:143" ht="23.25" x14ac:dyDescent="0.35">
      <c r="P2" s="68" t="s">
        <v>102</v>
      </c>
      <c r="Q2" s="69"/>
      <c r="R2" s="69"/>
      <c r="S2" s="69"/>
      <c r="T2" s="69"/>
      <c r="U2" s="69"/>
      <c r="V2" s="70" t="s">
        <v>161</v>
      </c>
      <c r="W2" s="71"/>
      <c r="X2" s="71"/>
      <c r="Y2" s="71"/>
      <c r="Z2" s="40" t="s">
        <v>95</v>
      </c>
      <c r="AA2" s="82" t="s">
        <v>189</v>
      </c>
      <c r="AB2" s="75"/>
      <c r="AC2" s="83" t="s">
        <v>197</v>
      </c>
      <c r="AD2" s="76"/>
      <c r="AE2" s="84" t="s">
        <v>204</v>
      </c>
      <c r="AF2" s="77"/>
      <c r="AG2" s="78" t="s">
        <v>215</v>
      </c>
      <c r="AH2" s="79"/>
      <c r="AI2" s="79"/>
      <c r="AJ2" s="79"/>
      <c r="AK2" s="85" t="s">
        <v>229</v>
      </c>
      <c r="AL2" s="80"/>
      <c r="AM2" s="86" t="s">
        <v>254</v>
      </c>
      <c r="AN2" s="81"/>
      <c r="AO2" s="39" t="s">
        <v>260</v>
      </c>
      <c r="AP2" s="70" t="s">
        <v>273</v>
      </c>
      <c r="AQ2" s="71"/>
      <c r="AR2" s="71"/>
      <c r="AS2" s="72" t="s">
        <v>280</v>
      </c>
      <c r="AT2" s="73"/>
      <c r="AU2" s="82" t="s">
        <v>295</v>
      </c>
      <c r="AV2" s="75"/>
      <c r="AW2" s="83" t="s">
        <v>307</v>
      </c>
      <c r="AX2" s="76"/>
      <c r="AY2" s="45" t="s">
        <v>316</v>
      </c>
      <c r="AZ2" s="78" t="s">
        <v>321</v>
      </c>
      <c r="BA2" s="79"/>
      <c r="BB2" s="79"/>
      <c r="BC2" s="85" t="s">
        <v>336</v>
      </c>
      <c r="BD2" s="80"/>
      <c r="BE2" s="80"/>
      <c r="BF2" s="86" t="s">
        <v>343</v>
      </c>
      <c r="BG2" s="81"/>
      <c r="BH2" s="81"/>
      <c r="BI2" s="68" t="s">
        <v>351</v>
      </c>
      <c r="BJ2" s="69"/>
      <c r="BK2" s="69"/>
      <c r="BL2" s="69"/>
      <c r="BM2" s="69"/>
      <c r="BN2" s="70" t="s">
        <v>368</v>
      </c>
      <c r="BO2" s="71"/>
      <c r="BP2" s="72" t="s">
        <v>397</v>
      </c>
      <c r="BQ2" s="73"/>
      <c r="BR2" s="73"/>
      <c r="BS2" s="73"/>
      <c r="BT2" s="82" t="s">
        <v>413</v>
      </c>
      <c r="BU2" s="75"/>
      <c r="BV2" s="75"/>
      <c r="BW2" s="83" t="s">
        <v>103</v>
      </c>
      <c r="BX2" s="76"/>
      <c r="BY2" s="84" t="s">
        <v>421</v>
      </c>
      <c r="BZ2" s="77"/>
      <c r="CA2" s="77"/>
      <c r="CB2" s="77"/>
      <c r="CC2" s="77"/>
      <c r="CD2" s="28" t="s">
        <v>110</v>
      </c>
      <c r="CE2" s="85" t="s">
        <v>439</v>
      </c>
      <c r="CF2" s="80"/>
      <c r="CG2" s="80"/>
      <c r="CH2" s="86" t="s">
        <v>449</v>
      </c>
      <c r="CI2" s="81"/>
      <c r="CJ2" s="81"/>
      <c r="CK2" s="81"/>
      <c r="CL2" s="68" t="s">
        <v>458</v>
      </c>
      <c r="CM2" s="69"/>
      <c r="CN2" s="46" t="s">
        <v>463</v>
      </c>
      <c r="CO2" s="72" t="s">
        <v>470</v>
      </c>
      <c r="CP2" s="73"/>
      <c r="CQ2" s="82" t="s">
        <v>477</v>
      </c>
      <c r="CR2" s="75"/>
      <c r="CS2" s="83" t="s">
        <v>484</v>
      </c>
      <c r="CT2" s="76"/>
      <c r="CU2" s="84" t="s">
        <v>490</v>
      </c>
      <c r="CV2" s="77"/>
      <c r="CW2" s="77"/>
      <c r="CX2" s="77"/>
      <c r="CY2" s="77"/>
      <c r="CZ2" s="78" t="s">
        <v>505</v>
      </c>
      <c r="DA2" s="79"/>
      <c r="DB2" s="85" t="s">
        <v>513</v>
      </c>
      <c r="DC2" s="80"/>
      <c r="DD2" s="80"/>
      <c r="DE2" s="86" t="s">
        <v>523</v>
      </c>
      <c r="DF2" s="81"/>
      <c r="DG2" s="68" t="s">
        <v>529</v>
      </c>
      <c r="DH2" s="69"/>
      <c r="DI2" s="46" t="s">
        <v>569</v>
      </c>
      <c r="DJ2" s="72" t="s">
        <v>538</v>
      </c>
      <c r="DK2" s="73"/>
      <c r="DL2" s="73"/>
      <c r="DM2" s="82" t="s">
        <v>546</v>
      </c>
      <c r="DN2" s="75"/>
      <c r="DO2" s="75"/>
      <c r="DP2" s="75"/>
      <c r="DQ2" s="75"/>
      <c r="DR2" s="42" t="s">
        <v>556</v>
      </c>
      <c r="DS2" s="84" t="s">
        <v>579</v>
      </c>
      <c r="DT2" s="77"/>
      <c r="DU2" s="77"/>
      <c r="DV2" s="78" t="s">
        <v>591</v>
      </c>
      <c r="DW2" s="79"/>
      <c r="DX2" s="79"/>
      <c r="DY2" s="85" t="s">
        <v>538</v>
      </c>
      <c r="DZ2" s="80"/>
      <c r="EA2" s="80"/>
      <c r="EB2" s="86" t="s">
        <v>546</v>
      </c>
      <c r="EC2" s="81"/>
      <c r="ED2" s="81"/>
      <c r="EE2" s="81"/>
      <c r="EF2" s="81"/>
      <c r="EG2" s="3" t="s">
        <v>556</v>
      </c>
      <c r="EH2" s="70" t="s">
        <v>606</v>
      </c>
      <c r="EI2" s="71"/>
      <c r="EJ2" s="71"/>
      <c r="EK2" s="72" t="s">
        <v>92</v>
      </c>
      <c r="EL2" s="73"/>
      <c r="EM2" s="15" t="s">
        <v>92</v>
      </c>
    </row>
    <row r="3" spans="1:143" ht="30" hidden="1" x14ac:dyDescent="0.25">
      <c r="A3" t="s">
        <v>0</v>
      </c>
      <c r="B3" t="s">
        <v>94</v>
      </c>
      <c r="C3" t="s">
        <v>116</v>
      </c>
      <c r="D3" t="s">
        <v>116</v>
      </c>
      <c r="E3" t="s">
        <v>116</v>
      </c>
      <c r="F3" t="s">
        <v>116</v>
      </c>
      <c r="G3" t="s">
        <v>116</v>
      </c>
      <c r="H3" t="s">
        <v>117</v>
      </c>
      <c r="I3" t="s">
        <v>119</v>
      </c>
      <c r="J3" t="s">
        <v>120</v>
      </c>
      <c r="K3" t="s">
        <v>120</v>
      </c>
      <c r="L3" t="s">
        <v>120</v>
      </c>
      <c r="M3" t="s">
        <v>120</v>
      </c>
      <c r="N3" t="s">
        <v>120</v>
      </c>
      <c r="O3" t="s">
        <v>628</v>
      </c>
      <c r="P3" s="4" t="s">
        <v>122</v>
      </c>
      <c r="Q3" s="4" t="s">
        <v>124</v>
      </c>
      <c r="R3" s="4" t="s">
        <v>124</v>
      </c>
      <c r="S3" s="4" t="s">
        <v>124</v>
      </c>
      <c r="T3" s="4" t="s">
        <v>152</v>
      </c>
      <c r="U3" s="4" t="s">
        <v>152</v>
      </c>
      <c r="V3" s="8" t="s">
        <v>122</v>
      </c>
      <c r="W3" s="8" t="s">
        <v>122</v>
      </c>
      <c r="X3" s="8" t="s">
        <v>122</v>
      </c>
      <c r="Y3" s="8" t="s">
        <v>122</v>
      </c>
      <c r="Z3" s="12" t="s">
        <v>96</v>
      </c>
      <c r="AA3" s="16" t="s">
        <v>152</v>
      </c>
      <c r="AB3" s="16" t="s">
        <v>194</v>
      </c>
      <c r="AC3" s="20" t="s">
        <v>194</v>
      </c>
      <c r="AD3" s="20" t="s">
        <v>194</v>
      </c>
      <c r="AE3" s="24" t="s">
        <v>194</v>
      </c>
      <c r="AF3" s="24" t="s">
        <v>194</v>
      </c>
      <c r="AG3" s="29" t="s">
        <v>194</v>
      </c>
      <c r="AH3" s="29" t="s">
        <v>194</v>
      </c>
      <c r="AI3" s="29" t="s">
        <v>194</v>
      </c>
      <c r="AJ3" s="29" t="s">
        <v>194</v>
      </c>
      <c r="AK3" s="33" t="s">
        <v>194</v>
      </c>
      <c r="AL3" s="33" t="s">
        <v>230</v>
      </c>
      <c r="AM3" s="37" t="s">
        <v>194</v>
      </c>
      <c r="AN3" s="37" t="s">
        <v>194</v>
      </c>
      <c r="AO3" s="4" t="s">
        <v>261</v>
      </c>
      <c r="AP3" s="8" t="s">
        <v>274</v>
      </c>
      <c r="AQ3" s="8" t="s">
        <v>261</v>
      </c>
      <c r="AR3" s="8" t="s">
        <v>261</v>
      </c>
      <c r="AS3" s="12" t="s">
        <v>261</v>
      </c>
      <c r="AT3" s="12" t="s">
        <v>261</v>
      </c>
      <c r="AU3" s="16" t="s">
        <v>274</v>
      </c>
      <c r="AV3" s="16" t="s">
        <v>274</v>
      </c>
      <c r="AW3" s="20" t="s">
        <v>274</v>
      </c>
      <c r="AX3" s="20" t="s">
        <v>274</v>
      </c>
      <c r="AY3" s="24" t="s">
        <v>274</v>
      </c>
      <c r="AZ3" s="29" t="s">
        <v>274</v>
      </c>
      <c r="BA3" s="29" t="s">
        <v>274</v>
      </c>
      <c r="BB3" s="29" t="s">
        <v>274</v>
      </c>
      <c r="BC3" s="33" t="s">
        <v>274</v>
      </c>
      <c r="BD3" s="33" t="s">
        <v>274</v>
      </c>
      <c r="BE3" s="33" t="s">
        <v>274</v>
      </c>
      <c r="BF3" s="37" t="s">
        <v>274</v>
      </c>
      <c r="BG3" s="37" t="s">
        <v>274</v>
      </c>
      <c r="BH3" s="37" t="s">
        <v>274</v>
      </c>
      <c r="BI3" s="4" t="s">
        <v>352</v>
      </c>
      <c r="BJ3" s="4" t="s">
        <v>352</v>
      </c>
      <c r="BK3" s="4" t="s">
        <v>352</v>
      </c>
      <c r="BL3" s="4" t="s">
        <v>352</v>
      </c>
      <c r="BM3" s="4" t="s">
        <v>352</v>
      </c>
      <c r="BN3" s="8" t="s">
        <v>274</v>
      </c>
      <c r="BO3" s="8" t="s">
        <v>274</v>
      </c>
      <c r="BP3" s="12" t="s">
        <v>152</v>
      </c>
      <c r="BQ3" s="12" t="s">
        <v>104</v>
      </c>
      <c r="BR3" s="12" t="s">
        <v>152</v>
      </c>
      <c r="BS3" s="12" t="s">
        <v>152</v>
      </c>
      <c r="BT3" s="16" t="s">
        <v>152</v>
      </c>
      <c r="BU3" s="16" t="s">
        <v>152</v>
      </c>
      <c r="BV3" s="16" t="s">
        <v>152</v>
      </c>
      <c r="BW3" s="20" t="s">
        <v>104</v>
      </c>
      <c r="BX3" s="20" t="s">
        <v>104</v>
      </c>
      <c r="BY3" s="24" t="s">
        <v>104</v>
      </c>
      <c r="BZ3" s="24" t="s">
        <v>104</v>
      </c>
      <c r="CA3" s="24" t="s">
        <v>104</v>
      </c>
      <c r="CB3" s="24" t="s">
        <v>104</v>
      </c>
      <c r="CC3" s="24" t="s">
        <v>104</v>
      </c>
      <c r="CD3" s="29" t="s">
        <v>104</v>
      </c>
      <c r="CE3" s="33" t="s">
        <v>440</v>
      </c>
      <c r="CF3" s="33" t="s">
        <v>440</v>
      </c>
      <c r="CG3" s="33" t="s">
        <v>440</v>
      </c>
      <c r="CH3" s="37" t="s">
        <v>440</v>
      </c>
      <c r="CI3" s="37" t="s">
        <v>440</v>
      </c>
      <c r="CJ3" s="37" t="s">
        <v>440</v>
      </c>
      <c r="CK3" s="37" t="s">
        <v>440</v>
      </c>
      <c r="CL3" s="4" t="s">
        <v>440</v>
      </c>
      <c r="CM3" s="4" t="s">
        <v>440</v>
      </c>
      <c r="CN3" s="8" t="s">
        <v>152</v>
      </c>
      <c r="CO3" s="12" t="s">
        <v>152</v>
      </c>
      <c r="CP3" s="12" t="s">
        <v>152</v>
      </c>
      <c r="CQ3" s="16" t="s">
        <v>478</v>
      </c>
      <c r="CR3" s="16" t="s">
        <v>478</v>
      </c>
      <c r="CS3" s="20" t="s">
        <v>485</v>
      </c>
      <c r="CT3" s="20" t="s">
        <v>485</v>
      </c>
      <c r="CU3" s="24" t="s">
        <v>491</v>
      </c>
      <c r="CV3" s="24" t="s">
        <v>491</v>
      </c>
      <c r="CW3" s="24" t="s">
        <v>491</v>
      </c>
      <c r="CX3" s="24" t="s">
        <v>491</v>
      </c>
      <c r="CY3" s="24" t="s">
        <v>491</v>
      </c>
      <c r="CZ3" s="29" t="s">
        <v>506</v>
      </c>
      <c r="DA3" s="29" t="s">
        <v>506</v>
      </c>
      <c r="DB3" s="33" t="s">
        <v>506</v>
      </c>
      <c r="DC3" s="33" t="s">
        <v>506</v>
      </c>
      <c r="DD3" s="33" t="s">
        <v>506</v>
      </c>
      <c r="DE3" s="37" t="s">
        <v>506</v>
      </c>
      <c r="DF3" s="37" t="s">
        <v>506</v>
      </c>
      <c r="DG3" s="4" t="s">
        <v>530</v>
      </c>
      <c r="DH3" s="4" t="s">
        <v>530</v>
      </c>
      <c r="DI3" s="8" t="s">
        <v>570</v>
      </c>
      <c r="DJ3" s="12" t="s">
        <v>570</v>
      </c>
      <c r="DK3" s="12" t="s">
        <v>570</v>
      </c>
      <c r="DL3" s="12" t="s">
        <v>570</v>
      </c>
      <c r="DM3" s="16" t="s">
        <v>570</v>
      </c>
      <c r="DN3" s="16" t="s">
        <v>570</v>
      </c>
      <c r="DO3" s="16" t="s">
        <v>570</v>
      </c>
      <c r="DP3" s="16" t="s">
        <v>570</v>
      </c>
      <c r="DQ3" s="16" t="s">
        <v>570</v>
      </c>
      <c r="DR3" s="20" t="s">
        <v>570</v>
      </c>
      <c r="DS3" s="24" t="s">
        <v>570</v>
      </c>
      <c r="DT3" s="24" t="s">
        <v>570</v>
      </c>
      <c r="DU3" s="24" t="s">
        <v>570</v>
      </c>
      <c r="DV3" s="29" t="s">
        <v>570</v>
      </c>
      <c r="DW3" s="29" t="s">
        <v>570</v>
      </c>
      <c r="DX3" s="29" t="s">
        <v>570</v>
      </c>
      <c r="DY3" s="33" t="s">
        <v>602</v>
      </c>
      <c r="DZ3" s="33" t="s">
        <v>602</v>
      </c>
      <c r="EA3" s="33" t="s">
        <v>602</v>
      </c>
      <c r="EB3" s="37" t="s">
        <v>602</v>
      </c>
      <c r="EC3" s="37" t="s">
        <v>602</v>
      </c>
      <c r="ED3" s="37" t="s">
        <v>602</v>
      </c>
      <c r="EE3" s="37" t="s">
        <v>602</v>
      </c>
      <c r="EF3" s="37" t="s">
        <v>602</v>
      </c>
      <c r="EG3" s="4" t="s">
        <v>602</v>
      </c>
      <c r="EH3" s="8" t="s">
        <v>607</v>
      </c>
      <c r="EI3" s="8" t="s">
        <v>607</v>
      </c>
      <c r="EJ3" s="8" t="s">
        <v>607</v>
      </c>
      <c r="EK3" s="12" t="s">
        <v>607</v>
      </c>
      <c r="EL3" s="12" t="s">
        <v>607</v>
      </c>
      <c r="EM3" s="16" t="s">
        <v>93</v>
      </c>
    </row>
    <row r="4" spans="1:143" ht="30" hidden="1" x14ac:dyDescent="0.25">
      <c r="A4" t="s">
        <v>1</v>
      </c>
      <c r="P4" s="4" t="s">
        <v>123</v>
      </c>
      <c r="Q4" s="4" t="s">
        <v>125</v>
      </c>
      <c r="R4" s="4" t="s">
        <v>127</v>
      </c>
      <c r="S4" s="4" t="s">
        <v>137</v>
      </c>
      <c r="T4" s="4" t="s">
        <v>153</v>
      </c>
      <c r="U4" s="4" t="s">
        <v>155</v>
      </c>
      <c r="V4" s="8" t="s">
        <v>162</v>
      </c>
      <c r="W4" s="8" t="s">
        <v>172</v>
      </c>
      <c r="X4" s="8" t="s">
        <v>173</v>
      </c>
      <c r="Y4" s="8" t="s">
        <v>185</v>
      </c>
      <c r="Z4" s="12" t="s">
        <v>97</v>
      </c>
      <c r="AA4" s="16" t="s">
        <v>190</v>
      </c>
      <c r="AB4" s="16" t="s">
        <v>195</v>
      </c>
      <c r="AC4" s="20" t="s">
        <v>198</v>
      </c>
      <c r="AD4" s="20" t="s">
        <v>202</v>
      </c>
      <c r="AE4" s="24" t="s">
        <v>205</v>
      </c>
      <c r="AF4" s="24" t="s">
        <v>213</v>
      </c>
      <c r="AG4" s="29" t="s">
        <v>216</v>
      </c>
      <c r="AH4" s="29" t="s">
        <v>221</v>
      </c>
      <c r="AI4" s="29" t="s">
        <v>223</v>
      </c>
      <c r="AJ4" s="29" t="s">
        <v>227</v>
      </c>
      <c r="AK4" s="33" t="s">
        <v>233</v>
      </c>
      <c r="AL4" s="33" t="s">
        <v>231</v>
      </c>
      <c r="AM4" s="37" t="s">
        <v>255</v>
      </c>
      <c r="AN4" s="37" t="s">
        <v>257</v>
      </c>
      <c r="AO4" s="4" t="s">
        <v>262</v>
      </c>
      <c r="AP4" s="8" t="s">
        <v>275</v>
      </c>
      <c r="AQ4" s="8" t="s">
        <v>276</v>
      </c>
      <c r="AR4" s="8" t="s">
        <v>278</v>
      </c>
      <c r="AS4" s="12" t="s">
        <v>281</v>
      </c>
      <c r="AT4" s="12" t="s">
        <v>289</v>
      </c>
      <c r="AU4" s="16" t="s">
        <v>296</v>
      </c>
      <c r="AV4" s="16" t="s">
        <v>302</v>
      </c>
      <c r="AW4" s="20" t="s">
        <v>308</v>
      </c>
      <c r="AX4" s="20" t="s">
        <v>313</v>
      </c>
      <c r="AY4" s="24" t="s">
        <v>317</v>
      </c>
      <c r="AZ4" s="29" t="s">
        <v>322</v>
      </c>
      <c r="BA4" s="29" t="s">
        <v>332</v>
      </c>
      <c r="BB4" s="29" t="s">
        <v>334</v>
      </c>
      <c r="BC4" s="33" t="s">
        <v>337</v>
      </c>
      <c r="BD4" s="33" t="s">
        <v>339</v>
      </c>
      <c r="BE4" s="33" t="s">
        <v>341</v>
      </c>
      <c r="BF4" s="37" t="s">
        <v>344</v>
      </c>
      <c r="BG4" s="37" t="s">
        <v>346</v>
      </c>
      <c r="BH4" s="37" t="s">
        <v>348</v>
      </c>
      <c r="BI4" s="4" t="s">
        <v>353</v>
      </c>
      <c r="BJ4" s="4" t="s">
        <v>359</v>
      </c>
      <c r="BK4" s="4" t="s">
        <v>361</v>
      </c>
      <c r="BL4" s="4" t="s">
        <v>363</v>
      </c>
      <c r="BM4" s="4" t="s">
        <v>365</v>
      </c>
      <c r="BN4" s="8" t="s">
        <v>369</v>
      </c>
      <c r="BO4" s="8" t="s">
        <v>373</v>
      </c>
      <c r="BP4" s="12" t="s">
        <v>398</v>
      </c>
      <c r="BQ4" s="12" t="s">
        <v>401</v>
      </c>
      <c r="BR4" s="12" t="s">
        <v>403</v>
      </c>
      <c r="BS4" s="12" t="s">
        <v>411</v>
      </c>
      <c r="BT4" s="16" t="s">
        <v>414</v>
      </c>
      <c r="BU4" s="16" t="s">
        <v>416</v>
      </c>
      <c r="BV4" s="16" t="s">
        <v>418</v>
      </c>
      <c r="BW4" s="20" t="s">
        <v>105</v>
      </c>
      <c r="BX4" s="20" t="s">
        <v>107</v>
      </c>
      <c r="BY4" s="24" t="s">
        <v>422</v>
      </c>
      <c r="BZ4" s="24" t="s">
        <v>424</v>
      </c>
      <c r="CA4" s="24" t="s">
        <v>428</v>
      </c>
      <c r="CB4" s="24" t="s">
        <v>433</v>
      </c>
      <c r="CC4" s="24" t="s">
        <v>437</v>
      </c>
      <c r="CD4" s="29" t="s">
        <v>111</v>
      </c>
      <c r="CE4" s="33" t="s">
        <v>441</v>
      </c>
      <c r="CF4" s="33" t="s">
        <v>445</v>
      </c>
      <c r="CG4" s="33" t="s">
        <v>447</v>
      </c>
      <c r="CH4" s="37" t="s">
        <v>450</v>
      </c>
      <c r="CI4" s="37" t="s">
        <v>452</v>
      </c>
      <c r="CJ4" s="37" t="s">
        <v>454</v>
      </c>
      <c r="CK4" s="37" t="s">
        <v>456</v>
      </c>
      <c r="CL4" s="4" t="s">
        <v>459</v>
      </c>
      <c r="CM4" s="4" t="s">
        <v>461</v>
      </c>
      <c r="CN4" s="8" t="s">
        <v>464</v>
      </c>
      <c r="CO4" s="12" t="s">
        <v>471</v>
      </c>
      <c r="CP4" s="12" t="s">
        <v>475</v>
      </c>
      <c r="CQ4" s="16" t="s">
        <v>479</v>
      </c>
      <c r="CR4" s="16" t="s">
        <v>481</v>
      </c>
      <c r="CS4" s="20" t="s">
        <v>486</v>
      </c>
      <c r="CT4" s="20" t="s">
        <v>488</v>
      </c>
      <c r="CU4" s="24" t="s">
        <v>492</v>
      </c>
      <c r="CV4" s="24" t="s">
        <v>494</v>
      </c>
      <c r="CW4" s="24" t="s">
        <v>498</v>
      </c>
      <c r="CX4" s="24" t="s">
        <v>500</v>
      </c>
      <c r="CY4" s="24" t="s">
        <v>502</v>
      </c>
      <c r="CZ4" s="29" t="s">
        <v>507</v>
      </c>
      <c r="DA4" s="29" t="s">
        <v>511</v>
      </c>
      <c r="DB4" s="33" t="s">
        <v>514</v>
      </c>
      <c r="DC4" s="33" t="s">
        <v>516</v>
      </c>
      <c r="DD4" s="33" t="s">
        <v>521</v>
      </c>
      <c r="DE4" s="37" t="s">
        <v>524</v>
      </c>
      <c r="DF4" s="37" t="s">
        <v>526</v>
      </c>
      <c r="DG4" s="4" t="s">
        <v>531</v>
      </c>
      <c r="DH4" s="4" t="s">
        <v>535</v>
      </c>
      <c r="DI4" s="8" t="s">
        <v>571</v>
      </c>
      <c r="DJ4" s="12" t="s">
        <v>540</v>
      </c>
      <c r="DK4" s="12" t="s">
        <v>542</v>
      </c>
      <c r="DL4" s="12" t="s">
        <v>544</v>
      </c>
      <c r="DM4" s="16" t="s">
        <v>547</v>
      </c>
      <c r="DN4" s="16" t="s">
        <v>549</v>
      </c>
      <c r="DO4" s="16" t="s">
        <v>454</v>
      </c>
      <c r="DP4" s="16" t="s">
        <v>452</v>
      </c>
      <c r="DQ4" s="16" t="s">
        <v>456</v>
      </c>
      <c r="DR4" s="20" t="s">
        <v>577</v>
      </c>
      <c r="DS4" s="24" t="s">
        <v>580</v>
      </c>
      <c r="DT4" s="24" t="s">
        <v>584</v>
      </c>
      <c r="DU4" s="24" t="s">
        <v>589</v>
      </c>
      <c r="DV4" s="29" t="s">
        <v>592</v>
      </c>
      <c r="DW4" s="29" t="s">
        <v>597</v>
      </c>
      <c r="DX4" s="29" t="s">
        <v>599</v>
      </c>
      <c r="DY4" s="33" t="s">
        <v>540</v>
      </c>
      <c r="DZ4" s="33" t="s">
        <v>542</v>
      </c>
      <c r="EA4" s="33" t="s">
        <v>544</v>
      </c>
      <c r="EB4" s="37" t="s">
        <v>547</v>
      </c>
      <c r="EC4" s="37" t="s">
        <v>549</v>
      </c>
      <c r="ED4" s="37" t="s">
        <v>454</v>
      </c>
      <c r="EE4" s="37" t="s">
        <v>452</v>
      </c>
      <c r="EF4" s="37" t="s">
        <v>456</v>
      </c>
      <c r="EG4" s="4" t="s">
        <v>603</v>
      </c>
      <c r="EH4" s="8" t="s">
        <v>608</v>
      </c>
      <c r="EI4" s="8" t="s">
        <v>610</v>
      </c>
      <c r="EJ4" s="8" t="s">
        <v>612</v>
      </c>
      <c r="EK4" s="12" t="s">
        <v>614</v>
      </c>
      <c r="EL4" s="12" t="s">
        <v>623</v>
      </c>
      <c r="EM4" s="16" t="s">
        <v>93</v>
      </c>
    </row>
    <row r="5" spans="1:143"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5" t="s">
        <v>126</v>
      </c>
      <c r="R5" s="5" t="s">
        <v>128</v>
      </c>
      <c r="S5" s="5" t="s">
        <v>138</v>
      </c>
      <c r="T5" s="5" t="s">
        <v>154</v>
      </c>
      <c r="U5" s="5" t="s">
        <v>156</v>
      </c>
      <c r="V5" s="9" t="s">
        <v>163</v>
      </c>
      <c r="W5" s="9" t="s">
        <v>172</v>
      </c>
      <c r="X5" s="9" t="s">
        <v>174</v>
      </c>
      <c r="Y5" s="9" t="s">
        <v>186</v>
      </c>
      <c r="Z5" s="13" t="s">
        <v>98</v>
      </c>
      <c r="AA5" s="17" t="s">
        <v>191</v>
      </c>
      <c r="AB5" s="17" t="s">
        <v>196</v>
      </c>
      <c r="AC5" s="21" t="s">
        <v>199</v>
      </c>
      <c r="AD5" s="21" t="s">
        <v>203</v>
      </c>
      <c r="AE5" s="25" t="s">
        <v>206</v>
      </c>
      <c r="AF5" s="25" t="s">
        <v>214</v>
      </c>
      <c r="AG5" s="30" t="s">
        <v>217</v>
      </c>
      <c r="AH5" s="30" t="s">
        <v>222</v>
      </c>
      <c r="AI5" s="30" t="s">
        <v>224</v>
      </c>
      <c r="AJ5" s="30" t="s">
        <v>228</v>
      </c>
      <c r="AK5" s="34" t="s">
        <v>234</v>
      </c>
      <c r="AL5" s="34" t="s">
        <v>232</v>
      </c>
      <c r="AM5" s="38" t="s">
        <v>256</v>
      </c>
      <c r="AN5" s="38" t="s">
        <v>258</v>
      </c>
      <c r="AO5" s="5" t="s">
        <v>263</v>
      </c>
      <c r="AP5" s="9" t="s">
        <v>275</v>
      </c>
      <c r="AQ5" s="9" t="s">
        <v>277</v>
      </c>
      <c r="AR5" s="9" t="s">
        <v>279</v>
      </c>
      <c r="AS5" s="13" t="s">
        <v>282</v>
      </c>
      <c r="AT5" s="13" t="s">
        <v>290</v>
      </c>
      <c r="AU5" s="17" t="s">
        <v>297</v>
      </c>
      <c r="AV5" s="17" t="s">
        <v>303</v>
      </c>
      <c r="AW5" s="21" t="s">
        <v>309</v>
      </c>
      <c r="AX5" s="21" t="s">
        <v>314</v>
      </c>
      <c r="AY5" s="25" t="s">
        <v>318</v>
      </c>
      <c r="AZ5" s="30" t="s">
        <v>323</v>
      </c>
      <c r="BA5" s="30" t="s">
        <v>333</v>
      </c>
      <c r="BB5" s="30" t="s">
        <v>335</v>
      </c>
      <c r="BC5" s="34" t="s">
        <v>338</v>
      </c>
      <c r="BD5" s="34" t="s">
        <v>340</v>
      </c>
      <c r="BE5" s="34" t="s">
        <v>342</v>
      </c>
      <c r="BF5" s="38" t="s">
        <v>345</v>
      </c>
      <c r="BG5" s="38" t="s">
        <v>347</v>
      </c>
      <c r="BH5" s="38" t="s">
        <v>349</v>
      </c>
      <c r="BI5" s="5" t="s">
        <v>354</v>
      </c>
      <c r="BJ5" s="5" t="s">
        <v>360</v>
      </c>
      <c r="BK5" s="5" t="s">
        <v>362</v>
      </c>
      <c r="BL5" s="5" t="s">
        <v>364</v>
      </c>
      <c r="BM5" s="5" t="s">
        <v>366</v>
      </c>
      <c r="BN5" s="9" t="s">
        <v>370</v>
      </c>
      <c r="BO5" s="9" t="s">
        <v>374</v>
      </c>
      <c r="BP5" s="13" t="s">
        <v>399</v>
      </c>
      <c r="BQ5" s="13" t="s">
        <v>402</v>
      </c>
      <c r="BR5" s="13" t="s">
        <v>404</v>
      </c>
      <c r="BS5" s="13" t="s">
        <v>412</v>
      </c>
      <c r="BT5" s="17" t="s">
        <v>415</v>
      </c>
      <c r="BU5" s="17" t="s">
        <v>417</v>
      </c>
      <c r="BV5" s="17" t="s">
        <v>419</v>
      </c>
      <c r="BW5" s="21" t="s">
        <v>106</v>
      </c>
      <c r="BX5" s="21" t="s">
        <v>108</v>
      </c>
      <c r="BY5" s="25" t="s">
        <v>423</v>
      </c>
      <c r="BZ5" s="25" t="s">
        <v>425</v>
      </c>
      <c r="CA5" s="25" t="s">
        <v>429</v>
      </c>
      <c r="CB5" s="25" t="s">
        <v>434</v>
      </c>
      <c r="CC5" s="25" t="s">
        <v>438</v>
      </c>
      <c r="CD5" s="30" t="s">
        <v>112</v>
      </c>
      <c r="CE5" s="34" t="s">
        <v>442</v>
      </c>
      <c r="CF5" s="34" t="s">
        <v>446</v>
      </c>
      <c r="CG5" s="34" t="s">
        <v>448</v>
      </c>
      <c r="CH5" s="38" t="s">
        <v>451</v>
      </c>
      <c r="CI5" s="38" t="s">
        <v>453</v>
      </c>
      <c r="CJ5" s="38" t="s">
        <v>455</v>
      </c>
      <c r="CK5" s="38" t="s">
        <v>457</v>
      </c>
      <c r="CL5" s="5" t="s">
        <v>460</v>
      </c>
      <c r="CM5" s="5" t="s">
        <v>462</v>
      </c>
      <c r="CN5" s="9" t="s">
        <v>465</v>
      </c>
      <c r="CO5" s="13" t="s">
        <v>472</v>
      </c>
      <c r="CP5" s="13" t="s">
        <v>476</v>
      </c>
      <c r="CQ5" s="17" t="s">
        <v>480</v>
      </c>
      <c r="CR5" s="17" t="s">
        <v>482</v>
      </c>
      <c r="CS5" s="21" t="s">
        <v>487</v>
      </c>
      <c r="CT5" s="21" t="s">
        <v>489</v>
      </c>
      <c r="CU5" s="25" t="s">
        <v>493</v>
      </c>
      <c r="CV5" s="25" t="s">
        <v>495</v>
      </c>
      <c r="CW5" s="25" t="s">
        <v>499</v>
      </c>
      <c r="CX5" s="25" t="s">
        <v>501</v>
      </c>
      <c r="CY5" s="25" t="s">
        <v>503</v>
      </c>
      <c r="CZ5" s="30" t="s">
        <v>508</v>
      </c>
      <c r="DA5" s="30" t="s">
        <v>512</v>
      </c>
      <c r="DB5" s="34" t="s">
        <v>515</v>
      </c>
      <c r="DC5" s="34" t="s">
        <v>517</v>
      </c>
      <c r="DD5" s="34" t="s">
        <v>522</v>
      </c>
      <c r="DE5" s="38" t="s">
        <v>525</v>
      </c>
      <c r="DF5" s="38" t="s">
        <v>527</v>
      </c>
      <c r="DG5" s="5" t="s">
        <v>532</v>
      </c>
      <c r="DH5" s="5" t="s">
        <v>536</v>
      </c>
      <c r="DI5" s="9" t="s">
        <v>572</v>
      </c>
      <c r="DJ5" s="13" t="s">
        <v>541</v>
      </c>
      <c r="DK5" s="13" t="s">
        <v>543</v>
      </c>
      <c r="DL5" s="13" t="s">
        <v>545</v>
      </c>
      <c r="DM5" s="17" t="s">
        <v>548</v>
      </c>
      <c r="DN5" s="17" t="s">
        <v>550</v>
      </c>
      <c r="DO5" s="17" t="s">
        <v>455</v>
      </c>
      <c r="DP5" s="17" t="s">
        <v>555</v>
      </c>
      <c r="DQ5" s="17" t="s">
        <v>457</v>
      </c>
      <c r="DR5" s="21" t="s">
        <v>578</v>
      </c>
      <c r="DS5" s="25" t="s">
        <v>581</v>
      </c>
      <c r="DT5" s="25" t="s">
        <v>585</v>
      </c>
      <c r="DU5" s="25" t="s">
        <v>590</v>
      </c>
      <c r="DV5" s="30" t="s">
        <v>593</v>
      </c>
      <c r="DW5" s="30" t="s">
        <v>598</v>
      </c>
      <c r="DX5" s="30" t="s">
        <v>600</v>
      </c>
      <c r="DY5" s="34" t="s">
        <v>541</v>
      </c>
      <c r="DZ5" s="34" t="s">
        <v>543</v>
      </c>
      <c r="EA5" s="34" t="s">
        <v>545</v>
      </c>
      <c r="EB5" s="38" t="s">
        <v>548</v>
      </c>
      <c r="EC5" s="38" t="s">
        <v>550</v>
      </c>
      <c r="ED5" s="38" t="s">
        <v>455</v>
      </c>
      <c r="EE5" s="38" t="s">
        <v>555</v>
      </c>
      <c r="EF5" s="38" t="s">
        <v>457</v>
      </c>
      <c r="EG5" s="5" t="s">
        <v>604</v>
      </c>
      <c r="EH5" s="9" t="s">
        <v>609</v>
      </c>
      <c r="EI5" s="9" t="s">
        <v>611</v>
      </c>
      <c r="EJ5" s="9" t="s">
        <v>613</v>
      </c>
      <c r="EK5" s="13" t="s">
        <v>614</v>
      </c>
      <c r="EL5" s="13" t="s">
        <v>623</v>
      </c>
      <c r="EM5" s="17" t="s">
        <v>93</v>
      </c>
    </row>
    <row r="6" spans="1:143" x14ac:dyDescent="0.25">
      <c r="R6" s="2" t="s">
        <v>130</v>
      </c>
      <c r="S6" s="2" t="s">
        <v>143</v>
      </c>
      <c r="W6" s="6" t="s">
        <v>50</v>
      </c>
      <c r="X6" s="6" t="s">
        <v>177</v>
      </c>
      <c r="Y6" s="6" t="s">
        <v>188</v>
      </c>
      <c r="AD6" s="18" t="s">
        <v>188</v>
      </c>
      <c r="AF6" s="22" t="s">
        <v>188</v>
      </c>
      <c r="AH6" s="27" t="s">
        <v>188</v>
      </c>
      <c r="AJ6" s="27" t="s">
        <v>188</v>
      </c>
      <c r="AO6" s="2" t="s">
        <v>268</v>
      </c>
      <c r="AP6" s="6" t="s">
        <v>268</v>
      </c>
      <c r="AQ6" s="6" t="s">
        <v>268</v>
      </c>
      <c r="AR6" s="6" t="s">
        <v>268</v>
      </c>
      <c r="AT6" s="10" t="s">
        <v>291</v>
      </c>
      <c r="AY6" s="22" t="s">
        <v>271</v>
      </c>
      <c r="AZ6" s="27" t="s">
        <v>328</v>
      </c>
      <c r="BA6" s="27" t="s">
        <v>328</v>
      </c>
      <c r="BB6" s="27" t="s">
        <v>328</v>
      </c>
      <c r="BC6" s="31" t="s">
        <v>328</v>
      </c>
      <c r="BD6" s="31" t="s">
        <v>328</v>
      </c>
      <c r="BE6" s="31" t="s">
        <v>328</v>
      </c>
      <c r="BJ6" s="2" t="s">
        <v>268</v>
      </c>
      <c r="BK6" s="2" t="s">
        <v>268</v>
      </c>
      <c r="BL6" s="2" t="s">
        <v>268</v>
      </c>
      <c r="BM6" s="2" t="s">
        <v>268</v>
      </c>
      <c r="BO6" s="6" t="s">
        <v>177</v>
      </c>
      <c r="BP6" s="10" t="s">
        <v>400</v>
      </c>
      <c r="BQ6" s="10" t="s">
        <v>268</v>
      </c>
      <c r="BS6" s="10" t="s">
        <v>66</v>
      </c>
      <c r="CF6" s="31" t="s">
        <v>188</v>
      </c>
      <c r="CG6" s="31" t="s">
        <v>188</v>
      </c>
      <c r="CK6" s="35" t="s">
        <v>188</v>
      </c>
      <c r="CL6" s="2" t="s">
        <v>400</v>
      </c>
      <c r="CM6" s="2" t="s">
        <v>188</v>
      </c>
      <c r="CP6" s="10" t="s">
        <v>268</v>
      </c>
      <c r="CT6" s="18" t="s">
        <v>187</v>
      </c>
      <c r="CX6" s="22" t="s">
        <v>143</v>
      </c>
      <c r="CY6" s="22" t="s">
        <v>188</v>
      </c>
      <c r="DF6" s="35" t="s">
        <v>143</v>
      </c>
      <c r="DH6" s="2" t="s">
        <v>188</v>
      </c>
      <c r="DN6" s="14" t="s">
        <v>552</v>
      </c>
      <c r="DQ6" s="14" t="s">
        <v>188</v>
      </c>
      <c r="DW6" s="27" t="s">
        <v>552</v>
      </c>
      <c r="DX6" s="27" t="s">
        <v>188</v>
      </c>
      <c r="EC6" s="35" t="s">
        <v>552</v>
      </c>
      <c r="EF6" s="35" t="s">
        <v>188</v>
      </c>
      <c r="EG6" s="2" t="s">
        <v>188</v>
      </c>
      <c r="EH6" s="6" t="s">
        <v>268</v>
      </c>
      <c r="EI6" s="6" t="s">
        <v>268</v>
      </c>
    </row>
    <row r="7" spans="1:143" hidden="1" x14ac:dyDescent="0.25">
      <c r="A7">
        <v>63</v>
      </c>
      <c r="Q7" s="2" t="s">
        <v>16</v>
      </c>
      <c r="R7" s="2" t="s">
        <v>129</v>
      </c>
      <c r="S7" s="2" t="s">
        <v>139</v>
      </c>
      <c r="U7" s="2" t="s">
        <v>157</v>
      </c>
      <c r="V7" s="6" t="s">
        <v>16</v>
      </c>
      <c r="W7" s="6" t="s">
        <v>50</v>
      </c>
      <c r="X7" s="6" t="s">
        <v>175</v>
      </c>
      <c r="Y7" s="6" t="s">
        <v>187</v>
      </c>
      <c r="Z7" s="10" t="s">
        <v>16</v>
      </c>
      <c r="AA7" s="14" t="s">
        <v>16</v>
      </c>
      <c r="AB7" s="14" t="s">
        <v>16</v>
      </c>
      <c r="AC7" s="18" t="s">
        <v>16</v>
      </c>
      <c r="AD7" s="18" t="s">
        <v>187</v>
      </c>
      <c r="AE7" s="22" t="s">
        <v>16</v>
      </c>
      <c r="AF7" s="22" t="s">
        <v>187</v>
      </c>
      <c r="AG7" s="27" t="s">
        <v>16</v>
      </c>
      <c r="AH7" s="27" t="s">
        <v>187</v>
      </c>
      <c r="AI7" s="27" t="s">
        <v>16</v>
      </c>
      <c r="AJ7" s="27" t="s">
        <v>187</v>
      </c>
      <c r="AK7" s="31" t="s">
        <v>235</v>
      </c>
      <c r="AM7" s="35" t="s">
        <v>17</v>
      </c>
      <c r="AO7" s="2" t="s">
        <v>264</v>
      </c>
      <c r="AP7" s="6" t="s">
        <v>264</v>
      </c>
      <c r="AQ7" s="6" t="s">
        <v>264</v>
      </c>
      <c r="AR7" s="6" t="s">
        <v>264</v>
      </c>
      <c r="AS7" s="10" t="s">
        <v>16</v>
      </c>
      <c r="AT7" s="10" t="s">
        <v>291</v>
      </c>
      <c r="AU7" s="14" t="s">
        <v>298</v>
      </c>
      <c r="AV7" s="14" t="s">
        <v>304</v>
      </c>
      <c r="AW7" s="18" t="s">
        <v>310</v>
      </c>
      <c r="AX7" s="18" t="s">
        <v>310</v>
      </c>
      <c r="AY7" s="22" t="s">
        <v>264</v>
      </c>
      <c r="AZ7" s="27" t="s">
        <v>324</v>
      </c>
      <c r="BA7" s="27" t="s">
        <v>324</v>
      </c>
      <c r="BB7" s="27" t="s">
        <v>324</v>
      </c>
      <c r="BC7" s="31" t="s">
        <v>324</v>
      </c>
      <c r="BD7" s="31" t="s">
        <v>324</v>
      </c>
      <c r="BE7" s="31" t="s">
        <v>324</v>
      </c>
      <c r="BI7" s="2" t="s">
        <v>16</v>
      </c>
      <c r="BJ7" s="2" t="s">
        <v>264</v>
      </c>
      <c r="BK7" s="2" t="s">
        <v>264</v>
      </c>
      <c r="BL7" s="2" t="s">
        <v>264</v>
      </c>
      <c r="BM7" s="2" t="s">
        <v>264</v>
      </c>
      <c r="BN7" s="6" t="s">
        <v>371</v>
      </c>
      <c r="BO7" s="6" t="s">
        <v>175</v>
      </c>
      <c r="BP7" s="10" t="s">
        <v>188</v>
      </c>
      <c r="BQ7" s="10" t="s">
        <v>264</v>
      </c>
      <c r="BR7" s="10" t="s">
        <v>405</v>
      </c>
      <c r="BS7" s="10" t="s">
        <v>61</v>
      </c>
      <c r="BT7" s="14" t="s">
        <v>16</v>
      </c>
      <c r="BU7" s="14" t="s">
        <v>16</v>
      </c>
      <c r="BV7" s="14" t="s">
        <v>16</v>
      </c>
      <c r="BZ7" s="22" t="s">
        <v>16</v>
      </c>
      <c r="CA7" s="22" t="s">
        <v>16</v>
      </c>
      <c r="CB7" s="22" t="s">
        <v>16</v>
      </c>
      <c r="CE7" s="31" t="s">
        <v>443</v>
      </c>
      <c r="CF7" s="31" t="s">
        <v>187</v>
      </c>
      <c r="CG7" s="31" t="s">
        <v>187</v>
      </c>
      <c r="CK7" s="35" t="s">
        <v>187</v>
      </c>
      <c r="CL7" s="2" t="s">
        <v>400</v>
      </c>
      <c r="CM7" s="2" t="s">
        <v>187</v>
      </c>
      <c r="CN7" s="6" t="s">
        <v>16</v>
      </c>
      <c r="CO7" s="10" t="s">
        <v>16</v>
      </c>
      <c r="CP7" s="10" t="s">
        <v>264</v>
      </c>
      <c r="CQ7" s="14" t="s">
        <v>18</v>
      </c>
      <c r="CT7" s="18" t="s">
        <v>187</v>
      </c>
      <c r="CV7" s="22" t="s">
        <v>16</v>
      </c>
      <c r="CX7" s="22" t="s">
        <v>139</v>
      </c>
      <c r="CY7" s="22" t="s">
        <v>187</v>
      </c>
      <c r="CZ7" s="27" t="s">
        <v>16</v>
      </c>
      <c r="DC7" s="31" t="s">
        <v>16</v>
      </c>
      <c r="DD7" s="31" t="s">
        <v>16</v>
      </c>
      <c r="DF7" s="35" t="s">
        <v>139</v>
      </c>
      <c r="DG7" s="2" t="s">
        <v>533</v>
      </c>
      <c r="DH7" s="2" t="s">
        <v>187</v>
      </c>
      <c r="DI7" s="6" t="s">
        <v>573</v>
      </c>
      <c r="DJ7" s="10" t="s">
        <v>16</v>
      </c>
      <c r="DK7" s="10" t="s">
        <v>16</v>
      </c>
      <c r="DL7" s="10" t="s">
        <v>16</v>
      </c>
      <c r="DN7" s="14" t="s">
        <v>551</v>
      </c>
      <c r="DQ7" s="14" t="s">
        <v>187</v>
      </c>
      <c r="DS7" s="22" t="s">
        <v>582</v>
      </c>
      <c r="DT7" s="22" t="s">
        <v>586</v>
      </c>
      <c r="DU7" s="22" t="s">
        <v>16</v>
      </c>
      <c r="DV7" s="27" t="s">
        <v>594</v>
      </c>
      <c r="DW7" s="27" t="s">
        <v>551</v>
      </c>
      <c r="DX7" s="27" t="s">
        <v>187</v>
      </c>
      <c r="DY7" s="31" t="s">
        <v>16</v>
      </c>
      <c r="DZ7" s="31" t="s">
        <v>16</v>
      </c>
      <c r="EA7" s="31" t="s">
        <v>16</v>
      </c>
      <c r="EC7" s="35" t="s">
        <v>551</v>
      </c>
      <c r="EF7" s="35" t="s">
        <v>187</v>
      </c>
      <c r="EG7" s="2" t="s">
        <v>187</v>
      </c>
      <c r="EH7" s="6" t="s">
        <v>264</v>
      </c>
      <c r="EI7" s="6" t="s">
        <v>264</v>
      </c>
      <c r="EJ7" s="6" t="s">
        <v>16</v>
      </c>
      <c r="EK7" s="10" t="s">
        <v>16</v>
      </c>
      <c r="EL7" s="10" t="s">
        <v>16</v>
      </c>
    </row>
    <row r="8" spans="1:143" hidden="1" x14ac:dyDescent="0.25">
      <c r="A8">
        <v>16</v>
      </c>
      <c r="Q8" s="2" t="s">
        <v>17</v>
      </c>
      <c r="R8" s="2" t="s">
        <v>130</v>
      </c>
      <c r="S8" s="2" t="s">
        <v>140</v>
      </c>
      <c r="U8" s="2" t="s">
        <v>158</v>
      </c>
      <c r="V8" s="6" t="s">
        <v>164</v>
      </c>
      <c r="W8" s="6" t="s">
        <v>51</v>
      </c>
      <c r="X8" s="6" t="s">
        <v>176</v>
      </c>
      <c r="Y8" s="6" t="s">
        <v>188</v>
      </c>
      <c r="Z8" s="10" t="s">
        <v>99</v>
      </c>
      <c r="AA8" s="14" t="s">
        <v>192</v>
      </c>
      <c r="AB8" s="14" t="s">
        <v>17</v>
      </c>
      <c r="AC8" s="18" t="s">
        <v>200</v>
      </c>
      <c r="AD8" s="18" t="s">
        <v>188</v>
      </c>
      <c r="AE8" s="22" t="s">
        <v>207</v>
      </c>
      <c r="AF8" s="22" t="s">
        <v>188</v>
      </c>
      <c r="AG8" s="27" t="s">
        <v>218</v>
      </c>
      <c r="AH8" s="27" t="s">
        <v>188</v>
      </c>
      <c r="AI8" s="27" t="s">
        <v>225</v>
      </c>
      <c r="AJ8" s="27" t="s">
        <v>188</v>
      </c>
      <c r="AK8" s="31" t="s">
        <v>236</v>
      </c>
      <c r="AM8" s="35" t="s">
        <v>18</v>
      </c>
      <c r="AO8" s="2" t="s">
        <v>265</v>
      </c>
      <c r="AP8" s="6" t="s">
        <v>265</v>
      </c>
      <c r="AQ8" s="6" t="s">
        <v>265</v>
      </c>
      <c r="AR8" s="6" t="s">
        <v>265</v>
      </c>
      <c r="AS8" s="10" t="s">
        <v>283</v>
      </c>
      <c r="AT8" s="10" t="s">
        <v>292</v>
      </c>
      <c r="AU8" s="14" t="s">
        <v>299</v>
      </c>
      <c r="AV8" s="14" t="s">
        <v>305</v>
      </c>
      <c r="AW8" s="18" t="s">
        <v>311</v>
      </c>
      <c r="AX8" s="18" t="s">
        <v>311</v>
      </c>
      <c r="AY8" s="22" t="s">
        <v>266</v>
      </c>
      <c r="AZ8" s="27" t="s">
        <v>325</v>
      </c>
      <c r="BA8" s="27" t="s">
        <v>325</v>
      </c>
      <c r="BB8" s="27" t="s">
        <v>325</v>
      </c>
      <c r="BC8" s="31" t="s">
        <v>325</v>
      </c>
      <c r="BD8" s="31" t="s">
        <v>325</v>
      </c>
      <c r="BE8" s="31" t="s">
        <v>325</v>
      </c>
      <c r="BI8" s="2" t="s">
        <v>355</v>
      </c>
      <c r="BJ8" s="2" t="s">
        <v>265</v>
      </c>
      <c r="BK8" s="2" t="s">
        <v>265</v>
      </c>
      <c r="BL8" s="2" t="s">
        <v>265</v>
      </c>
      <c r="BM8" s="2" t="s">
        <v>265</v>
      </c>
      <c r="BN8" s="6" t="s">
        <v>372</v>
      </c>
      <c r="BO8" s="6" t="s">
        <v>176</v>
      </c>
      <c r="BP8" s="10" t="s">
        <v>400</v>
      </c>
      <c r="BQ8" s="10" t="s">
        <v>265</v>
      </c>
      <c r="BR8" s="10" t="s">
        <v>406</v>
      </c>
      <c r="BS8" s="10" t="s">
        <v>62</v>
      </c>
      <c r="BT8" s="14" t="s">
        <v>17</v>
      </c>
      <c r="BU8" s="14" t="s">
        <v>17</v>
      </c>
      <c r="BV8" s="14" t="s">
        <v>17</v>
      </c>
      <c r="BZ8" s="22" t="s">
        <v>426</v>
      </c>
      <c r="CA8" s="22" t="s">
        <v>430</v>
      </c>
      <c r="CB8" s="22" t="s">
        <v>435</v>
      </c>
      <c r="CE8" s="31" t="s">
        <v>444</v>
      </c>
      <c r="CF8" s="31" t="s">
        <v>188</v>
      </c>
      <c r="CG8" s="31" t="s">
        <v>188</v>
      </c>
      <c r="CK8" s="35" t="s">
        <v>188</v>
      </c>
      <c r="CM8" s="2" t="s">
        <v>188</v>
      </c>
      <c r="CN8" s="6" t="s">
        <v>466</v>
      </c>
      <c r="CO8" s="10" t="s">
        <v>473</v>
      </c>
      <c r="CP8" s="10" t="s">
        <v>265</v>
      </c>
      <c r="CQ8" s="14" t="s">
        <v>17</v>
      </c>
      <c r="CV8" s="22" t="s">
        <v>496</v>
      </c>
      <c r="CX8" s="22" t="s">
        <v>140</v>
      </c>
      <c r="CY8" s="22" t="s">
        <v>188</v>
      </c>
      <c r="CZ8" s="27" t="s">
        <v>509</v>
      </c>
      <c r="DC8" s="31" t="s">
        <v>518</v>
      </c>
      <c r="DD8" s="31" t="s">
        <v>518</v>
      </c>
      <c r="DF8" s="35" t="s">
        <v>140</v>
      </c>
      <c r="DG8" s="2" t="s">
        <v>534</v>
      </c>
      <c r="DH8" s="2" t="s">
        <v>188</v>
      </c>
      <c r="DI8" s="6" t="s">
        <v>574</v>
      </c>
      <c r="DJ8" s="10" t="s">
        <v>17</v>
      </c>
      <c r="DK8" s="10" t="s">
        <v>17</v>
      </c>
      <c r="DL8" s="10" t="s">
        <v>17</v>
      </c>
      <c r="DN8" s="14" t="s">
        <v>552</v>
      </c>
      <c r="DQ8" s="14" t="s">
        <v>188</v>
      </c>
      <c r="DS8" s="22" t="s">
        <v>583</v>
      </c>
      <c r="DT8" s="22" t="s">
        <v>587</v>
      </c>
      <c r="DU8" s="22" t="s">
        <v>17</v>
      </c>
      <c r="DV8" s="27" t="s">
        <v>595</v>
      </c>
      <c r="DW8" s="27" t="s">
        <v>552</v>
      </c>
      <c r="DX8" s="27" t="s">
        <v>188</v>
      </c>
      <c r="DY8" s="31" t="s">
        <v>17</v>
      </c>
      <c r="DZ8" s="31" t="s">
        <v>17</v>
      </c>
      <c r="EA8" s="31" t="s">
        <v>17</v>
      </c>
      <c r="EC8" s="35" t="s">
        <v>552</v>
      </c>
      <c r="EF8" s="35" t="s">
        <v>188</v>
      </c>
      <c r="EG8" s="2" t="s">
        <v>188</v>
      </c>
      <c r="EH8" s="6" t="s">
        <v>265</v>
      </c>
      <c r="EI8" s="6" t="s">
        <v>265</v>
      </c>
      <c r="EJ8" s="6" t="s">
        <v>17</v>
      </c>
      <c r="EK8" s="10" t="s">
        <v>615</v>
      </c>
      <c r="EL8" s="10" t="s">
        <v>624</v>
      </c>
    </row>
    <row r="9" spans="1:143" hidden="1" x14ac:dyDescent="0.25">
      <c r="Q9" s="2" t="s">
        <v>18</v>
      </c>
      <c r="R9" s="2" t="s">
        <v>131</v>
      </c>
      <c r="S9" s="2" t="s">
        <v>141</v>
      </c>
      <c r="U9" s="2" t="s">
        <v>159</v>
      </c>
      <c r="V9" s="6" t="s">
        <v>165</v>
      </c>
      <c r="W9" s="6" t="s">
        <v>52</v>
      </c>
      <c r="X9" s="6" t="s">
        <v>177</v>
      </c>
      <c r="Z9" s="10" t="s">
        <v>100</v>
      </c>
      <c r="AA9" s="14" t="s">
        <v>193</v>
      </c>
      <c r="AB9" s="14" t="s">
        <v>18</v>
      </c>
      <c r="AC9" s="18" t="s">
        <v>201</v>
      </c>
      <c r="AE9" s="22" t="s">
        <v>208</v>
      </c>
      <c r="AG9" s="27" t="s">
        <v>219</v>
      </c>
      <c r="AI9" s="27" t="s">
        <v>226</v>
      </c>
      <c r="AK9" s="31" t="s">
        <v>237</v>
      </c>
      <c r="AO9" s="2" t="s">
        <v>266</v>
      </c>
      <c r="AP9" s="6" t="s">
        <v>266</v>
      </c>
      <c r="AQ9" s="6" t="s">
        <v>266</v>
      </c>
      <c r="AR9" s="6" t="s">
        <v>266</v>
      </c>
      <c r="AS9" s="10" t="s">
        <v>284</v>
      </c>
      <c r="AT9" s="10" t="s">
        <v>293</v>
      </c>
      <c r="AU9" s="14" t="s">
        <v>300</v>
      </c>
      <c r="AV9" s="14" t="s">
        <v>306</v>
      </c>
      <c r="AW9" s="18" t="s">
        <v>312</v>
      </c>
      <c r="AX9" s="18" t="s">
        <v>312</v>
      </c>
      <c r="AY9" s="22" t="s">
        <v>269</v>
      </c>
      <c r="AZ9" s="27" t="s">
        <v>326</v>
      </c>
      <c r="BA9" s="27" t="s">
        <v>326</v>
      </c>
      <c r="BB9" s="27" t="s">
        <v>326</v>
      </c>
      <c r="BC9" s="31" t="s">
        <v>326</v>
      </c>
      <c r="BD9" s="31" t="s">
        <v>326</v>
      </c>
      <c r="BE9" s="31" t="s">
        <v>326</v>
      </c>
      <c r="BI9" s="2" t="s">
        <v>356</v>
      </c>
      <c r="BJ9" s="2" t="s">
        <v>266</v>
      </c>
      <c r="BK9" s="2" t="s">
        <v>266</v>
      </c>
      <c r="BL9" s="2" t="s">
        <v>266</v>
      </c>
      <c r="BM9" s="2" t="s">
        <v>266</v>
      </c>
      <c r="BO9" s="6" t="s">
        <v>177</v>
      </c>
      <c r="BQ9" s="10" t="s">
        <v>266</v>
      </c>
      <c r="BR9" s="10" t="s">
        <v>407</v>
      </c>
      <c r="BS9" s="10" t="s">
        <v>63</v>
      </c>
      <c r="BT9" s="14" t="s">
        <v>18</v>
      </c>
      <c r="BU9" s="14" t="s">
        <v>18</v>
      </c>
      <c r="BV9" s="14" t="s">
        <v>18</v>
      </c>
      <c r="BZ9" s="22" t="s">
        <v>427</v>
      </c>
      <c r="CA9" s="22" t="s">
        <v>431</v>
      </c>
      <c r="CB9" s="22" t="s">
        <v>436</v>
      </c>
      <c r="CN9" s="6" t="s">
        <v>467</v>
      </c>
      <c r="CO9" s="10" t="s">
        <v>474</v>
      </c>
      <c r="CP9" s="10" t="s">
        <v>266</v>
      </c>
      <c r="CV9" s="22" t="s">
        <v>497</v>
      </c>
      <c r="CX9" s="22" t="s">
        <v>141</v>
      </c>
      <c r="CZ9" s="27" t="s">
        <v>510</v>
      </c>
      <c r="DC9" s="31" t="s">
        <v>519</v>
      </c>
      <c r="DD9" s="31" t="s">
        <v>519</v>
      </c>
      <c r="DF9" s="35" t="s">
        <v>141</v>
      </c>
      <c r="DI9" s="6" t="s">
        <v>575</v>
      </c>
      <c r="DJ9" s="10" t="s">
        <v>18</v>
      </c>
      <c r="DK9" s="10" t="s">
        <v>18</v>
      </c>
      <c r="DL9" s="10" t="s">
        <v>18</v>
      </c>
      <c r="DN9" s="14" t="s">
        <v>553</v>
      </c>
      <c r="DT9" s="22" t="s">
        <v>588</v>
      </c>
      <c r="DU9" s="22" t="s">
        <v>18</v>
      </c>
      <c r="DV9" s="27" t="s">
        <v>596</v>
      </c>
      <c r="DW9" s="27" t="s">
        <v>553</v>
      </c>
      <c r="DY9" s="31" t="s">
        <v>18</v>
      </c>
      <c r="DZ9" s="31" t="s">
        <v>18</v>
      </c>
      <c r="EA9" s="31" t="s">
        <v>18</v>
      </c>
      <c r="EC9" s="35" t="s">
        <v>553</v>
      </c>
      <c r="EH9" s="6" t="s">
        <v>266</v>
      </c>
      <c r="EI9" s="6" t="s">
        <v>266</v>
      </c>
      <c r="EJ9" s="6" t="s">
        <v>18</v>
      </c>
      <c r="EK9" s="10" t="s">
        <v>616</v>
      </c>
      <c r="EL9" s="10" t="s">
        <v>625</v>
      </c>
    </row>
    <row r="10" spans="1:143" hidden="1" x14ac:dyDescent="0.25">
      <c r="A10" t="s">
        <v>3</v>
      </c>
      <c r="R10" s="2" t="s">
        <v>132</v>
      </c>
      <c r="S10" s="2" t="s">
        <v>142</v>
      </c>
      <c r="U10" s="2" t="s">
        <v>160</v>
      </c>
      <c r="V10" s="6" t="s">
        <v>166</v>
      </c>
      <c r="W10" s="6" t="s">
        <v>53</v>
      </c>
      <c r="X10" s="6" t="s">
        <v>178</v>
      </c>
      <c r="Z10" s="10" t="s">
        <v>101</v>
      </c>
      <c r="AE10" s="22" t="s">
        <v>209</v>
      </c>
      <c r="AG10" s="27" t="s">
        <v>220</v>
      </c>
      <c r="AK10" s="31" t="s">
        <v>238</v>
      </c>
      <c r="AO10" s="2" t="s">
        <v>267</v>
      </c>
      <c r="AP10" s="6" t="s">
        <v>267</v>
      </c>
      <c r="AQ10" s="6" t="s">
        <v>267</v>
      </c>
      <c r="AR10" s="6" t="s">
        <v>267</v>
      </c>
      <c r="AS10" s="10" t="s">
        <v>285</v>
      </c>
      <c r="AU10" s="14" t="s">
        <v>301</v>
      </c>
      <c r="AY10" s="22" t="s">
        <v>271</v>
      </c>
      <c r="AZ10" s="27" t="s">
        <v>327</v>
      </c>
      <c r="BA10" s="27" t="s">
        <v>327</v>
      </c>
      <c r="BB10" s="27" t="s">
        <v>327</v>
      </c>
      <c r="BC10" s="31" t="s">
        <v>327</v>
      </c>
      <c r="BD10" s="31" t="s">
        <v>327</v>
      </c>
      <c r="BE10" s="31" t="s">
        <v>327</v>
      </c>
      <c r="BI10" s="2" t="s">
        <v>357</v>
      </c>
      <c r="BJ10" s="2" t="s">
        <v>267</v>
      </c>
      <c r="BK10" s="2" t="s">
        <v>267</v>
      </c>
      <c r="BL10" s="2" t="s">
        <v>267</v>
      </c>
      <c r="BM10" s="2" t="s">
        <v>267</v>
      </c>
      <c r="BO10" s="6" t="s">
        <v>178</v>
      </c>
      <c r="BQ10" s="10" t="s">
        <v>267</v>
      </c>
      <c r="BR10" s="10" t="s">
        <v>408</v>
      </c>
      <c r="BS10" s="10" t="s">
        <v>64</v>
      </c>
      <c r="CA10" s="22" t="s">
        <v>432</v>
      </c>
      <c r="CN10" s="6" t="s">
        <v>468</v>
      </c>
      <c r="CP10" s="10" t="s">
        <v>267</v>
      </c>
      <c r="CX10" s="22" t="s">
        <v>142</v>
      </c>
      <c r="DC10" s="31" t="s">
        <v>520</v>
      </c>
      <c r="DD10" s="31" t="s">
        <v>520</v>
      </c>
      <c r="DF10" s="35" t="s">
        <v>142</v>
      </c>
      <c r="DI10" s="6" t="s">
        <v>576</v>
      </c>
      <c r="DN10" s="14" t="s">
        <v>554</v>
      </c>
      <c r="DW10" s="27" t="s">
        <v>554</v>
      </c>
      <c r="EC10" s="35" t="s">
        <v>554</v>
      </c>
      <c r="EH10" s="6" t="s">
        <v>267</v>
      </c>
      <c r="EI10" s="6" t="s">
        <v>267</v>
      </c>
      <c r="EK10" s="10" t="s">
        <v>617</v>
      </c>
      <c r="EL10" s="10" t="s">
        <v>626</v>
      </c>
    </row>
    <row r="11" spans="1:143" hidden="1" x14ac:dyDescent="0.25">
      <c r="A11" t="s">
        <v>4</v>
      </c>
      <c r="R11" s="2" t="s">
        <v>133</v>
      </c>
      <c r="S11" s="2" t="s">
        <v>143</v>
      </c>
      <c r="V11" s="6" t="s">
        <v>167</v>
      </c>
      <c r="X11" s="6" t="s">
        <v>179</v>
      </c>
      <c r="AE11" s="22" t="s">
        <v>210</v>
      </c>
      <c r="AK11" s="31" t="s">
        <v>239</v>
      </c>
      <c r="AO11" s="2" t="s">
        <v>268</v>
      </c>
      <c r="AP11" s="6" t="s">
        <v>268</v>
      </c>
      <c r="AQ11" s="6" t="s">
        <v>268</v>
      </c>
      <c r="AR11" s="6" t="s">
        <v>268</v>
      </c>
      <c r="AS11" s="10" t="s">
        <v>286</v>
      </c>
      <c r="AY11" s="22" t="s">
        <v>319</v>
      </c>
      <c r="AZ11" s="27" t="s">
        <v>328</v>
      </c>
      <c r="BA11" s="27" t="s">
        <v>328</v>
      </c>
      <c r="BB11" s="27" t="s">
        <v>328</v>
      </c>
      <c r="BC11" s="31" t="s">
        <v>328</v>
      </c>
      <c r="BD11" s="31" t="s">
        <v>328</v>
      </c>
      <c r="BE11" s="31" t="s">
        <v>328</v>
      </c>
      <c r="BI11" s="2" t="s">
        <v>358</v>
      </c>
      <c r="BJ11" s="2" t="s">
        <v>268</v>
      </c>
      <c r="BK11" s="2" t="s">
        <v>268</v>
      </c>
      <c r="BL11" s="2" t="s">
        <v>268</v>
      </c>
      <c r="BM11" s="2" t="s">
        <v>268</v>
      </c>
      <c r="BO11" s="6" t="s">
        <v>179</v>
      </c>
      <c r="BQ11" s="10" t="s">
        <v>268</v>
      </c>
      <c r="BR11" s="10" t="s">
        <v>409</v>
      </c>
      <c r="BS11" s="10" t="s">
        <v>65</v>
      </c>
      <c r="CN11" s="6" t="s">
        <v>469</v>
      </c>
      <c r="CP11" s="10" t="s">
        <v>268</v>
      </c>
      <c r="CX11" s="22" t="s">
        <v>143</v>
      </c>
      <c r="DF11" s="35" t="s">
        <v>143</v>
      </c>
      <c r="EH11" s="6" t="s">
        <v>268</v>
      </c>
      <c r="EI11" s="6" t="s">
        <v>268</v>
      </c>
      <c r="EK11" s="10" t="s">
        <v>618</v>
      </c>
      <c r="EL11" s="10" t="s">
        <v>627</v>
      </c>
    </row>
    <row r="12" spans="1:143" hidden="1" x14ac:dyDescent="0.25">
      <c r="R12" s="2" t="s">
        <v>134</v>
      </c>
      <c r="S12" s="2" t="s">
        <v>144</v>
      </c>
      <c r="V12" s="6" t="s">
        <v>168</v>
      </c>
      <c r="X12" s="6" t="s">
        <v>180</v>
      </c>
      <c r="AE12" s="22" t="s">
        <v>211</v>
      </c>
      <c r="AK12" s="31" t="s">
        <v>240</v>
      </c>
      <c r="AO12" s="2" t="s">
        <v>269</v>
      </c>
      <c r="AP12" s="6" t="s">
        <v>269</v>
      </c>
      <c r="AQ12" s="6" t="s">
        <v>269</v>
      </c>
      <c r="AR12" s="6" t="s">
        <v>269</v>
      </c>
      <c r="AS12" s="10" t="s">
        <v>287</v>
      </c>
      <c r="AY12" s="22" t="s">
        <v>320</v>
      </c>
      <c r="AZ12" s="27" t="s">
        <v>329</v>
      </c>
      <c r="BA12" s="27" t="s">
        <v>329</v>
      </c>
      <c r="BB12" s="27" t="s">
        <v>329</v>
      </c>
      <c r="BC12" s="31" t="s">
        <v>329</v>
      </c>
      <c r="BD12" s="31" t="s">
        <v>329</v>
      </c>
      <c r="BE12" s="31" t="s">
        <v>329</v>
      </c>
      <c r="BJ12" s="2" t="s">
        <v>269</v>
      </c>
      <c r="BK12" s="2" t="s">
        <v>269</v>
      </c>
      <c r="BL12" s="2" t="s">
        <v>269</v>
      </c>
      <c r="BM12" s="2" t="s">
        <v>269</v>
      </c>
      <c r="BO12" s="6" t="s">
        <v>180</v>
      </c>
      <c r="BQ12" s="10" t="s">
        <v>269</v>
      </c>
      <c r="BR12" s="10" t="s">
        <v>410</v>
      </c>
      <c r="BS12" s="10" t="s">
        <v>66</v>
      </c>
      <c r="CP12" s="10" t="s">
        <v>269</v>
      </c>
      <c r="CX12" s="22" t="s">
        <v>144</v>
      </c>
      <c r="DF12" s="35" t="s">
        <v>144</v>
      </c>
      <c r="EH12" s="6" t="s">
        <v>269</v>
      </c>
      <c r="EI12" s="6" t="s">
        <v>269</v>
      </c>
      <c r="EK12" s="10" t="s">
        <v>619</v>
      </c>
    </row>
    <row r="13" spans="1:143" hidden="1" x14ac:dyDescent="0.25">
      <c r="R13" s="2" t="s">
        <v>135</v>
      </c>
      <c r="S13" s="2" t="s">
        <v>145</v>
      </c>
      <c r="V13" s="6" t="s">
        <v>169</v>
      </c>
      <c r="X13" s="6" t="s">
        <v>181</v>
      </c>
      <c r="AE13" s="22" t="s">
        <v>212</v>
      </c>
      <c r="AK13" s="31" t="s">
        <v>241</v>
      </c>
      <c r="AO13" s="2" t="s">
        <v>270</v>
      </c>
      <c r="AP13" s="6" t="s">
        <v>270</v>
      </c>
      <c r="AQ13" s="6" t="s">
        <v>270</v>
      </c>
      <c r="AR13" s="6" t="s">
        <v>270</v>
      </c>
      <c r="AS13" s="10" t="s">
        <v>288</v>
      </c>
      <c r="AZ13" s="27" t="s">
        <v>330</v>
      </c>
      <c r="BA13" s="27" t="s">
        <v>330</v>
      </c>
      <c r="BB13" s="27" t="s">
        <v>330</v>
      </c>
      <c r="BC13" s="31" t="s">
        <v>330</v>
      </c>
      <c r="BD13" s="31" t="s">
        <v>330</v>
      </c>
      <c r="BE13" s="31" t="s">
        <v>330</v>
      </c>
      <c r="BJ13" s="2" t="s">
        <v>270</v>
      </c>
      <c r="BK13" s="2" t="s">
        <v>270</v>
      </c>
      <c r="BL13" s="2" t="s">
        <v>270</v>
      </c>
      <c r="BM13" s="2" t="s">
        <v>270</v>
      </c>
      <c r="BO13" s="6" t="s">
        <v>181</v>
      </c>
      <c r="BQ13" s="10" t="s">
        <v>270</v>
      </c>
      <c r="BS13" s="10" t="s">
        <v>67</v>
      </c>
      <c r="CP13" s="10" t="s">
        <v>270</v>
      </c>
      <c r="CX13" s="22" t="s">
        <v>145</v>
      </c>
      <c r="DF13" s="35" t="s">
        <v>145</v>
      </c>
      <c r="EH13" s="6" t="s">
        <v>270</v>
      </c>
      <c r="EI13" s="6" t="s">
        <v>270</v>
      </c>
      <c r="EK13" s="10" t="s">
        <v>620</v>
      </c>
    </row>
    <row r="14" spans="1:143" hidden="1" x14ac:dyDescent="0.25">
      <c r="R14" s="2" t="s">
        <v>136</v>
      </c>
      <c r="S14" s="2" t="s">
        <v>146</v>
      </c>
      <c r="V14" s="6" t="s">
        <v>170</v>
      </c>
      <c r="X14" s="6" t="s">
        <v>182</v>
      </c>
      <c r="AK14" s="31" t="s">
        <v>242</v>
      </c>
      <c r="AO14" s="2" t="s">
        <v>271</v>
      </c>
      <c r="AP14" s="6" t="s">
        <v>271</v>
      </c>
      <c r="AQ14" s="6" t="s">
        <v>271</v>
      </c>
      <c r="AR14" s="6" t="s">
        <v>271</v>
      </c>
      <c r="AZ14" s="27" t="s">
        <v>331</v>
      </c>
      <c r="BA14" s="27" t="s">
        <v>331</v>
      </c>
      <c r="BB14" s="27" t="s">
        <v>331</v>
      </c>
      <c r="BC14" s="31" t="s">
        <v>331</v>
      </c>
      <c r="BD14" s="31" t="s">
        <v>331</v>
      </c>
      <c r="BE14" s="31" t="s">
        <v>331</v>
      </c>
      <c r="BJ14" s="2" t="s">
        <v>271</v>
      </c>
      <c r="BK14" s="2" t="s">
        <v>271</v>
      </c>
      <c r="BL14" s="2" t="s">
        <v>271</v>
      </c>
      <c r="BM14" s="2" t="s">
        <v>271</v>
      </c>
      <c r="BO14" s="6" t="s">
        <v>182</v>
      </c>
      <c r="BQ14" s="10" t="s">
        <v>271</v>
      </c>
      <c r="BS14" s="10" t="s">
        <v>68</v>
      </c>
      <c r="CP14" s="10" t="s">
        <v>271</v>
      </c>
      <c r="CX14" s="22" t="s">
        <v>146</v>
      </c>
      <c r="DF14" s="35" t="s">
        <v>146</v>
      </c>
      <c r="EH14" s="6" t="s">
        <v>271</v>
      </c>
      <c r="EI14" s="6" t="s">
        <v>271</v>
      </c>
      <c r="EK14" s="10" t="s">
        <v>621</v>
      </c>
    </row>
    <row r="15" spans="1:143" hidden="1" x14ac:dyDescent="0.25">
      <c r="S15" s="2" t="s">
        <v>147</v>
      </c>
      <c r="V15" s="6" t="s">
        <v>171</v>
      </c>
      <c r="X15" s="6" t="s">
        <v>183</v>
      </c>
      <c r="AK15" s="31" t="s">
        <v>243</v>
      </c>
      <c r="AO15" s="2" t="s">
        <v>272</v>
      </c>
      <c r="AP15" s="6" t="s">
        <v>272</v>
      </c>
      <c r="AQ15" s="6" t="s">
        <v>272</v>
      </c>
      <c r="AR15" s="6" t="s">
        <v>272</v>
      </c>
      <c r="BJ15" s="2" t="s">
        <v>272</v>
      </c>
      <c r="BK15" s="2" t="s">
        <v>272</v>
      </c>
      <c r="BL15" s="2" t="s">
        <v>272</v>
      </c>
      <c r="BM15" s="2" t="s">
        <v>272</v>
      </c>
      <c r="BO15" s="6" t="s">
        <v>183</v>
      </c>
      <c r="BQ15" s="10" t="s">
        <v>272</v>
      </c>
      <c r="CP15" s="10" t="s">
        <v>272</v>
      </c>
      <c r="CX15" s="22" t="s">
        <v>147</v>
      </c>
      <c r="DF15" s="35" t="s">
        <v>147</v>
      </c>
      <c r="EH15" s="6" t="s">
        <v>272</v>
      </c>
      <c r="EI15" s="6" t="s">
        <v>272</v>
      </c>
      <c r="EK15" s="10" t="s">
        <v>622</v>
      </c>
    </row>
    <row r="16" spans="1:143" hidden="1" x14ac:dyDescent="0.25">
      <c r="S16" s="2" t="s">
        <v>148</v>
      </c>
      <c r="X16" s="6" t="s">
        <v>184</v>
      </c>
      <c r="AK16" s="31" t="s">
        <v>244</v>
      </c>
      <c r="BO16" s="6" t="s">
        <v>184</v>
      </c>
      <c r="CX16" s="22" t="s">
        <v>148</v>
      </c>
      <c r="DF16" s="35" t="s">
        <v>148</v>
      </c>
    </row>
    <row r="17" spans="19:110" hidden="1" x14ac:dyDescent="0.25">
      <c r="S17" s="2" t="s">
        <v>149</v>
      </c>
      <c r="AK17" s="31" t="s">
        <v>245</v>
      </c>
      <c r="CX17" s="22" t="s">
        <v>149</v>
      </c>
      <c r="DF17" s="35" t="s">
        <v>149</v>
      </c>
    </row>
    <row r="18" spans="19:110" hidden="1" x14ac:dyDescent="0.25">
      <c r="S18" s="2" t="s">
        <v>150</v>
      </c>
      <c r="AK18" s="31" t="s">
        <v>246</v>
      </c>
      <c r="CX18" s="22" t="s">
        <v>150</v>
      </c>
      <c r="DF18" s="35" t="s">
        <v>150</v>
      </c>
    </row>
    <row r="19" spans="19:110" hidden="1" x14ac:dyDescent="0.25">
      <c r="S19" s="2" t="s">
        <v>151</v>
      </c>
      <c r="AK19" s="31" t="s">
        <v>247</v>
      </c>
      <c r="CX19" s="22" t="s">
        <v>151</v>
      </c>
      <c r="DF19" s="35" t="s">
        <v>151</v>
      </c>
    </row>
    <row r="20" spans="19:110" hidden="1" x14ac:dyDescent="0.25">
      <c r="AK20" s="31" t="s">
        <v>248</v>
      </c>
    </row>
    <row r="21" spans="19:110" hidden="1" x14ac:dyDescent="0.25">
      <c r="AK21" s="31" t="s">
        <v>249</v>
      </c>
    </row>
    <row r="22" spans="19:110" hidden="1" x14ac:dyDescent="0.25">
      <c r="AK22" s="31" t="s">
        <v>250</v>
      </c>
    </row>
    <row r="23" spans="19:110" hidden="1" x14ac:dyDescent="0.25">
      <c r="AK23" s="31" t="s">
        <v>251</v>
      </c>
    </row>
    <row r="24" spans="19:110" hidden="1" x14ac:dyDescent="0.25">
      <c r="AK24" s="31" t="s">
        <v>252</v>
      </c>
    </row>
    <row r="25" spans="19:110" hidden="1" x14ac:dyDescent="0.25">
      <c r="AK25" s="31" t="s">
        <v>253</v>
      </c>
    </row>
    <row r="26" spans="19:110" hidden="1" x14ac:dyDescent="0.25"/>
    <row r="27" spans="19:110" hidden="1" x14ac:dyDescent="0.25"/>
    <row r="28" spans="19:110" hidden="1" x14ac:dyDescent="0.25"/>
    <row r="29" spans="19:110" hidden="1" x14ac:dyDescent="0.25"/>
    <row r="30" spans="19:110" hidden="1" x14ac:dyDescent="0.25"/>
    <row r="31" spans="19:110" hidden="1" x14ac:dyDescent="0.25"/>
    <row r="32" spans="19:11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7">
    <mergeCell ref="EB2:EF2"/>
    <mergeCell ref="DY1:EG1"/>
    <mergeCell ref="EH2:EJ2"/>
    <mergeCell ref="EK2:EL2"/>
    <mergeCell ref="EH1:EL1"/>
    <mergeCell ref="DM2:DQ2"/>
    <mergeCell ref="DS2:DU2"/>
    <mergeCell ref="DV2:DX2"/>
    <mergeCell ref="DI1:DX1"/>
    <mergeCell ref="DY2:EA2"/>
    <mergeCell ref="DE2:DF2"/>
    <mergeCell ref="CZ1:DF1"/>
    <mergeCell ref="DG2:DH2"/>
    <mergeCell ref="DG1:DH1"/>
    <mergeCell ref="DJ2:DL2"/>
    <mergeCell ref="CS2:CT2"/>
    <mergeCell ref="CU2:CY2"/>
    <mergeCell ref="CS1:CY1"/>
    <mergeCell ref="CZ2:DA2"/>
    <mergeCell ref="DB2:DD2"/>
    <mergeCell ref="CL2:CM2"/>
    <mergeCell ref="CD1:CM1"/>
    <mergeCell ref="CO2:CP2"/>
    <mergeCell ref="CQ2:CR2"/>
    <mergeCell ref="CN1:CR1"/>
    <mergeCell ref="BW2:BX2"/>
    <mergeCell ref="BY2:CC2"/>
    <mergeCell ref="BW1:CC1"/>
    <mergeCell ref="CE2:CG2"/>
    <mergeCell ref="CH2:CK2"/>
    <mergeCell ref="BN2:BO2"/>
    <mergeCell ref="BN1:BO1"/>
    <mergeCell ref="BP2:BS2"/>
    <mergeCell ref="BT2:BV2"/>
    <mergeCell ref="BP1:BV1"/>
    <mergeCell ref="AZ2:BB2"/>
    <mergeCell ref="BC2:BE2"/>
    <mergeCell ref="BF2:BH2"/>
    <mergeCell ref="AY1:BH1"/>
    <mergeCell ref="BI2:BM2"/>
    <mergeCell ref="BI1:BM1"/>
    <mergeCell ref="AP2:AR2"/>
    <mergeCell ref="AS2:AT2"/>
    <mergeCell ref="AO1:AT1"/>
    <mergeCell ref="AU2:AV2"/>
    <mergeCell ref="AW2:AX2"/>
    <mergeCell ref="AU1:AX1"/>
    <mergeCell ref="AE2:AF2"/>
    <mergeCell ref="AG2:AJ2"/>
    <mergeCell ref="AK2:AL2"/>
    <mergeCell ref="AM2:AN2"/>
    <mergeCell ref="AA1:AN1"/>
    <mergeCell ref="P2:U2"/>
    <mergeCell ref="V2:Y2"/>
    <mergeCell ref="P1:Z1"/>
    <mergeCell ref="AA2:AB2"/>
    <mergeCell ref="AC2:AD2"/>
  </mergeCells>
  <dataValidations count="99">
    <dataValidation type="list" allowBlank="1" showInputMessage="1" showErrorMessage="1" sqref="A63:A163" xr:uid="{00000000-0002-0000-0300-000000000000}">
      <formula1>$A$10:$A$11</formula1>
    </dataValidation>
    <dataValidation type="list" allowBlank="1" showInputMessage="1" showErrorMessage="1" sqref="Q62:Q163" xr:uid="{00000000-0002-0000-0300-000001000000}">
      <formula1>$Q$7:$Q$9</formula1>
    </dataValidation>
    <dataValidation type="list" allowBlank="1" showInputMessage="1" showErrorMessage="1" sqref="R6" xr:uid="{00000000-0002-0000-0300-000002000000}">
      <formula1>$R$7:$R$16</formula1>
    </dataValidation>
    <dataValidation type="list" allowBlank="1" showInputMessage="1" showErrorMessage="1" sqref="S6" xr:uid="{00000000-0002-0000-0300-000003000000}">
      <formula1>$S$7:$S$21</formula1>
    </dataValidation>
    <dataValidation type="list" allowBlank="1" showInputMessage="1" showErrorMessage="1" sqref="U62:U163" xr:uid="{00000000-0002-0000-0300-000004000000}">
      <formula1>$U$7:$U$10</formula1>
    </dataValidation>
    <dataValidation type="list" allowBlank="1" showInputMessage="1" showErrorMessage="1" sqref="V62:V163" xr:uid="{00000000-0002-0000-0300-000005000000}">
      <formula1>$V$7:$V$15</formula1>
    </dataValidation>
    <dataValidation type="list" allowBlank="1" showInputMessage="1" showErrorMessage="1" sqref="W6" xr:uid="{00000000-0002-0000-0300-000006000000}">
      <formula1>$W$7:$W$12</formula1>
    </dataValidation>
    <dataValidation type="list" allowBlank="1" showInputMessage="1" showErrorMessage="1" sqref="X6" xr:uid="{00000000-0002-0000-0300-000007000000}">
      <formula1>$X$7:$X$18</formula1>
    </dataValidation>
    <dataValidation type="list" allowBlank="1" showInputMessage="1" showErrorMessage="1" sqref="Y6" xr:uid="{00000000-0002-0000-0300-000008000000}">
      <formula1>$Y$7:$Y$10</formula1>
    </dataValidation>
    <dataValidation type="list" allowBlank="1" showInputMessage="1" showErrorMessage="1" sqref="Z62:Z163" xr:uid="{00000000-0002-0000-0300-000009000000}">
      <formula1>$Z$7:$Z$10</formula1>
    </dataValidation>
    <dataValidation type="list" allowBlank="1" showInputMessage="1" showErrorMessage="1" sqref="AA62:AA163" xr:uid="{00000000-0002-0000-0300-00000A000000}">
      <formula1>$AA$7:$AA$9</formula1>
    </dataValidation>
    <dataValidation type="list" allowBlank="1" showInputMessage="1" showErrorMessage="1" sqref="AB62:AB163" xr:uid="{00000000-0002-0000-0300-00000B000000}">
      <formula1>$AB$7:$AB$9</formula1>
    </dataValidation>
    <dataValidation type="list" allowBlank="1" showInputMessage="1" showErrorMessage="1" sqref="AC62:AC163" xr:uid="{00000000-0002-0000-0300-00000C000000}">
      <formula1>$AC$7:$AC$9</formula1>
    </dataValidation>
    <dataValidation type="list" allowBlank="1" showInputMessage="1" showErrorMessage="1" sqref="AD6" xr:uid="{00000000-0002-0000-0300-00000D000000}">
      <formula1>$AD$7:$AD$10</formula1>
    </dataValidation>
    <dataValidation type="list" allowBlank="1" showInputMessage="1" showErrorMessage="1" sqref="AE62:AE163" xr:uid="{00000000-0002-0000-0300-00000E000000}">
      <formula1>$AE$7:$AE$13</formula1>
    </dataValidation>
    <dataValidation type="list" allowBlank="1" showInputMessage="1" showErrorMessage="1" sqref="AF6" xr:uid="{00000000-0002-0000-0300-00000F000000}">
      <formula1>$AF$7:$AF$10</formula1>
    </dataValidation>
    <dataValidation type="list" allowBlank="1" showInputMessage="1" showErrorMessage="1" sqref="AG62:AG163" xr:uid="{00000000-0002-0000-0300-000010000000}">
      <formula1>$AG$7:$AG$10</formula1>
    </dataValidation>
    <dataValidation type="list" allowBlank="1" showInputMessage="1" showErrorMessage="1" sqref="AH6" xr:uid="{00000000-0002-0000-0300-000011000000}">
      <formula1>$AH$7:$AH$10</formula1>
    </dataValidation>
    <dataValidation type="list" allowBlank="1" showInputMessage="1" showErrorMessage="1" sqref="AI62:AI163" xr:uid="{00000000-0002-0000-0300-000012000000}">
      <formula1>$AI$7:$AI$9</formula1>
    </dataValidation>
    <dataValidation type="list" allowBlank="1" showInputMessage="1" showErrorMessage="1" sqref="AJ6" xr:uid="{00000000-0002-0000-0300-000013000000}">
      <formula1>$AJ$7:$AJ$10</formula1>
    </dataValidation>
    <dataValidation type="list" allowBlank="1" showInputMessage="1" showErrorMessage="1" sqref="AK62:AK163" xr:uid="{00000000-0002-0000-0300-000014000000}">
      <formula1>$AK$7:$AK$25</formula1>
    </dataValidation>
    <dataValidation type="list" allowBlank="1" showInputMessage="1" showErrorMessage="1" sqref="AM62:AM163" xr:uid="{00000000-0002-0000-0300-000015000000}">
      <formula1>$AM$7:$AM$8</formula1>
    </dataValidation>
    <dataValidation type="list" allowBlank="1" showInputMessage="1" showErrorMessage="1" sqref="AO6" xr:uid="{00000000-0002-0000-0300-000016000000}">
      <formula1>$AO$7:$AO$17</formula1>
    </dataValidation>
    <dataValidation type="list" allowBlank="1" showInputMessage="1" showErrorMessage="1" sqref="AP6" xr:uid="{00000000-0002-0000-0300-000017000000}">
      <formula1>$AP$7:$AP$17</formula1>
    </dataValidation>
    <dataValidation type="list" allowBlank="1" showInputMessage="1" showErrorMessage="1" sqref="AQ6" xr:uid="{00000000-0002-0000-0300-000018000000}">
      <formula1>$AQ$7:$AQ$17</formula1>
    </dataValidation>
    <dataValidation type="list" allowBlank="1" showInputMessage="1" showErrorMessage="1" sqref="AR6" xr:uid="{00000000-0002-0000-0300-000019000000}">
      <formula1>$AR$7:$AR$17</formula1>
    </dataValidation>
    <dataValidation type="list" allowBlank="1" showInputMessage="1" showErrorMessage="1" sqref="AS62:AS163" xr:uid="{00000000-0002-0000-0300-00001A000000}">
      <formula1>$AS$7:$AS$13</formula1>
    </dataValidation>
    <dataValidation type="list" allowBlank="1" showInputMessage="1" showErrorMessage="1" sqref="AT6" xr:uid="{00000000-0002-0000-0300-00001B000000}">
      <formula1>$AT$7:$AT$11</formula1>
    </dataValidation>
    <dataValidation type="list" allowBlank="1" showInputMessage="1" showErrorMessage="1" sqref="AU62:AU163" xr:uid="{00000000-0002-0000-0300-00001C000000}">
      <formula1>$AU$7:$AU$10</formula1>
    </dataValidation>
    <dataValidation type="list" allowBlank="1" showInputMessage="1" showErrorMessage="1" sqref="AV62:AV163" xr:uid="{00000000-0002-0000-0300-00001D000000}">
      <formula1>$AV$7:$AV$9</formula1>
    </dataValidation>
    <dataValidation type="list" allowBlank="1" showInputMessage="1" showErrorMessage="1" sqref="AW62:AW163" xr:uid="{00000000-0002-0000-0300-00001E000000}">
      <formula1>$AW$7:$AW$9</formula1>
    </dataValidation>
    <dataValidation type="list" allowBlank="1" showInputMessage="1" showErrorMessage="1" sqref="AX62:AX163" xr:uid="{00000000-0002-0000-0300-00001F000000}">
      <formula1>$AX$7:$AX$9</formula1>
    </dataValidation>
    <dataValidation type="list" allowBlank="1" showInputMessage="1" showErrorMessage="1" sqref="AY6" xr:uid="{00000000-0002-0000-0300-000020000000}">
      <formula1>$AY$7:$AY$14</formula1>
    </dataValidation>
    <dataValidation type="list" allowBlank="1" showInputMessage="1" showErrorMessage="1" sqref="AZ6" xr:uid="{00000000-0002-0000-0300-000021000000}">
      <formula1>$AZ$7:$AZ$16</formula1>
    </dataValidation>
    <dataValidation type="list" allowBlank="1" showInputMessage="1" showErrorMessage="1" sqref="BA6" xr:uid="{00000000-0002-0000-0300-000022000000}">
      <formula1>$BA$7:$BA$16</formula1>
    </dataValidation>
    <dataValidation type="list" allowBlank="1" showInputMessage="1" showErrorMessage="1" sqref="BB6" xr:uid="{00000000-0002-0000-0300-000023000000}">
      <formula1>$BB$7:$BB$16</formula1>
    </dataValidation>
    <dataValidation type="list" allowBlank="1" showInputMessage="1" showErrorMessage="1" sqref="BC6" xr:uid="{00000000-0002-0000-0300-000024000000}">
      <formula1>$BC$7:$BC$16</formula1>
    </dataValidation>
    <dataValidation type="list" allowBlank="1" showInputMessage="1" showErrorMessage="1" sqref="BD6" xr:uid="{00000000-0002-0000-0300-000025000000}">
      <formula1>$BD$7:$BD$16</formula1>
    </dataValidation>
    <dataValidation type="list" allowBlank="1" showInputMessage="1" showErrorMessage="1" sqref="BE6" xr:uid="{00000000-0002-0000-0300-000026000000}">
      <formula1>$BE$7:$BE$16</formula1>
    </dataValidation>
    <dataValidation type="list" allowBlank="1" showInputMessage="1" showErrorMessage="1" sqref="BI62:BI163" xr:uid="{00000000-0002-0000-0300-000027000000}">
      <formula1>$BI$7:$BI$11</formula1>
    </dataValidation>
    <dataValidation type="list" allowBlank="1" showInputMessage="1" showErrorMessage="1" sqref="BJ6" xr:uid="{00000000-0002-0000-0300-000028000000}">
      <formula1>$BJ$7:$BJ$17</formula1>
    </dataValidation>
    <dataValidation type="list" allowBlank="1" showInputMessage="1" showErrorMessage="1" sqref="BK6" xr:uid="{00000000-0002-0000-0300-000029000000}">
      <formula1>$BK$7:$BK$17</formula1>
    </dataValidation>
    <dataValidation type="list" allowBlank="1" showInputMessage="1" showErrorMessage="1" sqref="BL6" xr:uid="{00000000-0002-0000-0300-00002A000000}">
      <formula1>$BL$7:$BL$17</formula1>
    </dataValidation>
    <dataValidation type="list" allowBlank="1" showInputMessage="1" showErrorMessage="1" sqref="BM6" xr:uid="{00000000-0002-0000-0300-00002B000000}">
      <formula1>$BM$7:$BM$17</formula1>
    </dataValidation>
    <dataValidation type="list" allowBlank="1" showInputMessage="1" showErrorMessage="1" sqref="BN62:BN163" xr:uid="{00000000-0002-0000-0300-00002C000000}">
      <formula1>$BN$7:$BN$8</formula1>
    </dataValidation>
    <dataValidation type="list" allowBlank="1" showInputMessage="1" showErrorMessage="1" sqref="BO6" xr:uid="{00000000-0002-0000-0300-00002D000000}">
      <formula1>$BO$7:$BO$18</formula1>
    </dataValidation>
    <dataValidation type="list" allowBlank="1" showInputMessage="1" showErrorMessage="1" sqref="BP6" xr:uid="{00000000-0002-0000-0300-00002E000000}">
      <formula1>$BP$7:$BP$10</formula1>
    </dataValidation>
    <dataValidation type="list" allowBlank="1" showInputMessage="1" showErrorMessage="1" sqref="BQ6" xr:uid="{00000000-0002-0000-0300-00002F000000}">
      <formula1>$BQ$7:$BQ$17</formula1>
    </dataValidation>
    <dataValidation type="list" allowBlank="1" showInputMessage="1" showErrorMessage="1" sqref="BR62:BR163" xr:uid="{00000000-0002-0000-0300-000030000000}">
      <formula1>$BR$7:$BR$12</formula1>
    </dataValidation>
    <dataValidation type="list" allowBlank="1" showInputMessage="1" showErrorMessage="1" sqref="BS6" xr:uid="{00000000-0002-0000-0300-000031000000}">
      <formula1>$BS$7:$BS$16</formula1>
    </dataValidation>
    <dataValidation type="list" allowBlank="1" showInputMessage="1" showErrorMessage="1" sqref="BT62:BT163" xr:uid="{00000000-0002-0000-0300-000032000000}">
      <formula1>$BT$7:$BT$9</formula1>
    </dataValidation>
    <dataValidation type="list" allowBlank="1" showInputMessage="1" showErrorMessage="1" sqref="BU62:BU163" xr:uid="{00000000-0002-0000-0300-000033000000}">
      <formula1>$BU$7:$BU$9</formula1>
    </dataValidation>
    <dataValidation type="list" allowBlank="1" showInputMessage="1" showErrorMessage="1" sqref="BV62:BV163" xr:uid="{00000000-0002-0000-0300-000034000000}">
      <formula1>$BV$7:$BV$9</formula1>
    </dataValidation>
    <dataValidation type="list" allowBlank="1" showInputMessage="1" showErrorMessage="1" sqref="BZ62:BZ163" xr:uid="{00000000-0002-0000-0300-000035000000}">
      <formula1>$BZ$7:$BZ$9</formula1>
    </dataValidation>
    <dataValidation type="list" allowBlank="1" showInputMessage="1" showErrorMessage="1" sqref="CA62:CA163" xr:uid="{00000000-0002-0000-0300-000036000000}">
      <formula1>$CA$7:$CA$10</formula1>
    </dataValidation>
    <dataValidation type="list" allowBlank="1" showInputMessage="1" showErrorMessage="1" sqref="CB62:CB163" xr:uid="{00000000-0002-0000-0300-000037000000}">
      <formula1>$CB$7:$CB$9</formula1>
    </dataValidation>
    <dataValidation type="list" allowBlank="1" showInputMessage="1" showErrorMessage="1" sqref="CE62:CE163" xr:uid="{00000000-0002-0000-0300-000038000000}">
      <formula1>$CE$7:$CE$8</formula1>
    </dataValidation>
    <dataValidation type="list" allowBlank="1" showInputMessage="1" showErrorMessage="1" sqref="CF6" xr:uid="{00000000-0002-0000-0300-000039000000}">
      <formula1>$CF$7:$CF$10</formula1>
    </dataValidation>
    <dataValidation type="list" allowBlank="1" showInputMessage="1" showErrorMessage="1" sqref="CG6" xr:uid="{00000000-0002-0000-0300-00003A000000}">
      <formula1>$CG$7:$CG$10</formula1>
    </dataValidation>
    <dataValidation type="list" allowBlank="1" showInputMessage="1" showErrorMessage="1" sqref="CK6" xr:uid="{00000000-0002-0000-0300-00003B000000}">
      <formula1>$CK$7:$CK$10</formula1>
    </dataValidation>
    <dataValidation type="list" allowBlank="1" showInputMessage="1" showErrorMessage="1" sqref="CL6" xr:uid="{00000000-0002-0000-0300-00003C000000}">
      <formula1>$CL$7:$CL$9</formula1>
    </dataValidation>
    <dataValidation type="list" allowBlank="1" showInputMessage="1" showErrorMessage="1" sqref="CM6" xr:uid="{00000000-0002-0000-0300-00003D000000}">
      <formula1>$CM$7:$CM$10</formula1>
    </dataValidation>
    <dataValidation type="list" allowBlank="1" showInputMessage="1" showErrorMessage="1" sqref="CN62:CN163" xr:uid="{00000000-0002-0000-0300-00003E000000}">
      <formula1>$CN$7:$CN$11</formula1>
    </dataValidation>
    <dataValidation type="list" allowBlank="1" showInputMessage="1" showErrorMessage="1" sqref="CO62:CO163" xr:uid="{00000000-0002-0000-0300-00003F000000}">
      <formula1>$CO$7:$CO$9</formula1>
    </dataValidation>
    <dataValidation type="list" allowBlank="1" showInputMessage="1" showErrorMessage="1" sqref="CP6" xr:uid="{00000000-0002-0000-0300-000040000000}">
      <formula1>$CP$7:$CP$17</formula1>
    </dataValidation>
    <dataValidation type="list" allowBlank="1" showInputMessage="1" showErrorMessage="1" sqref="CQ62:CQ163" xr:uid="{00000000-0002-0000-0300-000041000000}">
      <formula1>$CQ$7:$CQ$8</formula1>
    </dataValidation>
    <dataValidation type="list" allowBlank="1" showInputMessage="1" showErrorMessage="1" sqref="CT6" xr:uid="{00000000-0002-0000-0300-000042000000}">
      <formula1>$CT$7:$CT$9</formula1>
    </dataValidation>
    <dataValidation type="list" allowBlank="1" showInputMessage="1" showErrorMessage="1" sqref="CV62:CV163" xr:uid="{00000000-0002-0000-0300-000043000000}">
      <formula1>$CV$7:$CV$9</formula1>
    </dataValidation>
    <dataValidation type="list" allowBlank="1" showInputMessage="1" showErrorMessage="1" sqref="CX6" xr:uid="{00000000-0002-0000-0300-000044000000}">
      <formula1>$CX$7:$CX$21</formula1>
    </dataValidation>
    <dataValidation type="list" allowBlank="1" showInputMessage="1" showErrorMessage="1" sqref="CY6" xr:uid="{00000000-0002-0000-0300-000045000000}">
      <formula1>$CY$7:$CY$10</formula1>
    </dataValidation>
    <dataValidation type="list" allowBlank="1" showInputMessage="1" showErrorMessage="1" sqref="CZ62:CZ163" xr:uid="{00000000-0002-0000-0300-000046000000}">
      <formula1>$CZ$7:$CZ$9</formula1>
    </dataValidation>
    <dataValidation type="list" allowBlank="1" showInputMessage="1" showErrorMessage="1" sqref="DC62:DC163" xr:uid="{00000000-0002-0000-0300-000047000000}">
      <formula1>$DC$7:$DC$10</formula1>
    </dataValidation>
    <dataValidation type="list" allowBlank="1" showInputMessage="1" showErrorMessage="1" sqref="DD62:DD163" xr:uid="{00000000-0002-0000-0300-000048000000}">
      <formula1>$DD$7:$DD$10</formula1>
    </dataValidation>
    <dataValidation type="list" allowBlank="1" showInputMessage="1" showErrorMessage="1" sqref="DF6" xr:uid="{00000000-0002-0000-0300-000049000000}">
      <formula1>$DF$7:$DF$21</formula1>
    </dataValidation>
    <dataValidation type="list" allowBlank="1" showInputMessage="1" showErrorMessage="1" sqref="DG62:DG163" xr:uid="{00000000-0002-0000-0300-00004A000000}">
      <formula1>$DG$7:$DG$8</formula1>
    </dataValidation>
    <dataValidation type="list" allowBlank="1" showInputMessage="1" showErrorMessage="1" sqref="DH6" xr:uid="{00000000-0002-0000-0300-00004B000000}">
      <formula1>$DH$7:$DH$10</formula1>
    </dataValidation>
    <dataValidation type="list" allowBlank="1" showInputMessage="1" showErrorMessage="1" sqref="DI62:DI163" xr:uid="{00000000-0002-0000-0300-00004C000000}">
      <formula1>$DI$7:$DI$10</formula1>
    </dataValidation>
    <dataValidation type="list" allowBlank="1" showInputMessage="1" showErrorMessage="1" sqref="DJ62:DJ163" xr:uid="{00000000-0002-0000-0300-00004D000000}">
      <formula1>$DJ$7:$DJ$9</formula1>
    </dataValidation>
    <dataValidation type="list" allowBlank="1" showInputMessage="1" showErrorMessage="1" sqref="DK62:DK163" xr:uid="{00000000-0002-0000-0300-00004E000000}">
      <formula1>$DK$7:$DK$9</formula1>
    </dataValidation>
    <dataValidation type="list" allowBlank="1" showInputMessage="1" showErrorMessage="1" sqref="DL62:DL163" xr:uid="{00000000-0002-0000-0300-00004F000000}">
      <formula1>$DL$7:$DL$9</formula1>
    </dataValidation>
    <dataValidation type="list" allowBlank="1" showInputMessage="1" showErrorMessage="1" sqref="DN6" xr:uid="{00000000-0002-0000-0300-000050000000}">
      <formula1>$DN$7:$DN$12</formula1>
    </dataValidation>
    <dataValidation type="list" allowBlank="1" showInputMessage="1" showErrorMessage="1" sqref="DQ6" xr:uid="{00000000-0002-0000-0300-000051000000}">
      <formula1>$DQ$7:$DQ$10</formula1>
    </dataValidation>
    <dataValidation type="list" allowBlank="1" showInputMessage="1" showErrorMessage="1" sqref="DS62:DS163" xr:uid="{00000000-0002-0000-0300-000052000000}">
      <formula1>$DS$7:$DS$8</formula1>
    </dataValidation>
    <dataValidation type="list" allowBlank="1" showInputMessage="1" showErrorMessage="1" sqref="DT62:DT163" xr:uid="{00000000-0002-0000-0300-000053000000}">
      <formula1>$DT$7:$DT$9</formula1>
    </dataValidation>
    <dataValidation type="list" allowBlank="1" showInputMessage="1" showErrorMessage="1" sqref="DU62:DU163" xr:uid="{00000000-0002-0000-0300-000054000000}">
      <formula1>$DU$7:$DU$9</formula1>
    </dataValidation>
    <dataValidation type="list" allowBlank="1" showInputMessage="1" showErrorMessage="1" sqref="DV62:DV163" xr:uid="{00000000-0002-0000-0300-000055000000}">
      <formula1>$DV$7:$DV$9</formula1>
    </dataValidation>
    <dataValidation type="list" allowBlank="1" showInputMessage="1" showErrorMessage="1" sqref="DW6" xr:uid="{00000000-0002-0000-0300-000056000000}">
      <formula1>$DW$7:$DW$12</formula1>
    </dataValidation>
    <dataValidation type="list" allowBlank="1" showInputMessage="1" showErrorMessage="1" sqref="DX6" xr:uid="{00000000-0002-0000-0300-000057000000}">
      <formula1>$DX$7:$DX$10</formula1>
    </dataValidation>
    <dataValidation type="list" allowBlank="1" showInputMessage="1" showErrorMessage="1" sqref="DY62:DY163" xr:uid="{00000000-0002-0000-0300-000058000000}">
      <formula1>$DY$7:$DY$9</formula1>
    </dataValidation>
    <dataValidation type="list" allowBlank="1" showInputMessage="1" showErrorMessage="1" sqref="DZ62:DZ163" xr:uid="{00000000-0002-0000-0300-000059000000}">
      <formula1>$DZ$7:$DZ$9</formula1>
    </dataValidation>
    <dataValidation type="list" allowBlank="1" showInputMessage="1" showErrorMessage="1" sqref="EA62:EA163" xr:uid="{00000000-0002-0000-0300-00005A000000}">
      <formula1>$EA$7:$EA$9</formula1>
    </dataValidation>
    <dataValidation type="list" allowBlank="1" showInputMessage="1" showErrorMessage="1" sqref="EC6" xr:uid="{00000000-0002-0000-0300-00005B000000}">
      <formula1>$EC$7:$EC$12</formula1>
    </dataValidation>
    <dataValidation type="list" allowBlank="1" showInputMessage="1" showErrorMessage="1" sqref="EF6" xr:uid="{00000000-0002-0000-0300-00005C000000}">
      <formula1>$EF$7:$EF$10</formula1>
    </dataValidation>
    <dataValidation type="list" allowBlank="1" showInputMessage="1" showErrorMessage="1" sqref="EG6" xr:uid="{00000000-0002-0000-0300-00005D000000}">
      <formula1>$EG$7:$EG$10</formula1>
    </dataValidation>
    <dataValidation type="list" allowBlank="1" showInputMessage="1" showErrorMessage="1" sqref="EH6" xr:uid="{00000000-0002-0000-0300-00005E000000}">
      <formula1>$EH$7:$EH$17</formula1>
    </dataValidation>
    <dataValidation type="list" allowBlank="1" showInputMessage="1" showErrorMessage="1" sqref="EI6" xr:uid="{00000000-0002-0000-0300-00005F000000}">
      <formula1>$EI$7:$EI$17</formula1>
    </dataValidation>
    <dataValidation type="list" allowBlank="1" showInputMessage="1" showErrorMessage="1" sqref="EJ62:EJ163" xr:uid="{00000000-0002-0000-0300-000060000000}">
      <formula1>$EJ$7:$EJ$9</formula1>
    </dataValidation>
    <dataValidation type="list" allowBlank="1" showInputMessage="1" showErrorMessage="1" sqref="EK62:EK163" xr:uid="{00000000-0002-0000-0300-000061000000}">
      <formula1>$EK$7:$EK$15</formula1>
    </dataValidation>
    <dataValidation type="list" allowBlank="1" showInputMessage="1" showErrorMessage="1" sqref="EL62:EL163" xr:uid="{00000000-0002-0000-0300-000062000000}">
      <formula1>$EL$7:$EL$11</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U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7" width="15" style="2" customWidth="1"/>
    <col min="18" max="18" width="26.5703125" style="2" bestFit="1" customWidth="1"/>
    <col min="19" max="19" width="38.5703125" style="6" bestFit="1" customWidth="1"/>
    <col min="20" max="22" width="15" style="6" customWidth="1"/>
    <col min="23" max="23" width="32.28515625" style="10" bestFit="1" customWidth="1"/>
    <col min="24" max="24" width="26.42578125" style="10" bestFit="1" customWidth="1"/>
    <col min="25" max="25" width="25.140625" style="10" bestFit="1" customWidth="1"/>
    <col min="26" max="27" width="15" style="10" customWidth="1"/>
    <col min="28" max="29" width="18" style="14" customWidth="1"/>
    <col min="30" max="30" width="37.140625" style="18" bestFit="1" customWidth="1"/>
    <col min="31" max="31" width="24" style="18" customWidth="1"/>
    <col min="32" max="32" width="31.85546875" style="22" bestFit="1" customWidth="1"/>
    <col min="33" max="33" width="23" style="22" customWidth="1"/>
    <col min="34" max="34" width="32.85546875" style="27" bestFit="1" customWidth="1"/>
    <col min="35" max="35" width="25" style="27" customWidth="1"/>
    <col min="36" max="36" width="46.42578125" style="31" bestFit="1" customWidth="1"/>
    <col min="37" max="37" width="17" style="31" customWidth="1"/>
    <col min="38" max="38" width="37.5703125" style="31" bestFit="1" customWidth="1"/>
    <col min="39" max="39" width="17" style="31" customWidth="1"/>
    <col min="40" max="40" width="31.5703125" style="35" bestFit="1" customWidth="1"/>
    <col min="41" max="41" width="28" style="35" customWidth="1"/>
    <col min="42" max="43" width="22" style="2" customWidth="1"/>
    <col min="44" max="47" width="15" style="6" customWidth="1"/>
    <col min="48" max="48" width="32" style="10" customWidth="1"/>
    <col min="49" max="49" width="31.5703125" style="14" bestFit="1" customWidth="1"/>
    <col min="50" max="50" width="16" style="14" customWidth="1"/>
    <col min="51" max="51" width="21" style="18" customWidth="1"/>
    <col min="52" max="52" width="24" style="22" customWidth="1"/>
    <col min="53" max="53" width="33.5703125" style="27" bestFit="1" customWidth="1"/>
    <col min="54" max="54" width="40.42578125" style="27" bestFit="1" customWidth="1"/>
    <col min="55" max="55" width="51.7109375" style="27" bestFit="1" customWidth="1"/>
    <col min="56" max="58" width="15" style="27" customWidth="1"/>
    <col min="59" max="59" width="41.7109375" style="27" bestFit="1" customWidth="1"/>
    <col min="60" max="60" width="17" style="31" customWidth="1"/>
    <col min="61" max="61" width="58.28515625" style="31" bestFit="1" customWidth="1"/>
    <col min="62" max="62" width="17" style="31" customWidth="1"/>
    <col min="63" max="68" width="15" style="35" customWidth="1"/>
    <col min="69" max="69" width="33.5703125" style="2" bestFit="1" customWidth="1"/>
    <col min="70" max="73" width="15" style="2" customWidth="1"/>
    <col min="74" max="76" width="23" style="6" customWidth="1"/>
    <col min="77" max="77" width="15" style="10" customWidth="1"/>
    <col min="78" max="78" width="32.28515625" style="10" bestFit="1" customWidth="1"/>
    <col min="79" max="79" width="25.140625" style="10" bestFit="1" customWidth="1"/>
    <col min="80" max="89" width="15" style="10" customWidth="1"/>
    <col min="90" max="90" width="16" style="14" customWidth="1"/>
    <col min="91" max="91" width="33.28515625" style="14" bestFit="1" customWidth="1"/>
    <col min="92" max="95" width="16" style="14" customWidth="1"/>
    <col min="96" max="99" width="20" style="18" customWidth="1"/>
    <col min="100" max="102" width="24" style="22" customWidth="1"/>
    <col min="103" max="104" width="29" style="27" customWidth="1"/>
    <col min="105" max="105" width="45" style="31" customWidth="1"/>
    <col min="106" max="106" width="39" style="35" bestFit="1" customWidth="1"/>
    <col min="107" max="108" width="17" style="35" customWidth="1"/>
    <col min="109" max="112" width="15" style="2" customWidth="1"/>
    <col min="113" max="114" width="48" style="6" customWidth="1"/>
    <col min="115" max="115" width="80" style="10" customWidth="1"/>
    <col min="116" max="117" width="31" style="14" customWidth="1"/>
    <col min="118" max="119" width="20" style="18" customWidth="1"/>
    <col min="120" max="121" width="23" style="22" customWidth="1"/>
    <col min="122" max="126" width="16" style="27" customWidth="1"/>
    <col min="127" max="127" width="23.85546875" style="31" bestFit="1" customWidth="1"/>
    <col min="128" max="128" width="20" style="31" customWidth="1"/>
    <col min="129" max="131" width="17" style="35" customWidth="1"/>
    <col min="132" max="133" width="22" style="2" customWidth="1"/>
    <col min="134" max="135" width="18" style="6" customWidth="1"/>
    <col min="136" max="138" width="18" style="10" customWidth="1"/>
    <col min="139" max="143" width="15" style="14" customWidth="1"/>
    <col min="144" max="144" width="23" style="18" customWidth="1"/>
    <col min="145" max="145" width="25" style="22" bestFit="1" customWidth="1"/>
    <col min="146" max="146" width="20" style="22" customWidth="1"/>
    <col min="147" max="147" width="39.28515625" style="27" bestFit="1" customWidth="1"/>
    <col min="148" max="150" width="18" style="31" customWidth="1"/>
    <col min="151" max="155" width="15" style="35" customWidth="1"/>
    <col min="156" max="156" width="23" style="2" customWidth="1"/>
    <col min="157" max="157" width="21.85546875" style="6" bestFit="1" customWidth="1"/>
    <col min="158" max="159" width="16" style="6" customWidth="1"/>
    <col min="160" max="160" width="43.28515625" style="10" bestFit="1" customWidth="1"/>
    <col min="161" max="162" width="17" style="10" customWidth="1"/>
    <col min="163" max="165" width="18" style="14" customWidth="1"/>
    <col min="166" max="170" width="15" style="18" customWidth="1"/>
    <col min="171" max="171" width="23" style="22" customWidth="1"/>
    <col min="172" max="174" width="15" style="27" customWidth="1"/>
    <col min="175" max="175" width="18.85546875" style="31" bestFit="1" customWidth="1"/>
    <col min="176" max="176" width="16" style="31" customWidth="1"/>
    <col min="177" max="177" width="21" style="35" customWidth="1"/>
  </cols>
  <sheetData>
    <row r="1" spans="1:177" ht="33.75" x14ac:dyDescent="0.5">
      <c r="P1" s="74" t="s">
        <v>102</v>
      </c>
      <c r="Q1" s="69"/>
      <c r="R1" s="69"/>
      <c r="S1" s="71"/>
      <c r="T1" s="71"/>
      <c r="U1" s="71"/>
      <c r="V1" s="71"/>
      <c r="W1" s="74" t="s">
        <v>259</v>
      </c>
      <c r="X1" s="73"/>
      <c r="Y1" s="73"/>
      <c r="Z1" s="73"/>
      <c r="AA1" s="73"/>
      <c r="AB1" s="75"/>
      <c r="AC1" s="75"/>
      <c r="AD1" s="76"/>
      <c r="AE1" s="76"/>
      <c r="AF1" s="77"/>
      <c r="AG1" s="77"/>
      <c r="AH1" s="79"/>
      <c r="AI1" s="79"/>
      <c r="AJ1" s="80"/>
      <c r="AK1" s="80"/>
      <c r="AL1" s="80"/>
      <c r="AM1" s="80"/>
      <c r="AN1" s="81"/>
      <c r="AO1" s="81"/>
      <c r="AP1" s="69"/>
      <c r="AQ1" s="69"/>
      <c r="AR1" s="74" t="s">
        <v>294</v>
      </c>
      <c r="AS1" s="71"/>
      <c r="AT1" s="71"/>
      <c r="AU1" s="71"/>
      <c r="AV1" s="73"/>
      <c r="AW1" s="75"/>
      <c r="AX1" s="75"/>
      <c r="AY1" s="76"/>
      <c r="AZ1" s="77"/>
      <c r="BA1" s="74" t="s">
        <v>800</v>
      </c>
      <c r="BB1" s="79"/>
      <c r="BC1" s="79"/>
      <c r="BD1" s="79"/>
      <c r="BE1" s="79"/>
      <c r="BF1" s="79"/>
      <c r="BG1" s="79"/>
      <c r="BH1" s="80"/>
      <c r="BI1" s="80"/>
      <c r="BJ1" s="80"/>
      <c r="BK1" s="81"/>
      <c r="BL1" s="81"/>
      <c r="BM1" s="81"/>
      <c r="BN1" s="81"/>
      <c r="BO1" s="81"/>
      <c r="BP1" s="81"/>
      <c r="BQ1" s="69"/>
      <c r="BR1" s="69"/>
      <c r="BS1" s="69"/>
      <c r="BT1" s="69"/>
      <c r="BU1" s="69"/>
      <c r="BV1" s="71"/>
      <c r="BW1" s="71"/>
      <c r="BX1" s="71"/>
      <c r="BY1" s="73"/>
      <c r="BZ1" s="73"/>
      <c r="CA1" s="73"/>
      <c r="CB1" s="73"/>
      <c r="CC1" s="73"/>
      <c r="CD1" s="73"/>
      <c r="CE1" s="73"/>
      <c r="CF1" s="73"/>
      <c r="CG1" s="73"/>
      <c r="CH1" s="73"/>
      <c r="CI1" s="73"/>
      <c r="CJ1" s="73"/>
      <c r="CK1" s="73"/>
      <c r="CL1" s="74" t="s">
        <v>378</v>
      </c>
      <c r="CM1" s="75"/>
      <c r="CN1" s="75"/>
      <c r="CO1" s="75"/>
      <c r="CP1" s="75"/>
      <c r="CQ1" s="75"/>
      <c r="CR1" s="74" t="s">
        <v>420</v>
      </c>
      <c r="CS1" s="76"/>
      <c r="CT1" s="76"/>
      <c r="CU1" s="76"/>
      <c r="CV1" s="77"/>
      <c r="CW1" s="77"/>
      <c r="CX1" s="77"/>
      <c r="CY1" s="74" t="s">
        <v>109</v>
      </c>
      <c r="CZ1" s="79"/>
      <c r="DA1" s="74" t="s">
        <v>113</v>
      </c>
      <c r="DB1" s="81"/>
      <c r="DC1" s="81"/>
      <c r="DD1" s="81"/>
      <c r="DE1" s="69"/>
      <c r="DF1" s="69"/>
      <c r="DG1" s="69"/>
      <c r="DH1" s="69"/>
      <c r="DI1" s="71"/>
      <c r="DJ1" s="71"/>
      <c r="DK1" s="74" t="s">
        <v>483</v>
      </c>
      <c r="DL1" s="75"/>
      <c r="DM1" s="75"/>
      <c r="DN1" s="76"/>
      <c r="DO1" s="76"/>
      <c r="DP1" s="74" t="s">
        <v>504</v>
      </c>
      <c r="DQ1" s="77"/>
      <c r="DR1" s="79"/>
      <c r="DS1" s="79"/>
      <c r="DT1" s="79"/>
      <c r="DU1" s="79"/>
      <c r="DV1" s="79"/>
      <c r="DW1" s="74" t="s">
        <v>528</v>
      </c>
      <c r="DX1" s="80"/>
      <c r="DY1" s="81"/>
      <c r="DZ1" s="81"/>
      <c r="EA1" s="81"/>
      <c r="EB1" s="69"/>
      <c r="EC1" s="69"/>
      <c r="ED1" s="74" t="s">
        <v>537</v>
      </c>
      <c r="EE1" s="71"/>
      <c r="EF1" s="74" t="s">
        <v>568</v>
      </c>
      <c r="EG1" s="73"/>
      <c r="EH1" s="73"/>
      <c r="EI1" s="75"/>
      <c r="EJ1" s="75"/>
      <c r="EK1" s="75"/>
      <c r="EL1" s="75"/>
      <c r="EM1" s="75"/>
      <c r="EN1" s="76"/>
      <c r="EO1" s="77"/>
      <c r="EP1" s="77"/>
      <c r="EQ1" s="74" t="s">
        <v>601</v>
      </c>
      <c r="ER1" s="80"/>
      <c r="ES1" s="80"/>
      <c r="ET1" s="80"/>
      <c r="EU1" s="81"/>
      <c r="EV1" s="81"/>
      <c r="EW1" s="81"/>
      <c r="EX1" s="81"/>
      <c r="EY1" s="81"/>
      <c r="EZ1" s="69"/>
      <c r="FA1" s="71"/>
      <c r="FB1" s="71"/>
      <c r="FC1" s="71"/>
      <c r="FD1" s="73"/>
      <c r="FE1" s="73"/>
      <c r="FF1" s="73"/>
      <c r="FG1" s="74" t="s">
        <v>605</v>
      </c>
      <c r="FH1" s="75"/>
      <c r="FI1" s="75"/>
      <c r="FJ1" s="76"/>
      <c r="FK1" s="76"/>
      <c r="FL1" s="76"/>
      <c r="FM1" s="76"/>
      <c r="FN1" s="76"/>
      <c r="FO1" s="77"/>
      <c r="FP1" s="74" t="s">
        <v>606</v>
      </c>
      <c r="FQ1" s="79"/>
      <c r="FR1" s="79"/>
      <c r="FS1" s="80"/>
      <c r="FT1" s="80"/>
      <c r="FU1" s="26" t="s">
        <v>93</v>
      </c>
    </row>
    <row r="2" spans="1:177" ht="23.25" x14ac:dyDescent="0.35">
      <c r="P2" s="68" t="s">
        <v>102</v>
      </c>
      <c r="Q2" s="69"/>
      <c r="R2" s="69"/>
      <c r="S2" s="70" t="s">
        <v>161</v>
      </c>
      <c r="T2" s="71"/>
      <c r="U2" s="71"/>
      <c r="V2" s="71"/>
      <c r="W2" s="72" t="s">
        <v>630</v>
      </c>
      <c r="X2" s="73"/>
      <c r="Y2" s="73"/>
      <c r="Z2" s="73"/>
      <c r="AA2" s="73"/>
      <c r="AB2" s="82" t="s">
        <v>655</v>
      </c>
      <c r="AC2" s="75"/>
      <c r="AD2" s="83" t="s">
        <v>189</v>
      </c>
      <c r="AE2" s="76"/>
      <c r="AF2" s="84" t="s">
        <v>197</v>
      </c>
      <c r="AG2" s="77"/>
      <c r="AH2" s="78" t="s">
        <v>204</v>
      </c>
      <c r="AI2" s="79"/>
      <c r="AJ2" s="85" t="s">
        <v>215</v>
      </c>
      <c r="AK2" s="80"/>
      <c r="AL2" s="80"/>
      <c r="AM2" s="80"/>
      <c r="AN2" s="86" t="s">
        <v>229</v>
      </c>
      <c r="AO2" s="81"/>
      <c r="AP2" s="68" t="s">
        <v>254</v>
      </c>
      <c r="AQ2" s="69"/>
      <c r="AR2" s="70" t="s">
        <v>260</v>
      </c>
      <c r="AS2" s="71"/>
      <c r="AT2" s="71"/>
      <c r="AU2" s="71"/>
      <c r="AV2" s="40" t="s">
        <v>273</v>
      </c>
      <c r="AW2" s="82" t="s">
        <v>280</v>
      </c>
      <c r="AX2" s="75"/>
      <c r="AY2" s="19" t="s">
        <v>672</v>
      </c>
      <c r="AZ2" s="45" t="s">
        <v>692</v>
      </c>
      <c r="BA2" s="78" t="s">
        <v>697</v>
      </c>
      <c r="BB2" s="79"/>
      <c r="BC2" s="79"/>
      <c r="BD2" s="79"/>
      <c r="BE2" s="79"/>
      <c r="BF2" s="79"/>
      <c r="BG2" s="79"/>
      <c r="BH2" s="85" t="s">
        <v>316</v>
      </c>
      <c r="BI2" s="80"/>
      <c r="BJ2" s="80"/>
      <c r="BK2" s="86" t="s">
        <v>736</v>
      </c>
      <c r="BL2" s="81"/>
      <c r="BM2" s="81"/>
      <c r="BN2" s="81"/>
      <c r="BO2" s="81"/>
      <c r="BP2" s="81"/>
      <c r="BQ2" s="68" t="s">
        <v>752</v>
      </c>
      <c r="BR2" s="69"/>
      <c r="BS2" s="69"/>
      <c r="BT2" s="69"/>
      <c r="BU2" s="69"/>
      <c r="BV2" s="70" t="s">
        <v>766</v>
      </c>
      <c r="BW2" s="71"/>
      <c r="BX2" s="71"/>
      <c r="BY2" s="72" t="s">
        <v>779</v>
      </c>
      <c r="BZ2" s="73"/>
      <c r="CA2" s="73"/>
      <c r="CB2" s="73"/>
      <c r="CC2" s="73"/>
      <c r="CD2" s="73"/>
      <c r="CE2" s="73"/>
      <c r="CF2" s="73"/>
      <c r="CG2" s="73"/>
      <c r="CH2" s="73"/>
      <c r="CI2" s="73"/>
      <c r="CJ2" s="73"/>
      <c r="CK2" s="73"/>
      <c r="CL2" s="82" t="s">
        <v>801</v>
      </c>
      <c r="CM2" s="75"/>
      <c r="CN2" s="75"/>
      <c r="CO2" s="75"/>
      <c r="CP2" s="75"/>
      <c r="CQ2" s="75"/>
      <c r="CR2" s="83" t="s">
        <v>397</v>
      </c>
      <c r="CS2" s="76"/>
      <c r="CT2" s="76"/>
      <c r="CU2" s="76"/>
      <c r="CV2" s="84" t="s">
        <v>413</v>
      </c>
      <c r="CW2" s="77"/>
      <c r="CX2" s="77"/>
      <c r="CY2" s="78" t="s">
        <v>103</v>
      </c>
      <c r="CZ2" s="79"/>
      <c r="DA2" s="43" t="s">
        <v>110</v>
      </c>
      <c r="DB2" s="86" t="s">
        <v>439</v>
      </c>
      <c r="DC2" s="81"/>
      <c r="DD2" s="81"/>
      <c r="DE2" s="68" t="s">
        <v>449</v>
      </c>
      <c r="DF2" s="69"/>
      <c r="DG2" s="69"/>
      <c r="DH2" s="69"/>
      <c r="DI2" s="70" t="s">
        <v>458</v>
      </c>
      <c r="DJ2" s="71"/>
      <c r="DK2" s="40" t="s">
        <v>463</v>
      </c>
      <c r="DL2" s="82" t="s">
        <v>470</v>
      </c>
      <c r="DM2" s="75"/>
      <c r="DN2" s="83" t="s">
        <v>477</v>
      </c>
      <c r="DO2" s="76"/>
      <c r="DP2" s="84" t="s">
        <v>484</v>
      </c>
      <c r="DQ2" s="77"/>
      <c r="DR2" s="78" t="s">
        <v>490</v>
      </c>
      <c r="DS2" s="79"/>
      <c r="DT2" s="79"/>
      <c r="DU2" s="79"/>
      <c r="DV2" s="79"/>
      <c r="DW2" s="85" t="s">
        <v>505</v>
      </c>
      <c r="DX2" s="80"/>
      <c r="DY2" s="86" t="s">
        <v>513</v>
      </c>
      <c r="DZ2" s="81"/>
      <c r="EA2" s="81"/>
      <c r="EB2" s="68" t="s">
        <v>523</v>
      </c>
      <c r="EC2" s="69"/>
      <c r="ED2" s="70" t="s">
        <v>529</v>
      </c>
      <c r="EE2" s="71"/>
      <c r="EF2" s="72" t="s">
        <v>538</v>
      </c>
      <c r="EG2" s="73"/>
      <c r="EH2" s="73"/>
      <c r="EI2" s="82" t="s">
        <v>546</v>
      </c>
      <c r="EJ2" s="75"/>
      <c r="EK2" s="75"/>
      <c r="EL2" s="75"/>
      <c r="EM2" s="75"/>
      <c r="EN2" s="42" t="s">
        <v>556</v>
      </c>
      <c r="EO2" s="84" t="s">
        <v>559</v>
      </c>
      <c r="EP2" s="77"/>
      <c r="EQ2" s="47" t="s">
        <v>569</v>
      </c>
      <c r="ER2" s="85" t="s">
        <v>538</v>
      </c>
      <c r="ES2" s="80"/>
      <c r="ET2" s="80"/>
      <c r="EU2" s="86" t="s">
        <v>546</v>
      </c>
      <c r="EV2" s="81"/>
      <c r="EW2" s="81"/>
      <c r="EX2" s="81"/>
      <c r="EY2" s="81"/>
      <c r="EZ2" s="3" t="s">
        <v>556</v>
      </c>
      <c r="FA2" s="70" t="s">
        <v>579</v>
      </c>
      <c r="FB2" s="71"/>
      <c r="FC2" s="71"/>
      <c r="FD2" s="72" t="s">
        <v>591</v>
      </c>
      <c r="FE2" s="73"/>
      <c r="FF2" s="73"/>
      <c r="FG2" s="82" t="s">
        <v>538</v>
      </c>
      <c r="FH2" s="75"/>
      <c r="FI2" s="75"/>
      <c r="FJ2" s="83" t="s">
        <v>546</v>
      </c>
      <c r="FK2" s="76"/>
      <c r="FL2" s="76"/>
      <c r="FM2" s="76"/>
      <c r="FN2" s="76"/>
      <c r="FO2" s="23" t="s">
        <v>556</v>
      </c>
      <c r="FP2" s="78" t="s">
        <v>606</v>
      </c>
      <c r="FQ2" s="79"/>
      <c r="FR2" s="79"/>
      <c r="FS2" s="85" t="s">
        <v>92</v>
      </c>
      <c r="FT2" s="80"/>
      <c r="FU2" s="36" t="s">
        <v>92</v>
      </c>
    </row>
    <row r="3" spans="1:177" ht="45" hidden="1" x14ac:dyDescent="0.25">
      <c r="A3" t="s">
        <v>0</v>
      </c>
      <c r="B3" t="s">
        <v>94</v>
      </c>
      <c r="C3" t="s">
        <v>116</v>
      </c>
      <c r="D3" t="s">
        <v>116</v>
      </c>
      <c r="E3" t="s">
        <v>116</v>
      </c>
      <c r="F3" t="s">
        <v>116</v>
      </c>
      <c r="G3" t="s">
        <v>116</v>
      </c>
      <c r="H3" t="s">
        <v>117</v>
      </c>
      <c r="I3" t="s">
        <v>119</v>
      </c>
      <c r="J3" t="s">
        <v>120</v>
      </c>
      <c r="K3" t="s">
        <v>120</v>
      </c>
      <c r="L3" t="s">
        <v>120</v>
      </c>
      <c r="M3" t="s">
        <v>120</v>
      </c>
      <c r="N3" t="s">
        <v>120</v>
      </c>
      <c r="O3" t="s">
        <v>629</v>
      </c>
      <c r="P3" s="4" t="s">
        <v>122</v>
      </c>
      <c r="Q3" s="4" t="s">
        <v>152</v>
      </c>
      <c r="R3" s="4" t="s">
        <v>152</v>
      </c>
      <c r="S3" s="8" t="s">
        <v>122</v>
      </c>
      <c r="T3" s="8" t="s">
        <v>122</v>
      </c>
      <c r="U3" s="8" t="s">
        <v>122</v>
      </c>
      <c r="V3" s="8" t="s">
        <v>122</v>
      </c>
      <c r="W3" s="12" t="s">
        <v>631</v>
      </c>
      <c r="X3" s="12" t="s">
        <v>631</v>
      </c>
      <c r="Y3" s="12" t="s">
        <v>631</v>
      </c>
      <c r="Z3" s="12" t="s">
        <v>631</v>
      </c>
      <c r="AA3" s="12" t="s">
        <v>631</v>
      </c>
      <c r="AB3" s="16" t="s">
        <v>631</v>
      </c>
      <c r="AC3" s="16" t="s">
        <v>631</v>
      </c>
      <c r="AD3" s="20" t="s">
        <v>152</v>
      </c>
      <c r="AE3" s="20" t="s">
        <v>194</v>
      </c>
      <c r="AF3" s="24" t="s">
        <v>194</v>
      </c>
      <c r="AG3" s="24" t="s">
        <v>194</v>
      </c>
      <c r="AH3" s="29" t="s">
        <v>194</v>
      </c>
      <c r="AI3" s="29" t="s">
        <v>194</v>
      </c>
      <c r="AJ3" s="33" t="s">
        <v>194</v>
      </c>
      <c r="AK3" s="33" t="s">
        <v>194</v>
      </c>
      <c r="AL3" s="33" t="s">
        <v>194</v>
      </c>
      <c r="AM3" s="33" t="s">
        <v>194</v>
      </c>
      <c r="AN3" s="37" t="s">
        <v>194</v>
      </c>
      <c r="AO3" s="37" t="s">
        <v>230</v>
      </c>
      <c r="AP3" s="4" t="s">
        <v>194</v>
      </c>
      <c r="AQ3" s="4" t="s">
        <v>194</v>
      </c>
      <c r="AR3" s="8" t="s">
        <v>662</v>
      </c>
      <c r="AS3" s="8" t="s">
        <v>662</v>
      </c>
      <c r="AT3" s="8" t="s">
        <v>662</v>
      </c>
      <c r="AU3" s="8" t="s">
        <v>662</v>
      </c>
      <c r="AV3" s="12" t="s">
        <v>671</v>
      </c>
      <c r="AW3" s="16" t="s">
        <v>261</v>
      </c>
      <c r="AX3" s="16" t="s">
        <v>261</v>
      </c>
      <c r="AY3" s="20" t="s">
        <v>662</v>
      </c>
      <c r="AZ3" s="24" t="s">
        <v>631</v>
      </c>
      <c r="BA3" s="29" t="s">
        <v>671</v>
      </c>
      <c r="BB3" s="29" t="s">
        <v>671</v>
      </c>
      <c r="BC3" s="29" t="s">
        <v>671</v>
      </c>
      <c r="BD3" s="29" t="s">
        <v>671</v>
      </c>
      <c r="BE3" s="29" t="s">
        <v>671</v>
      </c>
      <c r="BF3" s="29" t="s">
        <v>671</v>
      </c>
      <c r="BG3" s="29" t="s">
        <v>671</v>
      </c>
      <c r="BH3" s="33" t="s">
        <v>662</v>
      </c>
      <c r="BI3" s="33" t="s">
        <v>662</v>
      </c>
      <c r="BJ3" s="33" t="s">
        <v>662</v>
      </c>
      <c r="BK3" s="37" t="s">
        <v>662</v>
      </c>
      <c r="BL3" s="37" t="s">
        <v>662</v>
      </c>
      <c r="BM3" s="37" t="s">
        <v>662</v>
      </c>
      <c r="BN3" s="37" t="s">
        <v>662</v>
      </c>
      <c r="BO3" s="37" t="s">
        <v>662</v>
      </c>
      <c r="BP3" s="37" t="s">
        <v>631</v>
      </c>
      <c r="BQ3" s="4" t="s">
        <v>671</v>
      </c>
      <c r="BR3" s="4" t="s">
        <v>671</v>
      </c>
      <c r="BS3" s="4" t="s">
        <v>671</v>
      </c>
      <c r="BT3" s="4" t="s">
        <v>631</v>
      </c>
      <c r="BU3" s="4" t="s">
        <v>631</v>
      </c>
      <c r="BV3" s="8" t="s">
        <v>767</v>
      </c>
      <c r="BW3" s="8" t="s">
        <v>767</v>
      </c>
      <c r="BX3" s="8" t="s">
        <v>767</v>
      </c>
      <c r="BY3" s="12" t="s">
        <v>780</v>
      </c>
      <c r="BZ3" s="12" t="s">
        <v>780</v>
      </c>
      <c r="CA3" s="12" t="s">
        <v>780</v>
      </c>
      <c r="CB3" s="12" t="s">
        <v>780</v>
      </c>
      <c r="CC3" s="12" t="s">
        <v>780</v>
      </c>
      <c r="CD3" s="12" t="s">
        <v>780</v>
      </c>
      <c r="CE3" s="12" t="s">
        <v>780</v>
      </c>
      <c r="CF3" s="12" t="s">
        <v>780</v>
      </c>
      <c r="CG3" s="12" t="s">
        <v>780</v>
      </c>
      <c r="CH3" s="12" t="s">
        <v>780</v>
      </c>
      <c r="CI3" s="12" t="s">
        <v>780</v>
      </c>
      <c r="CJ3" s="12" t="s">
        <v>780</v>
      </c>
      <c r="CK3" s="12" t="s">
        <v>780</v>
      </c>
      <c r="CL3" s="16" t="s">
        <v>802</v>
      </c>
      <c r="CM3" s="16" t="s">
        <v>802</v>
      </c>
      <c r="CN3" s="16" t="s">
        <v>802</v>
      </c>
      <c r="CO3" s="16" t="s">
        <v>802</v>
      </c>
      <c r="CP3" s="16" t="s">
        <v>802</v>
      </c>
      <c r="CQ3" s="16" t="s">
        <v>802</v>
      </c>
      <c r="CR3" s="20" t="s">
        <v>152</v>
      </c>
      <c r="CS3" s="20" t="s">
        <v>104</v>
      </c>
      <c r="CT3" s="20" t="s">
        <v>152</v>
      </c>
      <c r="CU3" s="20" t="s">
        <v>152</v>
      </c>
      <c r="CV3" s="24" t="s">
        <v>152</v>
      </c>
      <c r="CW3" s="24" t="s">
        <v>152</v>
      </c>
      <c r="CX3" s="24" t="s">
        <v>152</v>
      </c>
      <c r="CY3" s="29" t="s">
        <v>104</v>
      </c>
      <c r="CZ3" s="29" t="s">
        <v>104</v>
      </c>
      <c r="DA3" s="33" t="s">
        <v>104</v>
      </c>
      <c r="DB3" s="37" t="s">
        <v>440</v>
      </c>
      <c r="DC3" s="37" t="s">
        <v>440</v>
      </c>
      <c r="DD3" s="37" t="s">
        <v>440</v>
      </c>
      <c r="DE3" s="4" t="s">
        <v>440</v>
      </c>
      <c r="DF3" s="4" t="s">
        <v>440</v>
      </c>
      <c r="DG3" s="4" t="s">
        <v>440</v>
      </c>
      <c r="DH3" s="4" t="s">
        <v>440</v>
      </c>
      <c r="DI3" s="8" t="s">
        <v>440</v>
      </c>
      <c r="DJ3" s="8" t="s">
        <v>440</v>
      </c>
      <c r="DK3" s="12" t="s">
        <v>152</v>
      </c>
      <c r="DL3" s="16" t="s">
        <v>152</v>
      </c>
      <c r="DM3" s="16" t="s">
        <v>152</v>
      </c>
      <c r="DN3" s="20" t="s">
        <v>478</v>
      </c>
      <c r="DO3" s="20" t="s">
        <v>478</v>
      </c>
      <c r="DP3" s="24" t="s">
        <v>485</v>
      </c>
      <c r="DQ3" s="24" t="s">
        <v>485</v>
      </c>
      <c r="DR3" s="29" t="s">
        <v>491</v>
      </c>
      <c r="DS3" s="29" t="s">
        <v>491</v>
      </c>
      <c r="DT3" s="29" t="s">
        <v>491</v>
      </c>
      <c r="DU3" s="29" t="s">
        <v>491</v>
      </c>
      <c r="DV3" s="29" t="s">
        <v>491</v>
      </c>
      <c r="DW3" s="33" t="s">
        <v>506</v>
      </c>
      <c r="DX3" s="33" t="s">
        <v>506</v>
      </c>
      <c r="DY3" s="37" t="s">
        <v>506</v>
      </c>
      <c r="DZ3" s="37" t="s">
        <v>506</v>
      </c>
      <c r="EA3" s="37" t="s">
        <v>506</v>
      </c>
      <c r="EB3" s="4" t="s">
        <v>506</v>
      </c>
      <c r="EC3" s="4" t="s">
        <v>506</v>
      </c>
      <c r="ED3" s="8" t="s">
        <v>530</v>
      </c>
      <c r="EE3" s="8" t="s">
        <v>530</v>
      </c>
      <c r="EF3" s="12" t="s">
        <v>539</v>
      </c>
      <c r="EG3" s="12" t="s">
        <v>539</v>
      </c>
      <c r="EH3" s="12" t="s">
        <v>539</v>
      </c>
      <c r="EI3" s="16" t="s">
        <v>539</v>
      </c>
      <c r="EJ3" s="16" t="s">
        <v>539</v>
      </c>
      <c r="EK3" s="16" t="s">
        <v>539</v>
      </c>
      <c r="EL3" s="16" t="s">
        <v>539</v>
      </c>
      <c r="EM3" s="16" t="s">
        <v>539</v>
      </c>
      <c r="EN3" s="20" t="s">
        <v>539</v>
      </c>
      <c r="EO3" s="24" t="s">
        <v>539</v>
      </c>
      <c r="EP3" s="24" t="s">
        <v>539</v>
      </c>
      <c r="EQ3" s="29" t="s">
        <v>570</v>
      </c>
      <c r="ER3" s="33" t="s">
        <v>570</v>
      </c>
      <c r="ES3" s="33" t="s">
        <v>570</v>
      </c>
      <c r="ET3" s="33" t="s">
        <v>570</v>
      </c>
      <c r="EU3" s="37" t="s">
        <v>570</v>
      </c>
      <c r="EV3" s="37" t="s">
        <v>570</v>
      </c>
      <c r="EW3" s="37" t="s">
        <v>570</v>
      </c>
      <c r="EX3" s="37" t="s">
        <v>570</v>
      </c>
      <c r="EY3" s="37" t="s">
        <v>570</v>
      </c>
      <c r="EZ3" s="4" t="s">
        <v>570</v>
      </c>
      <c r="FA3" s="8" t="s">
        <v>570</v>
      </c>
      <c r="FB3" s="8" t="s">
        <v>570</v>
      </c>
      <c r="FC3" s="8" t="s">
        <v>570</v>
      </c>
      <c r="FD3" s="12" t="s">
        <v>570</v>
      </c>
      <c r="FE3" s="12" t="s">
        <v>570</v>
      </c>
      <c r="FF3" s="12" t="s">
        <v>570</v>
      </c>
      <c r="FG3" s="16" t="s">
        <v>602</v>
      </c>
      <c r="FH3" s="16" t="s">
        <v>602</v>
      </c>
      <c r="FI3" s="16" t="s">
        <v>602</v>
      </c>
      <c r="FJ3" s="20" t="s">
        <v>602</v>
      </c>
      <c r="FK3" s="20" t="s">
        <v>602</v>
      </c>
      <c r="FL3" s="20" t="s">
        <v>602</v>
      </c>
      <c r="FM3" s="20" t="s">
        <v>602</v>
      </c>
      <c r="FN3" s="20" t="s">
        <v>602</v>
      </c>
      <c r="FO3" s="24" t="s">
        <v>602</v>
      </c>
      <c r="FP3" s="29" t="s">
        <v>607</v>
      </c>
      <c r="FQ3" s="29" t="s">
        <v>607</v>
      </c>
      <c r="FR3" s="29" t="s">
        <v>607</v>
      </c>
      <c r="FS3" s="33" t="s">
        <v>607</v>
      </c>
      <c r="FT3" s="33" t="s">
        <v>607</v>
      </c>
      <c r="FU3" s="37" t="s">
        <v>93</v>
      </c>
    </row>
    <row r="4" spans="1:177" ht="45" hidden="1" x14ac:dyDescent="0.25">
      <c r="A4" t="s">
        <v>1</v>
      </c>
      <c r="P4" s="4" t="s">
        <v>123</v>
      </c>
      <c r="Q4" s="4" t="s">
        <v>153</v>
      </c>
      <c r="R4" s="4" t="s">
        <v>155</v>
      </c>
      <c r="S4" s="8" t="s">
        <v>162</v>
      </c>
      <c r="T4" s="8" t="s">
        <v>172</v>
      </c>
      <c r="U4" s="8" t="s">
        <v>173</v>
      </c>
      <c r="V4" s="8" t="s">
        <v>185</v>
      </c>
      <c r="W4" s="12" t="s">
        <v>632</v>
      </c>
      <c r="X4" s="12" t="s">
        <v>636</v>
      </c>
      <c r="Y4" s="12" t="s">
        <v>640</v>
      </c>
      <c r="Z4" s="12" t="s">
        <v>644</v>
      </c>
      <c r="AA4" s="12" t="s">
        <v>653</v>
      </c>
      <c r="AB4" s="16" t="s">
        <v>656</v>
      </c>
      <c r="AC4" s="16" t="s">
        <v>660</v>
      </c>
      <c r="AD4" s="20" t="s">
        <v>190</v>
      </c>
      <c r="AE4" s="20" t="s">
        <v>195</v>
      </c>
      <c r="AF4" s="24" t="s">
        <v>198</v>
      </c>
      <c r="AG4" s="24" t="s">
        <v>202</v>
      </c>
      <c r="AH4" s="29" t="s">
        <v>205</v>
      </c>
      <c r="AI4" s="29" t="s">
        <v>213</v>
      </c>
      <c r="AJ4" s="33" t="s">
        <v>216</v>
      </c>
      <c r="AK4" s="33" t="s">
        <v>221</v>
      </c>
      <c r="AL4" s="33" t="s">
        <v>223</v>
      </c>
      <c r="AM4" s="33" t="s">
        <v>227</v>
      </c>
      <c r="AN4" s="37" t="s">
        <v>233</v>
      </c>
      <c r="AO4" s="37" t="s">
        <v>231</v>
      </c>
      <c r="AP4" s="4" t="s">
        <v>255</v>
      </c>
      <c r="AQ4" s="4" t="s">
        <v>257</v>
      </c>
      <c r="AR4" s="8" t="s">
        <v>663</v>
      </c>
      <c r="AS4" s="8" t="s">
        <v>665</v>
      </c>
      <c r="AT4" s="8" t="s">
        <v>667</v>
      </c>
      <c r="AU4" s="8" t="s">
        <v>669</v>
      </c>
      <c r="AV4" s="12" t="s">
        <v>275</v>
      </c>
      <c r="AW4" s="16" t="s">
        <v>281</v>
      </c>
      <c r="AX4" s="16" t="s">
        <v>289</v>
      </c>
      <c r="AY4" s="20" t="s">
        <v>673</v>
      </c>
      <c r="AZ4" s="24" t="s">
        <v>693</v>
      </c>
      <c r="BA4" s="29" t="s">
        <v>698</v>
      </c>
      <c r="BB4" s="29" t="s">
        <v>702</v>
      </c>
      <c r="BC4" s="29" t="s">
        <v>707</v>
      </c>
      <c r="BD4" s="29" t="s">
        <v>713</v>
      </c>
      <c r="BE4" s="29" t="s">
        <v>715</v>
      </c>
      <c r="BF4" s="29" t="s">
        <v>717</v>
      </c>
      <c r="BG4" s="29" t="s">
        <v>719</v>
      </c>
      <c r="BH4" s="33" t="s">
        <v>723</v>
      </c>
      <c r="BI4" s="33" t="s">
        <v>724</v>
      </c>
      <c r="BJ4" s="33" t="s">
        <v>734</v>
      </c>
      <c r="BK4" s="37" t="s">
        <v>737</v>
      </c>
      <c r="BL4" s="37" t="s">
        <v>739</v>
      </c>
      <c r="BM4" s="37" t="s">
        <v>744</v>
      </c>
      <c r="BN4" s="37" t="s">
        <v>746</v>
      </c>
      <c r="BO4" s="37" t="s">
        <v>748</v>
      </c>
      <c r="BP4" s="37" t="s">
        <v>750</v>
      </c>
      <c r="BQ4" s="4" t="s">
        <v>753</v>
      </c>
      <c r="BR4" s="4" t="s">
        <v>758</v>
      </c>
      <c r="BS4" s="4" t="s">
        <v>760</v>
      </c>
      <c r="BT4" s="4" t="s">
        <v>762</v>
      </c>
      <c r="BU4" s="4" t="s">
        <v>764</v>
      </c>
      <c r="BV4" s="8" t="s">
        <v>768</v>
      </c>
      <c r="BW4" s="8" t="s">
        <v>772</v>
      </c>
      <c r="BX4" s="8" t="s">
        <v>774</v>
      </c>
      <c r="BY4" s="12" t="s">
        <v>781</v>
      </c>
      <c r="BZ4" s="12" t="s">
        <v>783</v>
      </c>
      <c r="CA4" s="12" t="s">
        <v>784</v>
      </c>
      <c r="CB4" s="12" t="s">
        <v>786</v>
      </c>
      <c r="CC4" s="12" t="s">
        <v>787</v>
      </c>
      <c r="CD4" s="12" t="s">
        <v>788</v>
      </c>
      <c r="CE4" s="12" t="s">
        <v>790</v>
      </c>
      <c r="CF4" s="12" t="s">
        <v>792</v>
      </c>
      <c r="CG4" s="12" t="s">
        <v>793</v>
      </c>
      <c r="CH4" s="12" t="s">
        <v>794</v>
      </c>
      <c r="CI4" s="12" t="s">
        <v>796</v>
      </c>
      <c r="CJ4" s="12" t="s">
        <v>798</v>
      </c>
      <c r="CK4" s="12" t="s">
        <v>799</v>
      </c>
      <c r="CL4" s="16" t="s">
        <v>803</v>
      </c>
      <c r="CM4" s="16" t="s">
        <v>805</v>
      </c>
      <c r="CN4" s="16" t="s">
        <v>811</v>
      </c>
      <c r="CO4" s="16" t="s">
        <v>813</v>
      </c>
      <c r="CP4" s="16" t="s">
        <v>815</v>
      </c>
      <c r="CQ4" s="16" t="s">
        <v>817</v>
      </c>
      <c r="CR4" s="20" t="s">
        <v>398</v>
      </c>
      <c r="CS4" s="20" t="s">
        <v>401</v>
      </c>
      <c r="CT4" s="20" t="s">
        <v>403</v>
      </c>
      <c r="CU4" s="20" t="s">
        <v>411</v>
      </c>
      <c r="CV4" s="24" t="s">
        <v>414</v>
      </c>
      <c r="CW4" s="24" t="s">
        <v>416</v>
      </c>
      <c r="CX4" s="24" t="s">
        <v>418</v>
      </c>
      <c r="CY4" s="29" t="s">
        <v>105</v>
      </c>
      <c r="CZ4" s="29" t="s">
        <v>107</v>
      </c>
      <c r="DA4" s="33" t="s">
        <v>111</v>
      </c>
      <c r="DB4" s="37" t="s">
        <v>441</v>
      </c>
      <c r="DC4" s="37" t="s">
        <v>445</v>
      </c>
      <c r="DD4" s="37" t="s">
        <v>447</v>
      </c>
      <c r="DE4" s="4" t="s">
        <v>450</v>
      </c>
      <c r="DF4" s="4" t="s">
        <v>452</v>
      </c>
      <c r="DG4" s="4" t="s">
        <v>454</v>
      </c>
      <c r="DH4" s="4" t="s">
        <v>456</v>
      </c>
      <c r="DI4" s="8" t="s">
        <v>459</v>
      </c>
      <c r="DJ4" s="8" t="s">
        <v>461</v>
      </c>
      <c r="DK4" s="12" t="s">
        <v>464</v>
      </c>
      <c r="DL4" s="16" t="s">
        <v>471</v>
      </c>
      <c r="DM4" s="16" t="s">
        <v>475</v>
      </c>
      <c r="DN4" s="20" t="s">
        <v>479</v>
      </c>
      <c r="DO4" s="20" t="s">
        <v>481</v>
      </c>
      <c r="DP4" s="24" t="s">
        <v>486</v>
      </c>
      <c r="DQ4" s="24" t="s">
        <v>488</v>
      </c>
      <c r="DR4" s="29" t="s">
        <v>492</v>
      </c>
      <c r="DS4" s="29" t="s">
        <v>494</v>
      </c>
      <c r="DT4" s="29" t="s">
        <v>498</v>
      </c>
      <c r="DU4" s="29" t="s">
        <v>500</v>
      </c>
      <c r="DV4" s="29" t="s">
        <v>502</v>
      </c>
      <c r="DW4" s="33" t="s">
        <v>507</v>
      </c>
      <c r="DX4" s="33" t="s">
        <v>511</v>
      </c>
      <c r="DY4" s="37" t="s">
        <v>514</v>
      </c>
      <c r="DZ4" s="37" t="s">
        <v>516</v>
      </c>
      <c r="EA4" s="37" t="s">
        <v>521</v>
      </c>
      <c r="EB4" s="4" t="s">
        <v>524</v>
      </c>
      <c r="EC4" s="4" t="s">
        <v>526</v>
      </c>
      <c r="ED4" s="8" t="s">
        <v>531</v>
      </c>
      <c r="EE4" s="8" t="s">
        <v>535</v>
      </c>
      <c r="EF4" s="12" t="s">
        <v>540</v>
      </c>
      <c r="EG4" s="12" t="s">
        <v>542</v>
      </c>
      <c r="EH4" s="12" t="s">
        <v>544</v>
      </c>
      <c r="EI4" s="16" t="s">
        <v>547</v>
      </c>
      <c r="EJ4" s="16" t="s">
        <v>549</v>
      </c>
      <c r="EK4" s="16" t="s">
        <v>454</v>
      </c>
      <c r="EL4" s="16" t="s">
        <v>452</v>
      </c>
      <c r="EM4" s="16" t="s">
        <v>456</v>
      </c>
      <c r="EN4" s="20" t="s">
        <v>557</v>
      </c>
      <c r="EO4" s="24" t="s">
        <v>560</v>
      </c>
      <c r="EP4" s="24" t="s">
        <v>566</v>
      </c>
      <c r="EQ4" s="29" t="s">
        <v>571</v>
      </c>
      <c r="ER4" s="33" t="s">
        <v>540</v>
      </c>
      <c r="ES4" s="33" t="s">
        <v>542</v>
      </c>
      <c r="ET4" s="33" t="s">
        <v>544</v>
      </c>
      <c r="EU4" s="37" t="s">
        <v>547</v>
      </c>
      <c r="EV4" s="37" t="s">
        <v>549</v>
      </c>
      <c r="EW4" s="37" t="s">
        <v>454</v>
      </c>
      <c r="EX4" s="37" t="s">
        <v>452</v>
      </c>
      <c r="EY4" s="37" t="s">
        <v>456</v>
      </c>
      <c r="EZ4" s="4" t="s">
        <v>577</v>
      </c>
      <c r="FA4" s="8" t="s">
        <v>580</v>
      </c>
      <c r="FB4" s="8" t="s">
        <v>584</v>
      </c>
      <c r="FC4" s="8" t="s">
        <v>589</v>
      </c>
      <c r="FD4" s="12" t="s">
        <v>592</v>
      </c>
      <c r="FE4" s="12" t="s">
        <v>597</v>
      </c>
      <c r="FF4" s="12" t="s">
        <v>599</v>
      </c>
      <c r="FG4" s="16" t="s">
        <v>540</v>
      </c>
      <c r="FH4" s="16" t="s">
        <v>542</v>
      </c>
      <c r="FI4" s="16" t="s">
        <v>544</v>
      </c>
      <c r="FJ4" s="20" t="s">
        <v>547</v>
      </c>
      <c r="FK4" s="20" t="s">
        <v>549</v>
      </c>
      <c r="FL4" s="20" t="s">
        <v>454</v>
      </c>
      <c r="FM4" s="20" t="s">
        <v>452</v>
      </c>
      <c r="FN4" s="20" t="s">
        <v>456</v>
      </c>
      <c r="FO4" s="24" t="s">
        <v>603</v>
      </c>
      <c r="FP4" s="29" t="s">
        <v>608</v>
      </c>
      <c r="FQ4" s="29" t="s">
        <v>610</v>
      </c>
      <c r="FR4" s="29" t="s">
        <v>612</v>
      </c>
      <c r="FS4" s="33" t="s">
        <v>614</v>
      </c>
      <c r="FT4" s="33" t="s">
        <v>623</v>
      </c>
      <c r="FU4" s="37" t="s">
        <v>93</v>
      </c>
    </row>
    <row r="5" spans="1:177"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5" t="s">
        <v>154</v>
      </c>
      <c r="R5" s="5" t="s">
        <v>156</v>
      </c>
      <c r="S5" s="9" t="s">
        <v>163</v>
      </c>
      <c r="T5" s="9" t="s">
        <v>172</v>
      </c>
      <c r="U5" s="9" t="s">
        <v>174</v>
      </c>
      <c r="V5" s="9" t="s">
        <v>186</v>
      </c>
      <c r="W5" s="13" t="s">
        <v>633</v>
      </c>
      <c r="X5" s="13" t="s">
        <v>637</v>
      </c>
      <c r="Y5" s="13" t="s">
        <v>641</v>
      </c>
      <c r="Z5" s="13" t="s">
        <v>645</v>
      </c>
      <c r="AA5" s="13" t="s">
        <v>654</v>
      </c>
      <c r="AB5" s="17" t="s">
        <v>657</v>
      </c>
      <c r="AC5" s="17" t="s">
        <v>661</v>
      </c>
      <c r="AD5" s="21" t="s">
        <v>191</v>
      </c>
      <c r="AE5" s="21" t="s">
        <v>196</v>
      </c>
      <c r="AF5" s="25" t="s">
        <v>199</v>
      </c>
      <c r="AG5" s="25" t="s">
        <v>203</v>
      </c>
      <c r="AH5" s="30" t="s">
        <v>206</v>
      </c>
      <c r="AI5" s="30" t="s">
        <v>214</v>
      </c>
      <c r="AJ5" s="34" t="s">
        <v>217</v>
      </c>
      <c r="AK5" s="34" t="s">
        <v>222</v>
      </c>
      <c r="AL5" s="34" t="s">
        <v>224</v>
      </c>
      <c r="AM5" s="34" t="s">
        <v>228</v>
      </c>
      <c r="AN5" s="38" t="s">
        <v>234</v>
      </c>
      <c r="AO5" s="38" t="s">
        <v>232</v>
      </c>
      <c r="AP5" s="5" t="s">
        <v>256</v>
      </c>
      <c r="AQ5" s="5" t="s">
        <v>258</v>
      </c>
      <c r="AR5" s="9" t="s">
        <v>664</v>
      </c>
      <c r="AS5" s="9" t="s">
        <v>666</v>
      </c>
      <c r="AT5" s="9" t="s">
        <v>668</v>
      </c>
      <c r="AU5" s="9" t="s">
        <v>670</v>
      </c>
      <c r="AV5" s="13" t="s">
        <v>275</v>
      </c>
      <c r="AW5" s="17" t="s">
        <v>282</v>
      </c>
      <c r="AX5" s="17" t="s">
        <v>290</v>
      </c>
      <c r="AY5" s="21" t="s">
        <v>674</v>
      </c>
      <c r="AZ5" s="25" t="s">
        <v>694</v>
      </c>
      <c r="BA5" s="30" t="s">
        <v>699</v>
      </c>
      <c r="BB5" s="30" t="s">
        <v>703</v>
      </c>
      <c r="BC5" s="30" t="s">
        <v>708</v>
      </c>
      <c r="BD5" s="30" t="s">
        <v>714</v>
      </c>
      <c r="BE5" s="30" t="s">
        <v>716</v>
      </c>
      <c r="BF5" s="30" t="s">
        <v>718</v>
      </c>
      <c r="BG5" s="30" t="s">
        <v>720</v>
      </c>
      <c r="BH5" s="34" t="s">
        <v>318</v>
      </c>
      <c r="BI5" s="34" t="s">
        <v>725</v>
      </c>
      <c r="BJ5" s="34" t="s">
        <v>735</v>
      </c>
      <c r="BK5" s="38" t="s">
        <v>738</v>
      </c>
      <c r="BL5" s="38" t="s">
        <v>740</v>
      </c>
      <c r="BM5" s="38" t="s">
        <v>745</v>
      </c>
      <c r="BN5" s="38" t="s">
        <v>747</v>
      </c>
      <c r="BO5" s="38" t="s">
        <v>749</v>
      </c>
      <c r="BP5" s="38" t="s">
        <v>751</v>
      </c>
      <c r="BQ5" s="5" t="s">
        <v>754</v>
      </c>
      <c r="BR5" s="5" t="s">
        <v>759</v>
      </c>
      <c r="BS5" s="5" t="s">
        <v>761</v>
      </c>
      <c r="BT5" s="5" t="s">
        <v>763</v>
      </c>
      <c r="BU5" s="5" t="s">
        <v>765</v>
      </c>
      <c r="BV5" s="9" t="s">
        <v>769</v>
      </c>
      <c r="BW5" s="9" t="s">
        <v>773</v>
      </c>
      <c r="BX5" s="9" t="s">
        <v>775</v>
      </c>
      <c r="BY5" s="13" t="s">
        <v>782</v>
      </c>
      <c r="BZ5" s="13" t="s">
        <v>633</v>
      </c>
      <c r="CA5" s="13" t="s">
        <v>641</v>
      </c>
      <c r="CB5" s="13" t="s">
        <v>645</v>
      </c>
      <c r="CC5" s="13" t="s">
        <v>654</v>
      </c>
      <c r="CD5" s="13" t="s">
        <v>789</v>
      </c>
      <c r="CE5" s="13" t="s">
        <v>791</v>
      </c>
      <c r="CF5" s="13" t="s">
        <v>670</v>
      </c>
      <c r="CG5" s="13" t="s">
        <v>735</v>
      </c>
      <c r="CH5" s="13" t="s">
        <v>795</v>
      </c>
      <c r="CI5" s="13" t="s">
        <v>797</v>
      </c>
      <c r="CJ5" s="13" t="s">
        <v>773</v>
      </c>
      <c r="CK5" s="13" t="s">
        <v>775</v>
      </c>
      <c r="CL5" s="17" t="s">
        <v>804</v>
      </c>
      <c r="CM5" s="17" t="s">
        <v>806</v>
      </c>
      <c r="CN5" s="17" t="s">
        <v>812</v>
      </c>
      <c r="CO5" s="17" t="s">
        <v>814</v>
      </c>
      <c r="CP5" s="17" t="s">
        <v>816</v>
      </c>
      <c r="CQ5" s="17" t="s">
        <v>818</v>
      </c>
      <c r="CR5" s="21" t="s">
        <v>399</v>
      </c>
      <c r="CS5" s="21" t="s">
        <v>402</v>
      </c>
      <c r="CT5" s="21" t="s">
        <v>404</v>
      </c>
      <c r="CU5" s="21" t="s">
        <v>412</v>
      </c>
      <c r="CV5" s="25" t="s">
        <v>415</v>
      </c>
      <c r="CW5" s="25" t="s">
        <v>417</v>
      </c>
      <c r="CX5" s="25" t="s">
        <v>419</v>
      </c>
      <c r="CY5" s="30" t="s">
        <v>106</v>
      </c>
      <c r="CZ5" s="30" t="s">
        <v>108</v>
      </c>
      <c r="DA5" s="34" t="s">
        <v>112</v>
      </c>
      <c r="DB5" s="38" t="s">
        <v>442</v>
      </c>
      <c r="DC5" s="38" t="s">
        <v>446</v>
      </c>
      <c r="DD5" s="38" t="s">
        <v>448</v>
      </c>
      <c r="DE5" s="5" t="s">
        <v>451</v>
      </c>
      <c r="DF5" s="5" t="s">
        <v>453</v>
      </c>
      <c r="DG5" s="5" t="s">
        <v>455</v>
      </c>
      <c r="DH5" s="5" t="s">
        <v>457</v>
      </c>
      <c r="DI5" s="9" t="s">
        <v>460</v>
      </c>
      <c r="DJ5" s="9" t="s">
        <v>462</v>
      </c>
      <c r="DK5" s="13" t="s">
        <v>465</v>
      </c>
      <c r="DL5" s="17" t="s">
        <v>472</v>
      </c>
      <c r="DM5" s="17" t="s">
        <v>476</v>
      </c>
      <c r="DN5" s="21" t="s">
        <v>480</v>
      </c>
      <c r="DO5" s="21" t="s">
        <v>482</v>
      </c>
      <c r="DP5" s="25" t="s">
        <v>487</v>
      </c>
      <c r="DQ5" s="25" t="s">
        <v>489</v>
      </c>
      <c r="DR5" s="30" t="s">
        <v>493</v>
      </c>
      <c r="DS5" s="30" t="s">
        <v>495</v>
      </c>
      <c r="DT5" s="30" t="s">
        <v>499</v>
      </c>
      <c r="DU5" s="30" t="s">
        <v>501</v>
      </c>
      <c r="DV5" s="30" t="s">
        <v>503</v>
      </c>
      <c r="DW5" s="34" t="s">
        <v>508</v>
      </c>
      <c r="DX5" s="34" t="s">
        <v>512</v>
      </c>
      <c r="DY5" s="38" t="s">
        <v>515</v>
      </c>
      <c r="DZ5" s="38" t="s">
        <v>517</v>
      </c>
      <c r="EA5" s="38" t="s">
        <v>522</v>
      </c>
      <c r="EB5" s="5" t="s">
        <v>525</v>
      </c>
      <c r="EC5" s="5" t="s">
        <v>527</v>
      </c>
      <c r="ED5" s="9" t="s">
        <v>532</v>
      </c>
      <c r="EE5" s="9" t="s">
        <v>536</v>
      </c>
      <c r="EF5" s="13" t="s">
        <v>541</v>
      </c>
      <c r="EG5" s="13" t="s">
        <v>543</v>
      </c>
      <c r="EH5" s="13" t="s">
        <v>545</v>
      </c>
      <c r="EI5" s="17" t="s">
        <v>548</v>
      </c>
      <c r="EJ5" s="17" t="s">
        <v>550</v>
      </c>
      <c r="EK5" s="17" t="s">
        <v>455</v>
      </c>
      <c r="EL5" s="17" t="s">
        <v>555</v>
      </c>
      <c r="EM5" s="17" t="s">
        <v>457</v>
      </c>
      <c r="EN5" s="21" t="s">
        <v>558</v>
      </c>
      <c r="EO5" s="25" t="s">
        <v>561</v>
      </c>
      <c r="EP5" s="25" t="s">
        <v>567</v>
      </c>
      <c r="EQ5" s="30" t="s">
        <v>572</v>
      </c>
      <c r="ER5" s="34" t="s">
        <v>541</v>
      </c>
      <c r="ES5" s="34" t="s">
        <v>543</v>
      </c>
      <c r="ET5" s="34" t="s">
        <v>545</v>
      </c>
      <c r="EU5" s="38" t="s">
        <v>548</v>
      </c>
      <c r="EV5" s="38" t="s">
        <v>550</v>
      </c>
      <c r="EW5" s="38" t="s">
        <v>455</v>
      </c>
      <c r="EX5" s="38" t="s">
        <v>555</v>
      </c>
      <c r="EY5" s="38" t="s">
        <v>457</v>
      </c>
      <c r="EZ5" s="5" t="s">
        <v>578</v>
      </c>
      <c r="FA5" s="9" t="s">
        <v>581</v>
      </c>
      <c r="FB5" s="9" t="s">
        <v>585</v>
      </c>
      <c r="FC5" s="9" t="s">
        <v>590</v>
      </c>
      <c r="FD5" s="13" t="s">
        <v>593</v>
      </c>
      <c r="FE5" s="13" t="s">
        <v>598</v>
      </c>
      <c r="FF5" s="13" t="s">
        <v>600</v>
      </c>
      <c r="FG5" s="17" t="s">
        <v>541</v>
      </c>
      <c r="FH5" s="17" t="s">
        <v>543</v>
      </c>
      <c r="FI5" s="17" t="s">
        <v>545</v>
      </c>
      <c r="FJ5" s="21" t="s">
        <v>548</v>
      </c>
      <c r="FK5" s="21" t="s">
        <v>550</v>
      </c>
      <c r="FL5" s="21" t="s">
        <v>455</v>
      </c>
      <c r="FM5" s="21" t="s">
        <v>555</v>
      </c>
      <c r="FN5" s="21" t="s">
        <v>457</v>
      </c>
      <c r="FO5" s="25" t="s">
        <v>604</v>
      </c>
      <c r="FP5" s="30" t="s">
        <v>609</v>
      </c>
      <c r="FQ5" s="30" t="s">
        <v>611</v>
      </c>
      <c r="FR5" s="30" t="s">
        <v>613</v>
      </c>
      <c r="FS5" s="34" t="s">
        <v>614</v>
      </c>
      <c r="FT5" s="34" t="s">
        <v>623</v>
      </c>
      <c r="FU5" s="38" t="s">
        <v>93</v>
      </c>
    </row>
    <row r="6" spans="1:177" x14ac:dyDescent="0.25">
      <c r="T6" s="6" t="s">
        <v>50</v>
      </c>
      <c r="U6" s="6" t="s">
        <v>177</v>
      </c>
      <c r="V6" s="6" t="s">
        <v>188</v>
      </c>
      <c r="Z6" s="10" t="s">
        <v>650</v>
      </c>
      <c r="AA6" s="10" t="s">
        <v>268</v>
      </c>
      <c r="AC6" s="14" t="s">
        <v>268</v>
      </c>
      <c r="AG6" s="22" t="s">
        <v>188</v>
      </c>
      <c r="AI6" s="27" t="s">
        <v>188</v>
      </c>
      <c r="AK6" s="31" t="s">
        <v>188</v>
      </c>
      <c r="AM6" s="31" t="s">
        <v>188</v>
      </c>
      <c r="AS6" s="6" t="s">
        <v>268</v>
      </c>
      <c r="AT6" s="6" t="s">
        <v>268</v>
      </c>
      <c r="AU6" s="6" t="s">
        <v>271</v>
      </c>
      <c r="AV6" s="10" t="s">
        <v>268</v>
      </c>
      <c r="AX6" s="14" t="s">
        <v>291</v>
      </c>
      <c r="AY6" s="18" t="s">
        <v>679</v>
      </c>
      <c r="BH6" s="31" t="s">
        <v>271</v>
      </c>
      <c r="BJ6" s="31" t="s">
        <v>271</v>
      </c>
      <c r="BM6" s="35" t="s">
        <v>268</v>
      </c>
      <c r="BN6" s="35" t="s">
        <v>66</v>
      </c>
      <c r="BO6" s="35" t="s">
        <v>679</v>
      </c>
      <c r="BP6" s="35" t="s">
        <v>188</v>
      </c>
      <c r="BU6" s="2" t="s">
        <v>188</v>
      </c>
      <c r="BW6" s="6" t="s">
        <v>268</v>
      </c>
      <c r="CB6" s="10" t="s">
        <v>650</v>
      </c>
      <c r="CC6" s="10" t="s">
        <v>268</v>
      </c>
      <c r="CD6" s="10" t="s">
        <v>268</v>
      </c>
      <c r="CE6" s="10" t="s">
        <v>268</v>
      </c>
      <c r="CF6" s="10" t="s">
        <v>271</v>
      </c>
      <c r="CG6" s="10" t="s">
        <v>271</v>
      </c>
      <c r="CH6" s="10" t="s">
        <v>268</v>
      </c>
      <c r="CJ6" s="10" t="s">
        <v>268</v>
      </c>
      <c r="CL6" s="14" t="s">
        <v>66</v>
      </c>
      <c r="CO6" s="14" t="s">
        <v>66</v>
      </c>
      <c r="CP6" s="14" t="s">
        <v>66</v>
      </c>
      <c r="CQ6" s="14" t="s">
        <v>66</v>
      </c>
      <c r="CR6" s="18" t="s">
        <v>400</v>
      </c>
      <c r="CS6" s="18" t="s">
        <v>268</v>
      </c>
      <c r="CU6" s="18" t="s">
        <v>66</v>
      </c>
      <c r="DC6" s="35" t="s">
        <v>188</v>
      </c>
      <c r="DD6" s="35" t="s">
        <v>188</v>
      </c>
      <c r="DH6" s="2" t="s">
        <v>188</v>
      </c>
      <c r="DI6" s="6" t="s">
        <v>400</v>
      </c>
      <c r="DJ6" s="6" t="s">
        <v>188</v>
      </c>
      <c r="DM6" s="14" t="s">
        <v>268</v>
      </c>
      <c r="DQ6" s="22" t="s">
        <v>187</v>
      </c>
      <c r="DU6" s="27" t="s">
        <v>143</v>
      </c>
      <c r="DV6" s="27" t="s">
        <v>188</v>
      </c>
      <c r="EC6" s="2" t="s">
        <v>143</v>
      </c>
      <c r="EE6" s="6" t="s">
        <v>188</v>
      </c>
      <c r="EJ6" s="14" t="s">
        <v>552</v>
      </c>
      <c r="EM6" s="14" t="s">
        <v>188</v>
      </c>
      <c r="EP6" s="22" t="s">
        <v>50</v>
      </c>
      <c r="EV6" s="35" t="s">
        <v>552</v>
      </c>
      <c r="EY6" s="35" t="s">
        <v>188</v>
      </c>
      <c r="FE6" s="10" t="s">
        <v>552</v>
      </c>
      <c r="FF6" s="10" t="s">
        <v>188</v>
      </c>
      <c r="FK6" s="18" t="s">
        <v>552</v>
      </c>
      <c r="FN6" s="18" t="s">
        <v>188</v>
      </c>
      <c r="FO6" s="22" t="s">
        <v>188</v>
      </c>
      <c r="FP6" s="27" t="s">
        <v>268</v>
      </c>
      <c r="FQ6" s="27" t="s">
        <v>268</v>
      </c>
    </row>
    <row r="7" spans="1:177" hidden="1" x14ac:dyDescent="0.25">
      <c r="A7">
        <v>63</v>
      </c>
      <c r="R7" s="2" t="s">
        <v>157</v>
      </c>
      <c r="S7" s="6" t="s">
        <v>16</v>
      </c>
      <c r="T7" s="6" t="s">
        <v>50</v>
      </c>
      <c r="U7" s="6" t="s">
        <v>175</v>
      </c>
      <c r="V7" s="6" t="s">
        <v>187</v>
      </c>
      <c r="W7" s="10" t="s">
        <v>16</v>
      </c>
      <c r="X7" s="10" t="s">
        <v>638</v>
      </c>
      <c r="Y7" s="10" t="s">
        <v>642</v>
      </c>
      <c r="Z7" s="10" t="s">
        <v>646</v>
      </c>
      <c r="AA7" s="10" t="s">
        <v>264</v>
      </c>
      <c r="AB7" s="14" t="s">
        <v>658</v>
      </c>
      <c r="AC7" s="14" t="s">
        <v>264</v>
      </c>
      <c r="AD7" s="18" t="s">
        <v>16</v>
      </c>
      <c r="AE7" s="18" t="s">
        <v>16</v>
      </c>
      <c r="AF7" s="22" t="s">
        <v>16</v>
      </c>
      <c r="AG7" s="22" t="s">
        <v>187</v>
      </c>
      <c r="AH7" s="27" t="s">
        <v>16</v>
      </c>
      <c r="AI7" s="27" t="s">
        <v>187</v>
      </c>
      <c r="AJ7" s="31" t="s">
        <v>16</v>
      </c>
      <c r="AK7" s="31" t="s">
        <v>187</v>
      </c>
      <c r="AL7" s="31" t="s">
        <v>16</v>
      </c>
      <c r="AM7" s="31" t="s">
        <v>187</v>
      </c>
      <c r="AN7" s="35" t="s">
        <v>235</v>
      </c>
      <c r="AP7" s="2" t="s">
        <v>17</v>
      </c>
      <c r="AR7" s="6" t="s">
        <v>16</v>
      </c>
      <c r="AS7" s="6" t="s">
        <v>264</v>
      </c>
      <c r="AT7" s="6" t="s">
        <v>264</v>
      </c>
      <c r="AU7" s="6" t="s">
        <v>264</v>
      </c>
      <c r="AV7" s="10" t="s">
        <v>264</v>
      </c>
      <c r="AW7" s="14" t="s">
        <v>16</v>
      </c>
      <c r="AX7" s="14" t="s">
        <v>291</v>
      </c>
      <c r="AY7" s="18" t="s">
        <v>675</v>
      </c>
      <c r="AZ7" s="22" t="s">
        <v>695</v>
      </c>
      <c r="BA7" s="27" t="s">
        <v>700</v>
      </c>
      <c r="BB7" s="27" t="s">
        <v>16</v>
      </c>
      <c r="BC7" s="27" t="s">
        <v>709</v>
      </c>
      <c r="BD7" s="27" t="s">
        <v>16</v>
      </c>
      <c r="BE7" s="27" t="s">
        <v>16</v>
      </c>
      <c r="BF7" s="27" t="s">
        <v>16</v>
      </c>
      <c r="BG7" s="27" t="s">
        <v>721</v>
      </c>
      <c r="BH7" s="31" t="s">
        <v>264</v>
      </c>
      <c r="BI7" s="31" t="s">
        <v>726</v>
      </c>
      <c r="BJ7" s="31" t="s">
        <v>264</v>
      </c>
      <c r="BL7" s="35" t="s">
        <v>741</v>
      </c>
      <c r="BM7" s="35" t="s">
        <v>264</v>
      </c>
      <c r="BN7" s="35" t="s">
        <v>61</v>
      </c>
      <c r="BO7" s="35" t="s">
        <v>675</v>
      </c>
      <c r="BP7" s="35" t="s">
        <v>187</v>
      </c>
      <c r="BQ7" s="2" t="s">
        <v>16</v>
      </c>
      <c r="BT7" s="2" t="s">
        <v>16</v>
      </c>
      <c r="BU7" s="2" t="s">
        <v>187</v>
      </c>
      <c r="BV7" s="6" t="s">
        <v>770</v>
      </c>
      <c r="BW7" s="6" t="s">
        <v>264</v>
      </c>
      <c r="BX7" s="6" t="s">
        <v>776</v>
      </c>
      <c r="BZ7" s="10" t="s">
        <v>16</v>
      </c>
      <c r="CA7" s="10" t="s">
        <v>16</v>
      </c>
      <c r="CB7" s="10" t="s">
        <v>646</v>
      </c>
      <c r="CC7" s="10" t="s">
        <v>264</v>
      </c>
      <c r="CD7" s="10" t="s">
        <v>264</v>
      </c>
      <c r="CE7" s="10" t="s">
        <v>264</v>
      </c>
      <c r="CF7" s="10" t="s">
        <v>264</v>
      </c>
      <c r="CG7" s="10" t="s">
        <v>264</v>
      </c>
      <c r="CH7" s="10" t="s">
        <v>264</v>
      </c>
      <c r="CI7" s="10" t="s">
        <v>770</v>
      </c>
      <c r="CJ7" s="10" t="s">
        <v>264</v>
      </c>
      <c r="CK7" s="10" t="s">
        <v>776</v>
      </c>
      <c r="CL7" s="14" t="s">
        <v>61</v>
      </c>
      <c r="CM7" s="14" t="s">
        <v>16</v>
      </c>
      <c r="CO7" s="14" t="s">
        <v>61</v>
      </c>
      <c r="CP7" s="14" t="s">
        <v>61</v>
      </c>
      <c r="CQ7" s="14" t="s">
        <v>61</v>
      </c>
      <c r="CR7" s="18" t="s">
        <v>188</v>
      </c>
      <c r="CS7" s="18" t="s">
        <v>264</v>
      </c>
      <c r="CT7" s="18" t="s">
        <v>405</v>
      </c>
      <c r="CU7" s="18" t="s">
        <v>61</v>
      </c>
      <c r="CV7" s="22" t="s">
        <v>16</v>
      </c>
      <c r="CW7" s="22" t="s">
        <v>16</v>
      </c>
      <c r="CX7" s="22" t="s">
        <v>16</v>
      </c>
      <c r="DB7" s="35" t="s">
        <v>443</v>
      </c>
      <c r="DC7" s="35" t="s">
        <v>187</v>
      </c>
      <c r="DD7" s="35" t="s">
        <v>187</v>
      </c>
      <c r="DH7" s="2" t="s">
        <v>187</v>
      </c>
      <c r="DI7" s="6" t="s">
        <v>400</v>
      </c>
      <c r="DJ7" s="6" t="s">
        <v>187</v>
      </c>
      <c r="DK7" s="10" t="s">
        <v>16</v>
      </c>
      <c r="DL7" s="14" t="s">
        <v>16</v>
      </c>
      <c r="DM7" s="14" t="s">
        <v>264</v>
      </c>
      <c r="DN7" s="18" t="s">
        <v>18</v>
      </c>
      <c r="DQ7" s="22" t="s">
        <v>187</v>
      </c>
      <c r="DS7" s="27" t="s">
        <v>16</v>
      </c>
      <c r="DU7" s="27" t="s">
        <v>139</v>
      </c>
      <c r="DV7" s="27" t="s">
        <v>187</v>
      </c>
      <c r="DW7" s="31" t="s">
        <v>16</v>
      </c>
      <c r="DZ7" s="35" t="s">
        <v>16</v>
      </c>
      <c r="EA7" s="35" t="s">
        <v>16</v>
      </c>
      <c r="EC7" s="2" t="s">
        <v>139</v>
      </c>
      <c r="ED7" s="6" t="s">
        <v>533</v>
      </c>
      <c r="EE7" s="6" t="s">
        <v>187</v>
      </c>
      <c r="EF7" s="10" t="s">
        <v>16</v>
      </c>
      <c r="EG7" s="10" t="s">
        <v>16</v>
      </c>
      <c r="EH7" s="10" t="s">
        <v>16</v>
      </c>
      <c r="EJ7" s="14" t="s">
        <v>551</v>
      </c>
      <c r="EM7" s="14" t="s">
        <v>187</v>
      </c>
      <c r="EO7" s="22" t="s">
        <v>562</v>
      </c>
      <c r="EP7" s="22" t="s">
        <v>50</v>
      </c>
      <c r="EQ7" s="27" t="s">
        <v>573</v>
      </c>
      <c r="ER7" s="31" t="s">
        <v>16</v>
      </c>
      <c r="ES7" s="31" t="s">
        <v>16</v>
      </c>
      <c r="ET7" s="31" t="s">
        <v>16</v>
      </c>
      <c r="EV7" s="35" t="s">
        <v>551</v>
      </c>
      <c r="EY7" s="35" t="s">
        <v>187</v>
      </c>
      <c r="FA7" s="6" t="s">
        <v>582</v>
      </c>
      <c r="FB7" s="6" t="s">
        <v>586</v>
      </c>
      <c r="FC7" s="6" t="s">
        <v>16</v>
      </c>
      <c r="FD7" s="10" t="s">
        <v>594</v>
      </c>
      <c r="FE7" s="10" t="s">
        <v>551</v>
      </c>
      <c r="FF7" s="10" t="s">
        <v>187</v>
      </c>
      <c r="FG7" s="14" t="s">
        <v>16</v>
      </c>
      <c r="FH7" s="14" t="s">
        <v>16</v>
      </c>
      <c r="FI7" s="14" t="s">
        <v>16</v>
      </c>
      <c r="FK7" s="18" t="s">
        <v>551</v>
      </c>
      <c r="FN7" s="18" t="s">
        <v>187</v>
      </c>
      <c r="FO7" s="22" t="s">
        <v>187</v>
      </c>
      <c r="FP7" s="27" t="s">
        <v>264</v>
      </c>
      <c r="FQ7" s="27" t="s">
        <v>264</v>
      </c>
      <c r="FR7" s="27" t="s">
        <v>16</v>
      </c>
      <c r="FS7" s="31" t="s">
        <v>16</v>
      </c>
      <c r="FT7" s="31" t="s">
        <v>16</v>
      </c>
    </row>
    <row r="8" spans="1:177" hidden="1" x14ac:dyDescent="0.25">
      <c r="A8">
        <v>16</v>
      </c>
      <c r="R8" s="2" t="s">
        <v>158</v>
      </c>
      <c r="S8" s="6" t="s">
        <v>164</v>
      </c>
      <c r="T8" s="6" t="s">
        <v>51</v>
      </c>
      <c r="U8" s="6" t="s">
        <v>176</v>
      </c>
      <c r="V8" s="6" t="s">
        <v>188</v>
      </c>
      <c r="W8" s="10" t="s">
        <v>634</v>
      </c>
      <c r="X8" s="10" t="s">
        <v>639</v>
      </c>
      <c r="Y8" s="10" t="s">
        <v>643</v>
      </c>
      <c r="Z8" s="10" t="s">
        <v>647</v>
      </c>
      <c r="AA8" s="10" t="s">
        <v>265</v>
      </c>
      <c r="AB8" s="14" t="s">
        <v>659</v>
      </c>
      <c r="AC8" s="14" t="s">
        <v>265</v>
      </c>
      <c r="AD8" s="18" t="s">
        <v>192</v>
      </c>
      <c r="AE8" s="18" t="s">
        <v>17</v>
      </c>
      <c r="AF8" s="22" t="s">
        <v>200</v>
      </c>
      <c r="AG8" s="22" t="s">
        <v>188</v>
      </c>
      <c r="AH8" s="27" t="s">
        <v>207</v>
      </c>
      <c r="AI8" s="27" t="s">
        <v>188</v>
      </c>
      <c r="AJ8" s="31" t="s">
        <v>218</v>
      </c>
      <c r="AK8" s="31" t="s">
        <v>188</v>
      </c>
      <c r="AL8" s="31" t="s">
        <v>225</v>
      </c>
      <c r="AM8" s="31" t="s">
        <v>188</v>
      </c>
      <c r="AN8" s="35" t="s">
        <v>236</v>
      </c>
      <c r="AP8" s="2" t="s">
        <v>18</v>
      </c>
      <c r="AR8" s="6" t="s">
        <v>17</v>
      </c>
      <c r="AS8" s="6" t="s">
        <v>265</v>
      </c>
      <c r="AT8" s="6" t="s">
        <v>265</v>
      </c>
      <c r="AU8" s="6" t="s">
        <v>266</v>
      </c>
      <c r="AV8" s="10" t="s">
        <v>265</v>
      </c>
      <c r="AW8" s="14" t="s">
        <v>283</v>
      </c>
      <c r="AX8" s="14" t="s">
        <v>292</v>
      </c>
      <c r="AY8" s="18" t="s">
        <v>676</v>
      </c>
      <c r="AZ8" s="22" t="s">
        <v>696</v>
      </c>
      <c r="BA8" s="27" t="s">
        <v>701</v>
      </c>
      <c r="BB8" s="27" t="s">
        <v>704</v>
      </c>
      <c r="BC8" s="27" t="s">
        <v>710</v>
      </c>
      <c r="BD8" s="27" t="s">
        <v>17</v>
      </c>
      <c r="BE8" s="27" t="s">
        <v>17</v>
      </c>
      <c r="BF8" s="27" t="s">
        <v>17</v>
      </c>
      <c r="BG8" s="27" t="s">
        <v>722</v>
      </c>
      <c r="BH8" s="31" t="s">
        <v>266</v>
      </c>
      <c r="BI8" s="31" t="s">
        <v>727</v>
      </c>
      <c r="BJ8" s="31" t="s">
        <v>266</v>
      </c>
      <c r="BL8" s="35" t="s">
        <v>742</v>
      </c>
      <c r="BM8" s="35" t="s">
        <v>265</v>
      </c>
      <c r="BN8" s="35" t="s">
        <v>62</v>
      </c>
      <c r="BO8" s="35" t="s">
        <v>676</v>
      </c>
      <c r="BP8" s="35" t="s">
        <v>188</v>
      </c>
      <c r="BQ8" s="2" t="s">
        <v>755</v>
      </c>
      <c r="BT8" s="2" t="s">
        <v>17</v>
      </c>
      <c r="BU8" s="2" t="s">
        <v>188</v>
      </c>
      <c r="BV8" s="6" t="s">
        <v>771</v>
      </c>
      <c r="BW8" s="6" t="s">
        <v>265</v>
      </c>
      <c r="BX8" s="6" t="s">
        <v>777</v>
      </c>
      <c r="BZ8" s="10" t="s">
        <v>634</v>
      </c>
      <c r="CA8" s="10" t="s">
        <v>785</v>
      </c>
      <c r="CB8" s="10" t="s">
        <v>647</v>
      </c>
      <c r="CC8" s="10" t="s">
        <v>265</v>
      </c>
      <c r="CD8" s="10" t="s">
        <v>265</v>
      </c>
      <c r="CE8" s="10" t="s">
        <v>265</v>
      </c>
      <c r="CF8" s="10" t="s">
        <v>266</v>
      </c>
      <c r="CG8" s="10" t="s">
        <v>266</v>
      </c>
      <c r="CH8" s="10" t="s">
        <v>265</v>
      </c>
      <c r="CI8" s="10" t="s">
        <v>771</v>
      </c>
      <c r="CJ8" s="10" t="s">
        <v>265</v>
      </c>
      <c r="CK8" s="10" t="s">
        <v>777</v>
      </c>
      <c r="CL8" s="14" t="s">
        <v>62</v>
      </c>
      <c r="CM8" s="14" t="s">
        <v>807</v>
      </c>
      <c r="CO8" s="14" t="s">
        <v>62</v>
      </c>
      <c r="CP8" s="14" t="s">
        <v>62</v>
      </c>
      <c r="CQ8" s="14" t="s">
        <v>62</v>
      </c>
      <c r="CR8" s="18" t="s">
        <v>400</v>
      </c>
      <c r="CS8" s="18" t="s">
        <v>265</v>
      </c>
      <c r="CT8" s="18" t="s">
        <v>406</v>
      </c>
      <c r="CU8" s="18" t="s">
        <v>62</v>
      </c>
      <c r="CV8" s="22" t="s">
        <v>17</v>
      </c>
      <c r="CW8" s="22" t="s">
        <v>17</v>
      </c>
      <c r="CX8" s="22" t="s">
        <v>17</v>
      </c>
      <c r="DB8" s="35" t="s">
        <v>444</v>
      </c>
      <c r="DC8" s="35" t="s">
        <v>188</v>
      </c>
      <c r="DD8" s="35" t="s">
        <v>188</v>
      </c>
      <c r="DH8" s="2" t="s">
        <v>188</v>
      </c>
      <c r="DJ8" s="6" t="s">
        <v>188</v>
      </c>
      <c r="DK8" s="10" t="s">
        <v>466</v>
      </c>
      <c r="DL8" s="14" t="s">
        <v>473</v>
      </c>
      <c r="DM8" s="14" t="s">
        <v>265</v>
      </c>
      <c r="DN8" s="18" t="s">
        <v>17</v>
      </c>
      <c r="DS8" s="27" t="s">
        <v>496</v>
      </c>
      <c r="DU8" s="27" t="s">
        <v>140</v>
      </c>
      <c r="DV8" s="27" t="s">
        <v>188</v>
      </c>
      <c r="DW8" s="31" t="s">
        <v>509</v>
      </c>
      <c r="DZ8" s="35" t="s">
        <v>518</v>
      </c>
      <c r="EA8" s="35" t="s">
        <v>518</v>
      </c>
      <c r="EC8" s="2" t="s">
        <v>140</v>
      </c>
      <c r="ED8" s="6" t="s">
        <v>534</v>
      </c>
      <c r="EE8" s="6" t="s">
        <v>188</v>
      </c>
      <c r="EF8" s="10" t="s">
        <v>17</v>
      </c>
      <c r="EG8" s="10" t="s">
        <v>17</v>
      </c>
      <c r="EH8" s="10" t="s">
        <v>17</v>
      </c>
      <c r="EJ8" s="14" t="s">
        <v>552</v>
      </c>
      <c r="EM8" s="14" t="s">
        <v>188</v>
      </c>
      <c r="EO8" s="22" t="s">
        <v>563</v>
      </c>
      <c r="EP8" s="22" t="s">
        <v>51</v>
      </c>
      <c r="EQ8" s="27" t="s">
        <v>574</v>
      </c>
      <c r="ER8" s="31" t="s">
        <v>17</v>
      </c>
      <c r="ES8" s="31" t="s">
        <v>17</v>
      </c>
      <c r="ET8" s="31" t="s">
        <v>17</v>
      </c>
      <c r="EV8" s="35" t="s">
        <v>552</v>
      </c>
      <c r="EY8" s="35" t="s">
        <v>188</v>
      </c>
      <c r="FA8" s="6" t="s">
        <v>583</v>
      </c>
      <c r="FB8" s="6" t="s">
        <v>587</v>
      </c>
      <c r="FC8" s="6" t="s">
        <v>17</v>
      </c>
      <c r="FD8" s="10" t="s">
        <v>595</v>
      </c>
      <c r="FE8" s="10" t="s">
        <v>552</v>
      </c>
      <c r="FF8" s="10" t="s">
        <v>188</v>
      </c>
      <c r="FG8" s="14" t="s">
        <v>17</v>
      </c>
      <c r="FH8" s="14" t="s">
        <v>17</v>
      </c>
      <c r="FI8" s="14" t="s">
        <v>17</v>
      </c>
      <c r="FK8" s="18" t="s">
        <v>552</v>
      </c>
      <c r="FN8" s="18" t="s">
        <v>188</v>
      </c>
      <c r="FO8" s="22" t="s">
        <v>188</v>
      </c>
      <c r="FP8" s="27" t="s">
        <v>265</v>
      </c>
      <c r="FQ8" s="27" t="s">
        <v>265</v>
      </c>
      <c r="FR8" s="27" t="s">
        <v>17</v>
      </c>
      <c r="FS8" s="31" t="s">
        <v>615</v>
      </c>
      <c r="FT8" s="31" t="s">
        <v>624</v>
      </c>
    </row>
    <row r="9" spans="1:177" hidden="1" x14ac:dyDescent="0.25">
      <c r="R9" s="2" t="s">
        <v>159</v>
      </c>
      <c r="S9" s="6" t="s">
        <v>165</v>
      </c>
      <c r="T9" s="6" t="s">
        <v>52</v>
      </c>
      <c r="U9" s="6" t="s">
        <v>177</v>
      </c>
      <c r="W9" s="10" t="s">
        <v>635</v>
      </c>
      <c r="Z9" s="10" t="s">
        <v>648</v>
      </c>
      <c r="AA9" s="10" t="s">
        <v>266</v>
      </c>
      <c r="AC9" s="14" t="s">
        <v>266</v>
      </c>
      <c r="AD9" s="18" t="s">
        <v>193</v>
      </c>
      <c r="AE9" s="18" t="s">
        <v>18</v>
      </c>
      <c r="AF9" s="22" t="s">
        <v>201</v>
      </c>
      <c r="AH9" s="27" t="s">
        <v>208</v>
      </c>
      <c r="AJ9" s="31" t="s">
        <v>219</v>
      </c>
      <c r="AL9" s="31" t="s">
        <v>226</v>
      </c>
      <c r="AN9" s="35" t="s">
        <v>237</v>
      </c>
      <c r="AR9" s="6" t="s">
        <v>18</v>
      </c>
      <c r="AS9" s="6" t="s">
        <v>266</v>
      </c>
      <c r="AT9" s="6" t="s">
        <v>266</v>
      </c>
      <c r="AU9" s="6" t="s">
        <v>269</v>
      </c>
      <c r="AV9" s="10" t="s">
        <v>266</v>
      </c>
      <c r="AW9" s="14" t="s">
        <v>284</v>
      </c>
      <c r="AX9" s="14" t="s">
        <v>293</v>
      </c>
      <c r="AY9" s="18" t="s">
        <v>677</v>
      </c>
      <c r="BB9" s="27" t="s">
        <v>705</v>
      </c>
      <c r="BC9" s="27" t="s">
        <v>711</v>
      </c>
      <c r="BD9" s="27" t="s">
        <v>18</v>
      </c>
      <c r="BE9" s="27" t="s">
        <v>18</v>
      </c>
      <c r="BF9" s="27" t="s">
        <v>18</v>
      </c>
      <c r="BH9" s="31" t="s">
        <v>269</v>
      </c>
      <c r="BI9" s="31" t="s">
        <v>728</v>
      </c>
      <c r="BJ9" s="31" t="s">
        <v>269</v>
      </c>
      <c r="BL9" s="35" t="s">
        <v>743</v>
      </c>
      <c r="BM9" s="35" t="s">
        <v>266</v>
      </c>
      <c r="BN9" s="35" t="s">
        <v>63</v>
      </c>
      <c r="BO9" s="35" t="s">
        <v>677</v>
      </c>
      <c r="BQ9" s="2" t="s">
        <v>756</v>
      </c>
      <c r="BT9" s="2" t="s">
        <v>18</v>
      </c>
      <c r="BW9" s="6" t="s">
        <v>266</v>
      </c>
      <c r="BX9" s="6" t="s">
        <v>778</v>
      </c>
      <c r="BZ9" s="10" t="s">
        <v>635</v>
      </c>
      <c r="CA9" s="10" t="s">
        <v>643</v>
      </c>
      <c r="CB9" s="10" t="s">
        <v>648</v>
      </c>
      <c r="CC9" s="10" t="s">
        <v>266</v>
      </c>
      <c r="CD9" s="10" t="s">
        <v>266</v>
      </c>
      <c r="CE9" s="10" t="s">
        <v>266</v>
      </c>
      <c r="CF9" s="10" t="s">
        <v>269</v>
      </c>
      <c r="CG9" s="10" t="s">
        <v>269</v>
      </c>
      <c r="CH9" s="10" t="s">
        <v>266</v>
      </c>
      <c r="CJ9" s="10" t="s">
        <v>266</v>
      </c>
      <c r="CK9" s="10" t="s">
        <v>778</v>
      </c>
      <c r="CL9" s="14" t="s">
        <v>63</v>
      </c>
      <c r="CM9" s="14" t="s">
        <v>808</v>
      </c>
      <c r="CO9" s="14" t="s">
        <v>63</v>
      </c>
      <c r="CP9" s="14" t="s">
        <v>63</v>
      </c>
      <c r="CQ9" s="14" t="s">
        <v>63</v>
      </c>
      <c r="CS9" s="18" t="s">
        <v>266</v>
      </c>
      <c r="CT9" s="18" t="s">
        <v>407</v>
      </c>
      <c r="CU9" s="18" t="s">
        <v>63</v>
      </c>
      <c r="CV9" s="22" t="s">
        <v>18</v>
      </c>
      <c r="CW9" s="22" t="s">
        <v>18</v>
      </c>
      <c r="CX9" s="22" t="s">
        <v>18</v>
      </c>
      <c r="DK9" s="10" t="s">
        <v>467</v>
      </c>
      <c r="DL9" s="14" t="s">
        <v>474</v>
      </c>
      <c r="DM9" s="14" t="s">
        <v>266</v>
      </c>
      <c r="DS9" s="27" t="s">
        <v>497</v>
      </c>
      <c r="DU9" s="27" t="s">
        <v>141</v>
      </c>
      <c r="DW9" s="31" t="s">
        <v>510</v>
      </c>
      <c r="DZ9" s="35" t="s">
        <v>519</v>
      </c>
      <c r="EA9" s="35" t="s">
        <v>519</v>
      </c>
      <c r="EC9" s="2" t="s">
        <v>141</v>
      </c>
      <c r="EF9" s="10" t="s">
        <v>18</v>
      </c>
      <c r="EG9" s="10" t="s">
        <v>18</v>
      </c>
      <c r="EH9" s="10" t="s">
        <v>18</v>
      </c>
      <c r="EJ9" s="14" t="s">
        <v>553</v>
      </c>
      <c r="EO9" s="22" t="s">
        <v>564</v>
      </c>
      <c r="EP9" s="22" t="s">
        <v>52</v>
      </c>
      <c r="EQ9" s="27" t="s">
        <v>575</v>
      </c>
      <c r="ER9" s="31" t="s">
        <v>18</v>
      </c>
      <c r="ES9" s="31" t="s">
        <v>18</v>
      </c>
      <c r="ET9" s="31" t="s">
        <v>18</v>
      </c>
      <c r="EV9" s="35" t="s">
        <v>553</v>
      </c>
      <c r="FB9" s="6" t="s">
        <v>588</v>
      </c>
      <c r="FC9" s="6" t="s">
        <v>18</v>
      </c>
      <c r="FD9" s="10" t="s">
        <v>596</v>
      </c>
      <c r="FE9" s="10" t="s">
        <v>553</v>
      </c>
      <c r="FG9" s="14" t="s">
        <v>18</v>
      </c>
      <c r="FH9" s="14" t="s">
        <v>18</v>
      </c>
      <c r="FI9" s="14" t="s">
        <v>18</v>
      </c>
      <c r="FK9" s="18" t="s">
        <v>553</v>
      </c>
      <c r="FP9" s="27" t="s">
        <v>266</v>
      </c>
      <c r="FQ9" s="27" t="s">
        <v>266</v>
      </c>
      <c r="FR9" s="27" t="s">
        <v>18</v>
      </c>
      <c r="FS9" s="31" t="s">
        <v>616</v>
      </c>
      <c r="FT9" s="31" t="s">
        <v>625</v>
      </c>
    </row>
    <row r="10" spans="1:177" hidden="1" x14ac:dyDescent="0.25">
      <c r="A10" t="s">
        <v>3</v>
      </c>
      <c r="R10" s="2" t="s">
        <v>160</v>
      </c>
      <c r="S10" s="6" t="s">
        <v>166</v>
      </c>
      <c r="T10" s="6" t="s">
        <v>53</v>
      </c>
      <c r="U10" s="6" t="s">
        <v>178</v>
      </c>
      <c r="Z10" s="10" t="s">
        <v>649</v>
      </c>
      <c r="AA10" s="10" t="s">
        <v>267</v>
      </c>
      <c r="AC10" s="14" t="s">
        <v>267</v>
      </c>
      <c r="AH10" s="27" t="s">
        <v>209</v>
      </c>
      <c r="AJ10" s="31" t="s">
        <v>220</v>
      </c>
      <c r="AN10" s="35" t="s">
        <v>238</v>
      </c>
      <c r="AS10" s="6" t="s">
        <v>267</v>
      </c>
      <c r="AT10" s="6" t="s">
        <v>267</v>
      </c>
      <c r="AU10" s="6" t="s">
        <v>271</v>
      </c>
      <c r="AV10" s="10" t="s">
        <v>267</v>
      </c>
      <c r="AW10" s="14" t="s">
        <v>285</v>
      </c>
      <c r="AY10" s="18" t="s">
        <v>678</v>
      </c>
      <c r="BB10" s="27" t="s">
        <v>706</v>
      </c>
      <c r="BC10" s="27" t="s">
        <v>712</v>
      </c>
      <c r="BH10" s="31" t="s">
        <v>271</v>
      </c>
      <c r="BI10" s="31" t="s">
        <v>729</v>
      </c>
      <c r="BJ10" s="31" t="s">
        <v>271</v>
      </c>
      <c r="BM10" s="35" t="s">
        <v>267</v>
      </c>
      <c r="BN10" s="35" t="s">
        <v>64</v>
      </c>
      <c r="BO10" s="35" t="s">
        <v>678</v>
      </c>
      <c r="BQ10" s="2" t="s">
        <v>757</v>
      </c>
      <c r="BW10" s="6" t="s">
        <v>267</v>
      </c>
      <c r="CB10" s="10" t="s">
        <v>649</v>
      </c>
      <c r="CC10" s="10" t="s">
        <v>267</v>
      </c>
      <c r="CD10" s="10" t="s">
        <v>267</v>
      </c>
      <c r="CE10" s="10" t="s">
        <v>267</v>
      </c>
      <c r="CF10" s="10" t="s">
        <v>271</v>
      </c>
      <c r="CG10" s="10" t="s">
        <v>271</v>
      </c>
      <c r="CH10" s="10" t="s">
        <v>267</v>
      </c>
      <c r="CJ10" s="10" t="s">
        <v>267</v>
      </c>
      <c r="CL10" s="14" t="s">
        <v>64</v>
      </c>
      <c r="CM10" s="14" t="s">
        <v>809</v>
      </c>
      <c r="CO10" s="14" t="s">
        <v>64</v>
      </c>
      <c r="CP10" s="14" t="s">
        <v>64</v>
      </c>
      <c r="CQ10" s="14" t="s">
        <v>64</v>
      </c>
      <c r="CS10" s="18" t="s">
        <v>267</v>
      </c>
      <c r="CT10" s="18" t="s">
        <v>408</v>
      </c>
      <c r="CU10" s="18" t="s">
        <v>64</v>
      </c>
      <c r="DK10" s="10" t="s">
        <v>468</v>
      </c>
      <c r="DM10" s="14" t="s">
        <v>267</v>
      </c>
      <c r="DU10" s="27" t="s">
        <v>142</v>
      </c>
      <c r="DZ10" s="35" t="s">
        <v>520</v>
      </c>
      <c r="EA10" s="35" t="s">
        <v>520</v>
      </c>
      <c r="EC10" s="2" t="s">
        <v>142</v>
      </c>
      <c r="EJ10" s="14" t="s">
        <v>554</v>
      </c>
      <c r="EO10" s="22" t="s">
        <v>565</v>
      </c>
      <c r="EP10" s="22" t="s">
        <v>53</v>
      </c>
      <c r="EQ10" s="27" t="s">
        <v>576</v>
      </c>
      <c r="EV10" s="35" t="s">
        <v>554</v>
      </c>
      <c r="FE10" s="10" t="s">
        <v>554</v>
      </c>
      <c r="FK10" s="18" t="s">
        <v>554</v>
      </c>
      <c r="FP10" s="27" t="s">
        <v>267</v>
      </c>
      <c r="FQ10" s="27" t="s">
        <v>267</v>
      </c>
      <c r="FS10" s="31" t="s">
        <v>617</v>
      </c>
      <c r="FT10" s="31" t="s">
        <v>626</v>
      </c>
    </row>
    <row r="11" spans="1:177" hidden="1" x14ac:dyDescent="0.25">
      <c r="A11" t="s">
        <v>4</v>
      </c>
      <c r="S11" s="6" t="s">
        <v>167</v>
      </c>
      <c r="U11" s="6" t="s">
        <v>179</v>
      </c>
      <c r="Z11" s="10" t="s">
        <v>650</v>
      </c>
      <c r="AA11" s="10" t="s">
        <v>268</v>
      </c>
      <c r="AC11" s="14" t="s">
        <v>268</v>
      </c>
      <c r="AH11" s="27" t="s">
        <v>210</v>
      </c>
      <c r="AN11" s="35" t="s">
        <v>239</v>
      </c>
      <c r="AS11" s="6" t="s">
        <v>268</v>
      </c>
      <c r="AT11" s="6" t="s">
        <v>268</v>
      </c>
      <c r="AU11" s="6" t="s">
        <v>319</v>
      </c>
      <c r="AV11" s="10" t="s">
        <v>268</v>
      </c>
      <c r="AW11" s="14" t="s">
        <v>286</v>
      </c>
      <c r="AY11" s="18" t="s">
        <v>679</v>
      </c>
      <c r="BH11" s="31" t="s">
        <v>319</v>
      </c>
      <c r="BI11" s="31" t="s">
        <v>730</v>
      </c>
      <c r="BJ11" s="31" t="s">
        <v>319</v>
      </c>
      <c r="BM11" s="35" t="s">
        <v>268</v>
      </c>
      <c r="BN11" s="35" t="s">
        <v>65</v>
      </c>
      <c r="BO11" s="35" t="s">
        <v>679</v>
      </c>
      <c r="BW11" s="6" t="s">
        <v>268</v>
      </c>
      <c r="CB11" s="10" t="s">
        <v>650</v>
      </c>
      <c r="CC11" s="10" t="s">
        <v>268</v>
      </c>
      <c r="CD11" s="10" t="s">
        <v>268</v>
      </c>
      <c r="CE11" s="10" t="s">
        <v>268</v>
      </c>
      <c r="CF11" s="10" t="s">
        <v>319</v>
      </c>
      <c r="CG11" s="10" t="s">
        <v>319</v>
      </c>
      <c r="CH11" s="10" t="s">
        <v>268</v>
      </c>
      <c r="CJ11" s="10" t="s">
        <v>268</v>
      </c>
      <c r="CL11" s="14" t="s">
        <v>65</v>
      </c>
      <c r="CM11" s="14" t="s">
        <v>810</v>
      </c>
      <c r="CO11" s="14" t="s">
        <v>65</v>
      </c>
      <c r="CP11" s="14" t="s">
        <v>65</v>
      </c>
      <c r="CQ11" s="14" t="s">
        <v>65</v>
      </c>
      <c r="CS11" s="18" t="s">
        <v>268</v>
      </c>
      <c r="CT11" s="18" t="s">
        <v>409</v>
      </c>
      <c r="CU11" s="18" t="s">
        <v>65</v>
      </c>
      <c r="DK11" s="10" t="s">
        <v>469</v>
      </c>
      <c r="DM11" s="14" t="s">
        <v>268</v>
      </c>
      <c r="DU11" s="27" t="s">
        <v>143</v>
      </c>
      <c r="EC11" s="2" t="s">
        <v>143</v>
      </c>
      <c r="FP11" s="27" t="s">
        <v>268</v>
      </c>
      <c r="FQ11" s="27" t="s">
        <v>268</v>
      </c>
      <c r="FS11" s="31" t="s">
        <v>618</v>
      </c>
      <c r="FT11" s="31" t="s">
        <v>627</v>
      </c>
    </row>
    <row r="12" spans="1:177" hidden="1" x14ac:dyDescent="0.25">
      <c r="S12" s="6" t="s">
        <v>168</v>
      </c>
      <c r="U12" s="6" t="s">
        <v>180</v>
      </c>
      <c r="Z12" s="10" t="s">
        <v>651</v>
      </c>
      <c r="AA12" s="10" t="s">
        <v>269</v>
      </c>
      <c r="AC12" s="14" t="s">
        <v>269</v>
      </c>
      <c r="AH12" s="27" t="s">
        <v>211</v>
      </c>
      <c r="AN12" s="35" t="s">
        <v>240</v>
      </c>
      <c r="AS12" s="6" t="s">
        <v>269</v>
      </c>
      <c r="AT12" s="6" t="s">
        <v>269</v>
      </c>
      <c r="AU12" s="6" t="s">
        <v>320</v>
      </c>
      <c r="AV12" s="10" t="s">
        <v>269</v>
      </c>
      <c r="AW12" s="14" t="s">
        <v>287</v>
      </c>
      <c r="AY12" s="18" t="s">
        <v>680</v>
      </c>
      <c r="BH12" s="31" t="s">
        <v>320</v>
      </c>
      <c r="BI12" s="31" t="s">
        <v>731</v>
      </c>
      <c r="BJ12" s="31" t="s">
        <v>320</v>
      </c>
      <c r="BM12" s="35" t="s">
        <v>269</v>
      </c>
      <c r="BN12" s="35" t="s">
        <v>66</v>
      </c>
      <c r="BO12" s="35" t="s">
        <v>680</v>
      </c>
      <c r="BW12" s="6" t="s">
        <v>269</v>
      </c>
      <c r="CB12" s="10" t="s">
        <v>651</v>
      </c>
      <c r="CC12" s="10" t="s">
        <v>269</v>
      </c>
      <c r="CD12" s="10" t="s">
        <v>269</v>
      </c>
      <c r="CE12" s="10" t="s">
        <v>269</v>
      </c>
      <c r="CF12" s="10" t="s">
        <v>320</v>
      </c>
      <c r="CG12" s="10" t="s">
        <v>320</v>
      </c>
      <c r="CH12" s="10" t="s">
        <v>269</v>
      </c>
      <c r="CJ12" s="10" t="s">
        <v>269</v>
      </c>
      <c r="CL12" s="14" t="s">
        <v>66</v>
      </c>
      <c r="CO12" s="14" t="s">
        <v>66</v>
      </c>
      <c r="CP12" s="14" t="s">
        <v>66</v>
      </c>
      <c r="CQ12" s="14" t="s">
        <v>66</v>
      </c>
      <c r="CS12" s="18" t="s">
        <v>269</v>
      </c>
      <c r="CT12" s="18" t="s">
        <v>410</v>
      </c>
      <c r="CU12" s="18" t="s">
        <v>66</v>
      </c>
      <c r="DM12" s="14" t="s">
        <v>269</v>
      </c>
      <c r="DU12" s="27" t="s">
        <v>144</v>
      </c>
      <c r="EC12" s="2" t="s">
        <v>144</v>
      </c>
      <c r="FP12" s="27" t="s">
        <v>269</v>
      </c>
      <c r="FQ12" s="27" t="s">
        <v>269</v>
      </c>
      <c r="FS12" s="31" t="s">
        <v>619</v>
      </c>
    </row>
    <row r="13" spans="1:177" hidden="1" x14ac:dyDescent="0.25">
      <c r="S13" s="6" t="s">
        <v>169</v>
      </c>
      <c r="U13" s="6" t="s">
        <v>181</v>
      </c>
      <c r="Z13" s="10" t="s">
        <v>652</v>
      </c>
      <c r="AA13" s="10" t="s">
        <v>270</v>
      </c>
      <c r="AC13" s="14" t="s">
        <v>270</v>
      </c>
      <c r="AH13" s="27" t="s">
        <v>212</v>
      </c>
      <c r="AN13" s="35" t="s">
        <v>241</v>
      </c>
      <c r="AS13" s="6" t="s">
        <v>270</v>
      </c>
      <c r="AT13" s="6" t="s">
        <v>270</v>
      </c>
      <c r="AV13" s="10" t="s">
        <v>270</v>
      </c>
      <c r="AW13" s="14" t="s">
        <v>288</v>
      </c>
      <c r="AY13" s="18" t="s">
        <v>681</v>
      </c>
      <c r="BI13" s="31" t="s">
        <v>732</v>
      </c>
      <c r="BM13" s="35" t="s">
        <v>270</v>
      </c>
      <c r="BN13" s="35" t="s">
        <v>67</v>
      </c>
      <c r="BO13" s="35" t="s">
        <v>681</v>
      </c>
      <c r="BW13" s="6" t="s">
        <v>270</v>
      </c>
      <c r="CB13" s="10" t="s">
        <v>652</v>
      </c>
      <c r="CC13" s="10" t="s">
        <v>270</v>
      </c>
      <c r="CD13" s="10" t="s">
        <v>270</v>
      </c>
      <c r="CE13" s="10" t="s">
        <v>270</v>
      </c>
      <c r="CH13" s="10" t="s">
        <v>270</v>
      </c>
      <c r="CJ13" s="10" t="s">
        <v>270</v>
      </c>
      <c r="CL13" s="14" t="s">
        <v>67</v>
      </c>
      <c r="CO13" s="14" t="s">
        <v>67</v>
      </c>
      <c r="CP13" s="14" t="s">
        <v>67</v>
      </c>
      <c r="CQ13" s="14" t="s">
        <v>67</v>
      </c>
      <c r="CS13" s="18" t="s">
        <v>270</v>
      </c>
      <c r="CU13" s="18" t="s">
        <v>67</v>
      </c>
      <c r="DM13" s="14" t="s">
        <v>270</v>
      </c>
      <c r="DU13" s="27" t="s">
        <v>145</v>
      </c>
      <c r="EC13" s="2" t="s">
        <v>145</v>
      </c>
      <c r="FP13" s="27" t="s">
        <v>270</v>
      </c>
      <c r="FQ13" s="27" t="s">
        <v>270</v>
      </c>
      <c r="FS13" s="31" t="s">
        <v>620</v>
      </c>
    </row>
    <row r="14" spans="1:177" hidden="1" x14ac:dyDescent="0.25">
      <c r="S14" s="6" t="s">
        <v>170</v>
      </c>
      <c r="U14" s="6" t="s">
        <v>182</v>
      </c>
      <c r="AA14" s="10" t="s">
        <v>271</v>
      </c>
      <c r="AC14" s="14" t="s">
        <v>271</v>
      </c>
      <c r="AN14" s="35" t="s">
        <v>242</v>
      </c>
      <c r="AS14" s="6" t="s">
        <v>271</v>
      </c>
      <c r="AT14" s="6" t="s">
        <v>271</v>
      </c>
      <c r="AV14" s="10" t="s">
        <v>271</v>
      </c>
      <c r="AY14" s="18" t="s">
        <v>682</v>
      </c>
      <c r="BI14" s="31" t="s">
        <v>733</v>
      </c>
      <c r="BM14" s="35" t="s">
        <v>271</v>
      </c>
      <c r="BN14" s="35" t="s">
        <v>68</v>
      </c>
      <c r="BO14" s="35" t="s">
        <v>682</v>
      </c>
      <c r="BW14" s="6" t="s">
        <v>271</v>
      </c>
      <c r="CC14" s="10" t="s">
        <v>271</v>
      </c>
      <c r="CD14" s="10" t="s">
        <v>271</v>
      </c>
      <c r="CE14" s="10" t="s">
        <v>271</v>
      </c>
      <c r="CH14" s="10" t="s">
        <v>271</v>
      </c>
      <c r="CJ14" s="10" t="s">
        <v>271</v>
      </c>
      <c r="CL14" s="14" t="s">
        <v>68</v>
      </c>
      <c r="CO14" s="14" t="s">
        <v>68</v>
      </c>
      <c r="CP14" s="14" t="s">
        <v>68</v>
      </c>
      <c r="CQ14" s="14" t="s">
        <v>68</v>
      </c>
      <c r="CS14" s="18" t="s">
        <v>271</v>
      </c>
      <c r="CU14" s="18" t="s">
        <v>68</v>
      </c>
      <c r="DM14" s="14" t="s">
        <v>271</v>
      </c>
      <c r="DU14" s="27" t="s">
        <v>146</v>
      </c>
      <c r="EC14" s="2" t="s">
        <v>146</v>
      </c>
      <c r="FP14" s="27" t="s">
        <v>271</v>
      </c>
      <c r="FQ14" s="27" t="s">
        <v>271</v>
      </c>
      <c r="FS14" s="31" t="s">
        <v>621</v>
      </c>
    </row>
    <row r="15" spans="1:177" hidden="1" x14ac:dyDescent="0.25">
      <c r="S15" s="6" t="s">
        <v>171</v>
      </c>
      <c r="U15" s="6" t="s">
        <v>183</v>
      </c>
      <c r="AA15" s="10" t="s">
        <v>272</v>
      </c>
      <c r="AC15" s="14" t="s">
        <v>272</v>
      </c>
      <c r="AN15" s="35" t="s">
        <v>243</v>
      </c>
      <c r="AS15" s="6" t="s">
        <v>272</v>
      </c>
      <c r="AT15" s="6" t="s">
        <v>272</v>
      </c>
      <c r="AV15" s="10" t="s">
        <v>272</v>
      </c>
      <c r="AY15" s="18" t="s">
        <v>683</v>
      </c>
      <c r="BM15" s="35" t="s">
        <v>272</v>
      </c>
      <c r="BO15" s="35" t="s">
        <v>683</v>
      </c>
      <c r="BW15" s="6" t="s">
        <v>272</v>
      </c>
      <c r="CC15" s="10" t="s">
        <v>272</v>
      </c>
      <c r="CD15" s="10" t="s">
        <v>272</v>
      </c>
      <c r="CE15" s="10" t="s">
        <v>272</v>
      </c>
      <c r="CH15" s="10" t="s">
        <v>272</v>
      </c>
      <c r="CJ15" s="10" t="s">
        <v>272</v>
      </c>
      <c r="CS15" s="18" t="s">
        <v>272</v>
      </c>
      <c r="DM15" s="14" t="s">
        <v>272</v>
      </c>
      <c r="DU15" s="27" t="s">
        <v>147</v>
      </c>
      <c r="EC15" s="2" t="s">
        <v>147</v>
      </c>
      <c r="FP15" s="27" t="s">
        <v>272</v>
      </c>
      <c r="FQ15" s="27" t="s">
        <v>272</v>
      </c>
      <c r="FS15" s="31" t="s">
        <v>622</v>
      </c>
    </row>
    <row r="16" spans="1:177" hidden="1" x14ac:dyDescent="0.25">
      <c r="U16" s="6" t="s">
        <v>184</v>
      </c>
      <c r="AN16" s="35" t="s">
        <v>244</v>
      </c>
      <c r="AY16" s="18" t="s">
        <v>684</v>
      </c>
      <c r="BO16" s="35" t="s">
        <v>684</v>
      </c>
      <c r="DU16" s="27" t="s">
        <v>148</v>
      </c>
      <c r="EC16" s="2" t="s">
        <v>148</v>
      </c>
    </row>
    <row r="17" spans="40:133" hidden="1" x14ac:dyDescent="0.25">
      <c r="AN17" s="35" t="s">
        <v>245</v>
      </c>
      <c r="AY17" s="18" t="s">
        <v>685</v>
      </c>
      <c r="BO17" s="35" t="s">
        <v>685</v>
      </c>
      <c r="DU17" s="27" t="s">
        <v>149</v>
      </c>
      <c r="EC17" s="2" t="s">
        <v>149</v>
      </c>
    </row>
    <row r="18" spans="40:133" hidden="1" x14ac:dyDescent="0.25">
      <c r="AN18" s="35" t="s">
        <v>246</v>
      </c>
      <c r="AY18" s="18" t="s">
        <v>686</v>
      </c>
      <c r="BO18" s="35" t="s">
        <v>686</v>
      </c>
      <c r="DU18" s="27" t="s">
        <v>150</v>
      </c>
      <c r="EC18" s="2" t="s">
        <v>150</v>
      </c>
    </row>
    <row r="19" spans="40:133" hidden="1" x14ac:dyDescent="0.25">
      <c r="AN19" s="35" t="s">
        <v>247</v>
      </c>
      <c r="AY19" s="18" t="s">
        <v>687</v>
      </c>
      <c r="BO19" s="35" t="s">
        <v>687</v>
      </c>
      <c r="DU19" s="27" t="s">
        <v>151</v>
      </c>
      <c r="EC19" s="2" t="s">
        <v>151</v>
      </c>
    </row>
    <row r="20" spans="40:133" hidden="1" x14ac:dyDescent="0.25">
      <c r="AN20" s="35" t="s">
        <v>248</v>
      </c>
      <c r="AY20" s="18" t="s">
        <v>688</v>
      </c>
      <c r="BO20" s="35" t="s">
        <v>688</v>
      </c>
    </row>
    <row r="21" spans="40:133" hidden="1" x14ac:dyDescent="0.25">
      <c r="AN21" s="35" t="s">
        <v>249</v>
      </c>
      <c r="AY21" s="18" t="s">
        <v>689</v>
      </c>
      <c r="BO21" s="35" t="s">
        <v>689</v>
      </c>
    </row>
    <row r="22" spans="40:133" hidden="1" x14ac:dyDescent="0.25">
      <c r="AN22" s="35" t="s">
        <v>250</v>
      </c>
      <c r="AY22" s="18" t="s">
        <v>690</v>
      </c>
      <c r="BO22" s="35" t="s">
        <v>690</v>
      </c>
    </row>
    <row r="23" spans="40:133" hidden="1" x14ac:dyDescent="0.25">
      <c r="AN23" s="35" t="s">
        <v>251</v>
      </c>
      <c r="AY23" s="18" t="s">
        <v>691</v>
      </c>
      <c r="BO23" s="35" t="s">
        <v>691</v>
      </c>
    </row>
    <row r="24" spans="40:133" hidden="1" x14ac:dyDescent="0.25">
      <c r="AN24" s="35" t="s">
        <v>252</v>
      </c>
    </row>
    <row r="25" spans="40:133" hidden="1" x14ac:dyDescent="0.25">
      <c r="AN25" s="35" t="s">
        <v>253</v>
      </c>
    </row>
    <row r="26" spans="40:133" hidden="1" x14ac:dyDescent="0.25"/>
    <row r="27" spans="40:133" hidden="1" x14ac:dyDescent="0.25"/>
    <row r="28" spans="40:133" hidden="1" x14ac:dyDescent="0.25"/>
    <row r="29" spans="40:133" hidden="1" x14ac:dyDescent="0.25"/>
    <row r="30" spans="40:133" hidden="1" x14ac:dyDescent="0.25"/>
    <row r="31" spans="40:133" hidden="1" x14ac:dyDescent="0.25"/>
    <row r="32" spans="40:13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0">
    <mergeCell ref="FP2:FR2"/>
    <mergeCell ref="FS2:FT2"/>
    <mergeCell ref="FP1:FT1"/>
    <mergeCell ref="FA2:FC2"/>
    <mergeCell ref="FD2:FF2"/>
    <mergeCell ref="EQ1:FF1"/>
    <mergeCell ref="FG2:FI2"/>
    <mergeCell ref="FJ2:FN2"/>
    <mergeCell ref="FG1:FO1"/>
    <mergeCell ref="EI2:EM2"/>
    <mergeCell ref="EO2:EP2"/>
    <mergeCell ref="EF1:EP1"/>
    <mergeCell ref="ER2:ET2"/>
    <mergeCell ref="EU2:EY2"/>
    <mergeCell ref="EB2:EC2"/>
    <mergeCell ref="DW1:EC1"/>
    <mergeCell ref="ED2:EE2"/>
    <mergeCell ref="ED1:EE1"/>
    <mergeCell ref="EF2:EH2"/>
    <mergeCell ref="DP2:DQ2"/>
    <mergeCell ref="DR2:DV2"/>
    <mergeCell ref="DP1:DV1"/>
    <mergeCell ref="DW2:DX2"/>
    <mergeCell ref="DY2:EA2"/>
    <mergeCell ref="DE2:DH2"/>
    <mergeCell ref="DI2:DJ2"/>
    <mergeCell ref="DA1:DJ1"/>
    <mergeCell ref="DL2:DM2"/>
    <mergeCell ref="DN2:DO2"/>
    <mergeCell ref="DK1:DO1"/>
    <mergeCell ref="CV2:CX2"/>
    <mergeCell ref="CR1:CX1"/>
    <mergeCell ref="CY2:CZ2"/>
    <mergeCell ref="CY1:CZ1"/>
    <mergeCell ref="DB2:DD2"/>
    <mergeCell ref="BY2:CK2"/>
    <mergeCell ref="BA1:CK1"/>
    <mergeCell ref="CL2:CQ2"/>
    <mergeCell ref="CL1:CQ1"/>
    <mergeCell ref="CR2:CU2"/>
    <mergeCell ref="BA2:BG2"/>
    <mergeCell ref="BH2:BJ2"/>
    <mergeCell ref="BK2:BP2"/>
    <mergeCell ref="BQ2:BU2"/>
    <mergeCell ref="BV2:BX2"/>
    <mergeCell ref="AP2:AQ2"/>
    <mergeCell ref="W1:AQ1"/>
    <mergeCell ref="AR2:AU2"/>
    <mergeCell ref="AW2:AX2"/>
    <mergeCell ref="AR1:AZ1"/>
    <mergeCell ref="AD2:AE2"/>
    <mergeCell ref="AF2:AG2"/>
    <mergeCell ref="AH2:AI2"/>
    <mergeCell ref="AJ2:AM2"/>
    <mergeCell ref="AN2:AO2"/>
    <mergeCell ref="P2:R2"/>
    <mergeCell ref="S2:V2"/>
    <mergeCell ref="P1:V1"/>
    <mergeCell ref="W2:AA2"/>
    <mergeCell ref="AB2:AC2"/>
  </mergeCells>
  <dataValidations count="129">
    <dataValidation type="list" allowBlank="1" showInputMessage="1" showErrorMessage="1" sqref="A63:A163" xr:uid="{00000000-0002-0000-0400-000000000000}">
      <formula1>$A$10:$A$11</formula1>
    </dataValidation>
    <dataValidation type="list" allowBlank="1" showInputMessage="1" showErrorMessage="1" sqref="R62:R163" xr:uid="{00000000-0002-0000-0400-000001000000}">
      <formula1>$R$7:$R$10</formula1>
    </dataValidation>
    <dataValidation type="list" allowBlank="1" showInputMessage="1" showErrorMessage="1" sqref="S62:S163" xr:uid="{00000000-0002-0000-0400-000002000000}">
      <formula1>$S$7:$S$15</formula1>
    </dataValidation>
    <dataValidation type="list" allowBlank="1" showInputMessage="1" showErrorMessage="1" sqref="T6" xr:uid="{00000000-0002-0000-0400-000003000000}">
      <formula1>$T$7:$T$12</formula1>
    </dataValidation>
    <dataValidation type="list" allowBlank="1" showInputMessage="1" showErrorMessage="1" sqref="U6" xr:uid="{00000000-0002-0000-0400-000004000000}">
      <formula1>$U$7:$U$18</formula1>
    </dataValidation>
    <dataValidation type="list" allowBlank="1" showInputMessage="1" showErrorMessage="1" sqref="V6" xr:uid="{00000000-0002-0000-0400-000005000000}">
      <formula1>$V$7:$V$10</formula1>
    </dataValidation>
    <dataValidation type="list" allowBlank="1" showInputMessage="1" showErrorMessage="1" sqref="W62:W163" xr:uid="{00000000-0002-0000-0400-000006000000}">
      <formula1>$W$7:$W$9</formula1>
    </dataValidation>
    <dataValidation type="list" allowBlank="1" showInputMessage="1" showErrorMessage="1" sqref="X62:X163" xr:uid="{00000000-0002-0000-0400-000007000000}">
      <formula1>$X$7:$X$8</formula1>
    </dataValidation>
    <dataValidation type="list" allowBlank="1" showInputMessage="1" showErrorMessage="1" sqref="Y62:Y163" xr:uid="{00000000-0002-0000-0400-000008000000}">
      <formula1>$Y$7:$Y$8</formula1>
    </dataValidation>
    <dataValidation type="list" allowBlank="1" showInputMessage="1" showErrorMessage="1" sqref="Z6" xr:uid="{00000000-0002-0000-0400-000009000000}">
      <formula1>$Z$7:$Z$15</formula1>
    </dataValidation>
    <dataValidation type="list" allowBlank="1" showInputMessage="1" showErrorMessage="1" sqref="AA6" xr:uid="{00000000-0002-0000-0400-00000A000000}">
      <formula1>$AA$7:$AA$17</formula1>
    </dataValidation>
    <dataValidation type="list" allowBlank="1" showInputMessage="1" showErrorMessage="1" sqref="AB62:AB163" xr:uid="{00000000-0002-0000-0400-00000B000000}">
      <formula1>$AB$7:$AB$8</formula1>
    </dataValidation>
    <dataValidation type="list" allowBlank="1" showInputMessage="1" showErrorMessage="1" sqref="AC6" xr:uid="{00000000-0002-0000-0400-00000C000000}">
      <formula1>$AC$7:$AC$17</formula1>
    </dataValidation>
    <dataValidation type="list" allowBlank="1" showInputMessage="1" showErrorMessage="1" sqref="AD62:AD163" xr:uid="{00000000-0002-0000-0400-00000D000000}">
      <formula1>$AD$7:$AD$9</formula1>
    </dataValidation>
    <dataValidation type="list" allowBlank="1" showInputMessage="1" showErrorMessage="1" sqref="AE62:AE163" xr:uid="{00000000-0002-0000-0400-00000E000000}">
      <formula1>$AE$7:$AE$9</formula1>
    </dataValidation>
    <dataValidation type="list" allowBlank="1" showInputMessage="1" showErrorMessage="1" sqref="AF62:AF163" xr:uid="{00000000-0002-0000-0400-00000F000000}">
      <formula1>$AF$7:$AF$9</formula1>
    </dataValidation>
    <dataValidation type="list" allowBlank="1" showInputMessage="1" showErrorMessage="1" sqref="AG6" xr:uid="{00000000-0002-0000-0400-000010000000}">
      <formula1>$AG$7:$AG$10</formula1>
    </dataValidation>
    <dataValidation type="list" allowBlank="1" showInputMessage="1" showErrorMessage="1" sqref="AH62:AH163" xr:uid="{00000000-0002-0000-0400-000011000000}">
      <formula1>$AH$7:$AH$13</formula1>
    </dataValidation>
    <dataValidation type="list" allowBlank="1" showInputMessage="1" showErrorMessage="1" sqref="AI6" xr:uid="{00000000-0002-0000-0400-000012000000}">
      <formula1>$AI$7:$AI$10</formula1>
    </dataValidation>
    <dataValidation type="list" allowBlank="1" showInputMessage="1" showErrorMessage="1" sqref="AJ62:AJ163" xr:uid="{00000000-0002-0000-0400-000013000000}">
      <formula1>$AJ$7:$AJ$10</formula1>
    </dataValidation>
    <dataValidation type="list" allowBlank="1" showInputMessage="1" showErrorMessage="1" sqref="AK6" xr:uid="{00000000-0002-0000-0400-000014000000}">
      <formula1>$AK$7:$AK$10</formula1>
    </dataValidation>
    <dataValidation type="list" allowBlank="1" showInputMessage="1" showErrorMessage="1" sqref="AL62:AL163" xr:uid="{00000000-0002-0000-0400-000015000000}">
      <formula1>$AL$7:$AL$9</formula1>
    </dataValidation>
    <dataValidation type="list" allowBlank="1" showInputMessage="1" showErrorMessage="1" sqref="AM6" xr:uid="{00000000-0002-0000-0400-000016000000}">
      <formula1>$AM$7:$AM$10</formula1>
    </dataValidation>
    <dataValidation type="list" allowBlank="1" showInputMessage="1" showErrorMessage="1" sqref="AN62:AN163" xr:uid="{00000000-0002-0000-0400-000017000000}">
      <formula1>$AN$7:$AN$25</formula1>
    </dataValidation>
    <dataValidation type="list" allowBlank="1" showInputMessage="1" showErrorMessage="1" sqref="AP62:AP163" xr:uid="{00000000-0002-0000-0400-000018000000}">
      <formula1>$AP$7:$AP$8</formula1>
    </dataValidation>
    <dataValidation type="list" allowBlank="1" showInputMessage="1" showErrorMessage="1" sqref="AR62:AR163" xr:uid="{00000000-0002-0000-0400-000019000000}">
      <formula1>$AR$7:$AR$9</formula1>
    </dataValidation>
    <dataValidation type="list" allowBlank="1" showInputMessage="1" showErrorMessage="1" sqref="AS6" xr:uid="{00000000-0002-0000-0400-00001A000000}">
      <formula1>$AS$7:$AS$17</formula1>
    </dataValidation>
    <dataValidation type="list" allowBlank="1" showInputMessage="1" showErrorMessage="1" sqref="AT6" xr:uid="{00000000-0002-0000-0400-00001B000000}">
      <formula1>$AT$7:$AT$17</formula1>
    </dataValidation>
    <dataValidation type="list" allowBlank="1" showInputMessage="1" showErrorMessage="1" sqref="AU6" xr:uid="{00000000-0002-0000-0400-00001C000000}">
      <formula1>$AU$7:$AU$14</formula1>
    </dataValidation>
    <dataValidation type="list" allowBlank="1" showInputMessage="1" showErrorMessage="1" sqref="AV6" xr:uid="{00000000-0002-0000-0400-00001D000000}">
      <formula1>$AV$7:$AV$17</formula1>
    </dataValidation>
    <dataValidation type="list" allowBlank="1" showInputMessage="1" showErrorMessage="1" sqref="AW62:AW163" xr:uid="{00000000-0002-0000-0400-00001E000000}">
      <formula1>$AW$7:$AW$13</formula1>
    </dataValidation>
    <dataValidation type="list" allowBlank="1" showInputMessage="1" showErrorMessage="1" sqref="AX6" xr:uid="{00000000-0002-0000-0400-00001F000000}">
      <formula1>$AX$7:$AX$11</formula1>
    </dataValidation>
    <dataValidation type="list" allowBlank="1" showInputMessage="1" showErrorMessage="1" sqref="AY6" xr:uid="{00000000-0002-0000-0400-000020000000}">
      <formula1>$AY$7:$AY$25</formula1>
    </dataValidation>
    <dataValidation type="list" allowBlank="1" showInputMessage="1" showErrorMessage="1" sqref="AZ62:AZ163" xr:uid="{00000000-0002-0000-0400-000021000000}">
      <formula1>$AZ$7:$AZ$8</formula1>
    </dataValidation>
    <dataValidation type="list" allowBlank="1" showInputMessage="1" showErrorMessage="1" sqref="BA62:BA163" xr:uid="{00000000-0002-0000-0400-000022000000}">
      <formula1>$BA$7:$BA$8</formula1>
    </dataValidation>
    <dataValidation type="list" allowBlank="1" showInputMessage="1" showErrorMessage="1" sqref="BB62:BB163" xr:uid="{00000000-0002-0000-0400-000023000000}">
      <formula1>$BB$7:$BB$10</formula1>
    </dataValidation>
    <dataValidation type="list" allowBlank="1" showInputMessage="1" showErrorMessage="1" sqref="BC62:BC163" xr:uid="{00000000-0002-0000-0400-000024000000}">
      <formula1>$BC$7:$BC$10</formula1>
    </dataValidation>
    <dataValidation type="list" allowBlank="1" showInputMessage="1" showErrorMessage="1" sqref="BD62:BD163" xr:uid="{00000000-0002-0000-0400-000025000000}">
      <formula1>$BD$7:$BD$9</formula1>
    </dataValidation>
    <dataValidation type="list" allowBlank="1" showInputMessage="1" showErrorMessage="1" sqref="BE62:BE163" xr:uid="{00000000-0002-0000-0400-000026000000}">
      <formula1>$BE$7:$BE$9</formula1>
    </dataValidation>
    <dataValidation type="list" allowBlank="1" showInputMessage="1" showErrorMessage="1" sqref="BF62:BF163" xr:uid="{00000000-0002-0000-0400-000027000000}">
      <formula1>$BF$7:$BF$9</formula1>
    </dataValidation>
    <dataValidation type="list" allowBlank="1" showInputMessage="1" showErrorMessage="1" sqref="BG62:BG163" xr:uid="{00000000-0002-0000-0400-000028000000}">
      <formula1>$BG$7:$BG$8</formula1>
    </dataValidation>
    <dataValidation type="list" allowBlank="1" showInputMessage="1" showErrorMessage="1" sqref="BH6" xr:uid="{00000000-0002-0000-0400-000029000000}">
      <formula1>$BH$7:$BH$14</formula1>
    </dataValidation>
    <dataValidation type="list" allowBlank="1" showInputMessage="1" showErrorMessage="1" sqref="BI62:BI163" xr:uid="{00000000-0002-0000-0400-00002A000000}">
      <formula1>$BI$7:$BI$14</formula1>
    </dataValidation>
    <dataValidation type="list" allowBlank="1" showInputMessage="1" showErrorMessage="1" sqref="BJ6" xr:uid="{00000000-0002-0000-0400-00002B000000}">
      <formula1>$BJ$7:$BJ$14</formula1>
    </dataValidation>
    <dataValidation type="list" allowBlank="1" showInputMessage="1" showErrorMessage="1" sqref="BL62:BL163" xr:uid="{00000000-0002-0000-0400-00002C000000}">
      <formula1>$BL$7:$BL$9</formula1>
    </dataValidation>
    <dataValidation type="list" allowBlank="1" showInputMessage="1" showErrorMessage="1" sqref="BM6" xr:uid="{00000000-0002-0000-0400-00002D000000}">
      <formula1>$BM$7:$BM$17</formula1>
    </dataValidation>
    <dataValidation type="list" allowBlank="1" showInputMessage="1" showErrorMessage="1" sqref="BN6" xr:uid="{00000000-0002-0000-0400-00002E000000}">
      <formula1>$BN$7:$BN$16</formula1>
    </dataValidation>
    <dataValidation type="list" allowBlank="1" showInputMessage="1" showErrorMessage="1" sqref="BO6" xr:uid="{00000000-0002-0000-0400-00002F000000}">
      <formula1>$BO$7:$BO$25</formula1>
    </dataValidation>
    <dataValidation type="list" allowBlank="1" showInputMessage="1" showErrorMessage="1" sqref="BP6" xr:uid="{00000000-0002-0000-0400-000030000000}">
      <formula1>$BP$7:$BP$10</formula1>
    </dataValidation>
    <dataValidation type="list" allowBlank="1" showInputMessage="1" showErrorMessage="1" sqref="BQ62:BQ163" xr:uid="{00000000-0002-0000-0400-000031000000}">
      <formula1>$BQ$7:$BQ$10</formula1>
    </dataValidation>
    <dataValidation type="list" allowBlank="1" showInputMessage="1" showErrorMessage="1" sqref="BT62:BT163" xr:uid="{00000000-0002-0000-0400-000032000000}">
      <formula1>$BT$7:$BT$9</formula1>
    </dataValidation>
    <dataValidation type="list" allowBlank="1" showInputMessage="1" showErrorMessage="1" sqref="BU6" xr:uid="{00000000-0002-0000-0400-000033000000}">
      <formula1>$BU$7:$BU$10</formula1>
    </dataValidation>
    <dataValidation type="list" allowBlank="1" showInputMessage="1" showErrorMessage="1" sqref="BV62:BV163" xr:uid="{00000000-0002-0000-0400-000034000000}">
      <formula1>$BV$7:$BV$8</formula1>
    </dataValidation>
    <dataValidation type="list" allowBlank="1" showInputMessage="1" showErrorMessage="1" sqref="BW6" xr:uid="{00000000-0002-0000-0400-000035000000}">
      <formula1>$BW$7:$BW$17</formula1>
    </dataValidation>
    <dataValidation type="list" allowBlank="1" showInputMessage="1" showErrorMessage="1" sqref="BX62:BX163" xr:uid="{00000000-0002-0000-0400-000036000000}">
      <formula1>$BX$7:$BX$9</formula1>
    </dataValidation>
    <dataValidation type="list" allowBlank="1" showInputMessage="1" showErrorMessage="1" sqref="BZ62:BZ163" xr:uid="{00000000-0002-0000-0400-000037000000}">
      <formula1>$BZ$7:$BZ$9</formula1>
    </dataValidation>
    <dataValidation type="list" allowBlank="1" showInputMessage="1" showErrorMessage="1" sqref="CA62:CA163" xr:uid="{00000000-0002-0000-0400-000038000000}">
      <formula1>$CA$7:$CA$9</formula1>
    </dataValidation>
    <dataValidation type="list" allowBlank="1" showInputMessage="1" showErrorMessage="1" sqref="CB6" xr:uid="{00000000-0002-0000-0400-000039000000}">
      <formula1>$CB$7:$CB$15</formula1>
    </dataValidation>
    <dataValidation type="list" allowBlank="1" showInputMessage="1" showErrorMessage="1" sqref="CC6" xr:uid="{00000000-0002-0000-0400-00003A000000}">
      <formula1>$CC$7:$CC$17</formula1>
    </dataValidation>
    <dataValidation type="list" allowBlank="1" showInputMessage="1" showErrorMessage="1" sqref="CD6" xr:uid="{00000000-0002-0000-0400-00003B000000}">
      <formula1>$CD$7:$CD$17</formula1>
    </dataValidation>
    <dataValidation type="list" allowBlank="1" showInputMessage="1" showErrorMessage="1" sqref="CE6" xr:uid="{00000000-0002-0000-0400-00003C000000}">
      <formula1>$CE$7:$CE$17</formula1>
    </dataValidation>
    <dataValidation type="list" allowBlank="1" showInputMessage="1" showErrorMessage="1" sqref="CF6" xr:uid="{00000000-0002-0000-0400-00003D000000}">
      <formula1>$CF$7:$CF$14</formula1>
    </dataValidation>
    <dataValidation type="list" allowBlank="1" showInputMessage="1" showErrorMessage="1" sqref="CG6" xr:uid="{00000000-0002-0000-0400-00003E000000}">
      <formula1>$CG$7:$CG$14</formula1>
    </dataValidation>
    <dataValidation type="list" allowBlank="1" showInputMessage="1" showErrorMessage="1" sqref="CH6" xr:uid="{00000000-0002-0000-0400-00003F000000}">
      <formula1>$CH$7:$CH$17</formula1>
    </dataValidation>
    <dataValidation type="list" allowBlank="1" showInputMessage="1" showErrorMessage="1" sqref="CI62:CI163" xr:uid="{00000000-0002-0000-0400-000040000000}">
      <formula1>$CI$7:$CI$8</formula1>
    </dataValidation>
    <dataValidation type="list" allowBlank="1" showInputMessage="1" showErrorMessage="1" sqref="CJ6" xr:uid="{00000000-0002-0000-0400-000041000000}">
      <formula1>$CJ$7:$CJ$17</formula1>
    </dataValidation>
    <dataValidation type="list" allowBlank="1" showInputMessage="1" showErrorMessage="1" sqref="CK62:CK163" xr:uid="{00000000-0002-0000-0400-000042000000}">
      <formula1>$CK$7:$CK$9</formula1>
    </dataValidation>
    <dataValidation type="list" allowBlank="1" showInputMessage="1" showErrorMessage="1" sqref="CL6" xr:uid="{00000000-0002-0000-0400-000043000000}">
      <formula1>$CL$7:$CL$16</formula1>
    </dataValidation>
    <dataValidation type="list" allowBlank="1" showInputMessage="1" showErrorMessage="1" sqref="CM62:CM163" xr:uid="{00000000-0002-0000-0400-000044000000}">
      <formula1>$CM$7:$CM$11</formula1>
    </dataValidation>
    <dataValidation type="list" allowBlank="1" showInputMessage="1" showErrorMessage="1" sqref="CO6" xr:uid="{00000000-0002-0000-0400-000045000000}">
      <formula1>$CO$7:$CO$16</formula1>
    </dataValidation>
    <dataValidation type="list" allowBlank="1" showInputMessage="1" showErrorMessage="1" sqref="CP6" xr:uid="{00000000-0002-0000-0400-000046000000}">
      <formula1>$CP$7:$CP$16</formula1>
    </dataValidation>
    <dataValidation type="list" allowBlank="1" showInputMessage="1" showErrorMessage="1" sqref="CQ6" xr:uid="{00000000-0002-0000-0400-000047000000}">
      <formula1>$CQ$7:$CQ$16</formula1>
    </dataValidation>
    <dataValidation type="list" allowBlank="1" showInputMessage="1" showErrorMessage="1" sqref="CR6" xr:uid="{00000000-0002-0000-0400-000048000000}">
      <formula1>$CR$7:$CR$10</formula1>
    </dataValidation>
    <dataValidation type="list" allowBlank="1" showInputMessage="1" showErrorMessage="1" sqref="CS6" xr:uid="{00000000-0002-0000-0400-000049000000}">
      <formula1>$CS$7:$CS$17</formula1>
    </dataValidation>
    <dataValidation type="list" allowBlank="1" showInputMessage="1" showErrorMessage="1" sqref="CT62:CT163" xr:uid="{00000000-0002-0000-0400-00004A000000}">
      <formula1>$CT$7:$CT$12</formula1>
    </dataValidation>
    <dataValidation type="list" allowBlank="1" showInputMessage="1" showErrorMessage="1" sqref="CU6" xr:uid="{00000000-0002-0000-0400-00004B000000}">
      <formula1>$CU$7:$CU$16</formula1>
    </dataValidation>
    <dataValidation type="list" allowBlank="1" showInputMessage="1" showErrorMessage="1" sqref="CV62:CV163" xr:uid="{00000000-0002-0000-0400-00004C000000}">
      <formula1>$CV$7:$CV$9</formula1>
    </dataValidation>
    <dataValidation type="list" allowBlank="1" showInputMessage="1" showErrorMessage="1" sqref="CW62:CW163" xr:uid="{00000000-0002-0000-0400-00004D000000}">
      <formula1>$CW$7:$CW$9</formula1>
    </dataValidation>
    <dataValidation type="list" allowBlank="1" showInputMessage="1" showErrorMessage="1" sqref="CX62:CX163" xr:uid="{00000000-0002-0000-0400-00004E000000}">
      <formula1>$CX$7:$CX$9</formula1>
    </dataValidation>
    <dataValidation type="list" allowBlank="1" showInputMessage="1" showErrorMessage="1" sqref="DB62:DB163" xr:uid="{00000000-0002-0000-0400-00004F000000}">
      <formula1>$DB$7:$DB$8</formula1>
    </dataValidation>
    <dataValidation type="list" allowBlank="1" showInputMessage="1" showErrorMessage="1" sqref="DC6" xr:uid="{00000000-0002-0000-0400-000050000000}">
      <formula1>$DC$7:$DC$10</formula1>
    </dataValidation>
    <dataValidation type="list" allowBlank="1" showInputMessage="1" showErrorMessage="1" sqref="DD6" xr:uid="{00000000-0002-0000-0400-000051000000}">
      <formula1>$DD$7:$DD$10</formula1>
    </dataValidation>
    <dataValidation type="list" allowBlank="1" showInputMessage="1" showErrorMessage="1" sqref="DH6" xr:uid="{00000000-0002-0000-0400-000052000000}">
      <formula1>$DH$7:$DH$10</formula1>
    </dataValidation>
    <dataValidation type="list" allowBlank="1" showInputMessage="1" showErrorMessage="1" sqref="DI6" xr:uid="{00000000-0002-0000-0400-000053000000}">
      <formula1>$DI$7:$DI$9</formula1>
    </dataValidation>
    <dataValidation type="list" allowBlank="1" showInputMessage="1" showErrorMessage="1" sqref="DJ6" xr:uid="{00000000-0002-0000-0400-000054000000}">
      <formula1>$DJ$7:$DJ$10</formula1>
    </dataValidation>
    <dataValidation type="list" allowBlank="1" showInputMessage="1" showErrorMessage="1" sqref="DK62:DK163" xr:uid="{00000000-0002-0000-0400-000055000000}">
      <formula1>$DK$7:$DK$11</formula1>
    </dataValidation>
    <dataValidation type="list" allowBlank="1" showInputMessage="1" showErrorMessage="1" sqref="DL62:DL163" xr:uid="{00000000-0002-0000-0400-000056000000}">
      <formula1>$DL$7:$DL$9</formula1>
    </dataValidation>
    <dataValidation type="list" allowBlank="1" showInputMessage="1" showErrorMessage="1" sqref="DM6" xr:uid="{00000000-0002-0000-0400-000057000000}">
      <formula1>$DM$7:$DM$17</formula1>
    </dataValidation>
    <dataValidation type="list" allowBlank="1" showInputMessage="1" showErrorMessage="1" sqref="DN62:DN163" xr:uid="{00000000-0002-0000-0400-000058000000}">
      <formula1>$DN$7:$DN$8</formula1>
    </dataValidation>
    <dataValidation type="list" allowBlank="1" showInputMessage="1" showErrorMessage="1" sqref="DQ6" xr:uid="{00000000-0002-0000-0400-000059000000}">
      <formula1>$DQ$7:$DQ$9</formula1>
    </dataValidation>
    <dataValidation type="list" allowBlank="1" showInputMessage="1" showErrorMessage="1" sqref="DS62:DS163" xr:uid="{00000000-0002-0000-0400-00005A000000}">
      <formula1>$DS$7:$DS$9</formula1>
    </dataValidation>
    <dataValidation type="list" allowBlank="1" showInputMessage="1" showErrorMessage="1" sqref="DU6" xr:uid="{00000000-0002-0000-0400-00005B000000}">
      <formula1>$DU$7:$DU$21</formula1>
    </dataValidation>
    <dataValidation type="list" allowBlank="1" showInputMessage="1" showErrorMessage="1" sqref="DV6" xr:uid="{00000000-0002-0000-0400-00005C000000}">
      <formula1>$DV$7:$DV$10</formula1>
    </dataValidation>
    <dataValidation type="list" allowBlank="1" showInputMessage="1" showErrorMessage="1" sqref="DW62:DW163" xr:uid="{00000000-0002-0000-0400-00005D000000}">
      <formula1>$DW$7:$DW$9</formula1>
    </dataValidation>
    <dataValidation type="list" allowBlank="1" showInputMessage="1" showErrorMessage="1" sqref="DZ62:DZ163" xr:uid="{00000000-0002-0000-0400-00005E000000}">
      <formula1>$DZ$7:$DZ$10</formula1>
    </dataValidation>
    <dataValidation type="list" allowBlank="1" showInputMessage="1" showErrorMessage="1" sqref="EA62:EA163" xr:uid="{00000000-0002-0000-0400-00005F000000}">
      <formula1>$EA$7:$EA$10</formula1>
    </dataValidation>
    <dataValidation type="list" allowBlank="1" showInputMessage="1" showErrorMessage="1" sqref="EC6" xr:uid="{00000000-0002-0000-0400-000060000000}">
      <formula1>$EC$7:$EC$21</formula1>
    </dataValidation>
    <dataValidation type="list" allowBlank="1" showInputMessage="1" showErrorMessage="1" sqref="ED62:ED163" xr:uid="{00000000-0002-0000-0400-000061000000}">
      <formula1>$ED$7:$ED$8</formula1>
    </dataValidation>
    <dataValidation type="list" allowBlank="1" showInputMessage="1" showErrorMessage="1" sqref="EE6" xr:uid="{00000000-0002-0000-0400-000062000000}">
      <formula1>$EE$7:$EE$10</formula1>
    </dataValidation>
    <dataValidation type="list" allowBlank="1" showInputMessage="1" showErrorMessage="1" sqref="EF62:EF163" xr:uid="{00000000-0002-0000-0400-000063000000}">
      <formula1>$EF$7:$EF$9</formula1>
    </dataValidation>
    <dataValidation type="list" allowBlank="1" showInputMessage="1" showErrorMessage="1" sqref="EG62:EG163" xr:uid="{00000000-0002-0000-0400-000064000000}">
      <formula1>$EG$7:$EG$9</formula1>
    </dataValidation>
    <dataValidation type="list" allowBlank="1" showInputMessage="1" showErrorMessage="1" sqref="EH62:EH163" xr:uid="{00000000-0002-0000-0400-000065000000}">
      <formula1>$EH$7:$EH$9</formula1>
    </dataValidation>
    <dataValidation type="list" allowBlank="1" showInputMessage="1" showErrorMessage="1" sqref="EJ6" xr:uid="{00000000-0002-0000-0400-000066000000}">
      <formula1>$EJ$7:$EJ$12</formula1>
    </dataValidation>
    <dataValidation type="list" allowBlank="1" showInputMessage="1" showErrorMessage="1" sqref="EM6" xr:uid="{00000000-0002-0000-0400-000067000000}">
      <formula1>$EM$7:$EM$10</formula1>
    </dataValidation>
    <dataValidation type="list" allowBlank="1" showInputMessage="1" showErrorMessage="1" sqref="EO62:EO163" xr:uid="{00000000-0002-0000-0400-000068000000}">
      <formula1>$EO$7:$EO$10</formula1>
    </dataValidation>
    <dataValidation type="list" allowBlank="1" showInputMessage="1" showErrorMessage="1" sqref="EP6" xr:uid="{00000000-0002-0000-0400-000069000000}">
      <formula1>$EP$7:$EP$12</formula1>
    </dataValidation>
    <dataValidation type="list" allowBlank="1" showInputMessage="1" showErrorMessage="1" sqref="EQ62:EQ163" xr:uid="{00000000-0002-0000-0400-00006A000000}">
      <formula1>$EQ$7:$EQ$10</formula1>
    </dataValidation>
    <dataValidation type="list" allowBlank="1" showInputMessage="1" showErrorMessage="1" sqref="ER62:ER163" xr:uid="{00000000-0002-0000-0400-00006B000000}">
      <formula1>$ER$7:$ER$9</formula1>
    </dataValidation>
    <dataValidation type="list" allowBlank="1" showInputMessage="1" showErrorMessage="1" sqref="ES62:ES163" xr:uid="{00000000-0002-0000-0400-00006C000000}">
      <formula1>$ES$7:$ES$9</formula1>
    </dataValidation>
    <dataValidation type="list" allowBlank="1" showInputMessage="1" showErrorMessage="1" sqref="ET62:ET163" xr:uid="{00000000-0002-0000-0400-00006D000000}">
      <formula1>$ET$7:$ET$9</formula1>
    </dataValidation>
    <dataValidation type="list" allowBlank="1" showInputMessage="1" showErrorMessage="1" sqref="EV6" xr:uid="{00000000-0002-0000-0400-00006E000000}">
      <formula1>$EV$7:$EV$12</formula1>
    </dataValidation>
    <dataValidation type="list" allowBlank="1" showInputMessage="1" showErrorMessage="1" sqref="EY6" xr:uid="{00000000-0002-0000-0400-00006F000000}">
      <formula1>$EY$7:$EY$10</formula1>
    </dataValidation>
    <dataValidation type="list" allowBlank="1" showInputMessage="1" showErrorMessage="1" sqref="FA62:FA163" xr:uid="{00000000-0002-0000-0400-000070000000}">
      <formula1>$FA$7:$FA$8</formula1>
    </dataValidation>
    <dataValidation type="list" allowBlank="1" showInputMessage="1" showErrorMessage="1" sqref="FB62:FB163" xr:uid="{00000000-0002-0000-0400-000071000000}">
      <formula1>$FB$7:$FB$9</formula1>
    </dataValidation>
    <dataValidation type="list" allowBlank="1" showInputMessage="1" showErrorMessage="1" sqref="FC62:FC163" xr:uid="{00000000-0002-0000-0400-000072000000}">
      <formula1>$FC$7:$FC$9</formula1>
    </dataValidation>
    <dataValidation type="list" allowBlank="1" showInputMessage="1" showErrorMessage="1" sqref="FD62:FD163" xr:uid="{00000000-0002-0000-0400-000073000000}">
      <formula1>$FD$7:$FD$9</formula1>
    </dataValidation>
    <dataValidation type="list" allowBlank="1" showInputMessage="1" showErrorMessage="1" sqref="FE6" xr:uid="{00000000-0002-0000-0400-000074000000}">
      <formula1>$FE$7:$FE$12</formula1>
    </dataValidation>
    <dataValidation type="list" allowBlank="1" showInputMessage="1" showErrorMessage="1" sqref="FF6" xr:uid="{00000000-0002-0000-0400-000075000000}">
      <formula1>$FF$7:$FF$10</formula1>
    </dataValidation>
    <dataValidation type="list" allowBlank="1" showInputMessage="1" showErrorMessage="1" sqref="FG62:FG163" xr:uid="{00000000-0002-0000-0400-000076000000}">
      <formula1>$FG$7:$FG$9</formula1>
    </dataValidation>
    <dataValidation type="list" allowBlank="1" showInputMessage="1" showErrorMessage="1" sqref="FH62:FH163" xr:uid="{00000000-0002-0000-0400-000077000000}">
      <formula1>$FH$7:$FH$9</formula1>
    </dataValidation>
    <dataValidation type="list" allowBlank="1" showInputMessage="1" showErrorMessage="1" sqref="FI62:FI163" xr:uid="{00000000-0002-0000-0400-000078000000}">
      <formula1>$FI$7:$FI$9</formula1>
    </dataValidation>
    <dataValidation type="list" allowBlank="1" showInputMessage="1" showErrorMessage="1" sqref="FK6" xr:uid="{00000000-0002-0000-0400-000079000000}">
      <formula1>$FK$7:$FK$12</formula1>
    </dataValidation>
    <dataValidation type="list" allowBlank="1" showInputMessage="1" showErrorMessage="1" sqref="FN6" xr:uid="{00000000-0002-0000-0400-00007A000000}">
      <formula1>$FN$7:$FN$10</formula1>
    </dataValidation>
    <dataValidation type="list" allowBlank="1" showInputMessage="1" showErrorMessage="1" sqref="FO6" xr:uid="{00000000-0002-0000-0400-00007B000000}">
      <formula1>$FO$7:$FO$10</formula1>
    </dataValidation>
    <dataValidation type="list" allowBlank="1" showInputMessage="1" showErrorMessage="1" sqref="FP6" xr:uid="{00000000-0002-0000-0400-00007C000000}">
      <formula1>$FP$7:$FP$17</formula1>
    </dataValidation>
    <dataValidation type="list" allowBlank="1" showInputMessage="1" showErrorMessage="1" sqref="FQ6" xr:uid="{00000000-0002-0000-0400-00007D000000}">
      <formula1>$FQ$7:$FQ$17</formula1>
    </dataValidation>
    <dataValidation type="list" allowBlank="1" showInputMessage="1" showErrorMessage="1" sqref="FR62:FR163" xr:uid="{00000000-0002-0000-0400-00007E000000}">
      <formula1>$FR$7:$FR$9</formula1>
    </dataValidation>
    <dataValidation type="list" allowBlank="1" showInputMessage="1" showErrorMessage="1" sqref="FS62:FS163" xr:uid="{00000000-0002-0000-0400-00007F000000}">
      <formula1>$FS$7:$FS$15</formula1>
    </dataValidation>
    <dataValidation type="list" allowBlank="1" showInputMessage="1" showErrorMessage="1" sqref="FT62:FT163" xr:uid="{00000000-0002-0000-0400-000080000000}">
      <formula1>$FT$7:$FT$11</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6" width="55" style="2" customWidth="1"/>
    <col min="17" max="19" width="15" style="6" customWidth="1"/>
    <col min="20" max="20" width="18.85546875" style="10" bestFit="1" customWidth="1"/>
    <col min="21" max="21" width="16" style="10" customWidth="1"/>
    <col min="22" max="22" width="21" style="14" customWidth="1"/>
  </cols>
  <sheetData>
    <row r="1" spans="1:22" ht="33.75" x14ac:dyDescent="0.5">
      <c r="P1" s="26" t="s">
        <v>102</v>
      </c>
      <c r="Q1" s="74" t="s">
        <v>606</v>
      </c>
      <c r="R1" s="71"/>
      <c r="S1" s="71"/>
      <c r="T1" s="73"/>
      <c r="U1" s="73"/>
      <c r="V1" s="26" t="s">
        <v>93</v>
      </c>
    </row>
    <row r="2" spans="1:22" ht="23.25" x14ac:dyDescent="0.35">
      <c r="P2" s="39" t="s">
        <v>102</v>
      </c>
      <c r="Q2" s="70" t="s">
        <v>606</v>
      </c>
      <c r="R2" s="71"/>
      <c r="S2" s="71"/>
      <c r="T2" s="72" t="s">
        <v>92</v>
      </c>
      <c r="U2" s="73"/>
      <c r="V2" s="15" t="s">
        <v>92</v>
      </c>
    </row>
    <row r="3" spans="1:22"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s="4" t="s">
        <v>820</v>
      </c>
      <c r="Q3" s="8" t="s">
        <v>607</v>
      </c>
      <c r="R3" s="8" t="s">
        <v>607</v>
      </c>
      <c r="S3" s="8" t="s">
        <v>607</v>
      </c>
      <c r="T3" s="12" t="s">
        <v>607</v>
      </c>
      <c r="U3" s="12" t="s">
        <v>607</v>
      </c>
      <c r="V3" s="16" t="s">
        <v>93</v>
      </c>
    </row>
    <row r="4" spans="1:22" ht="30" hidden="1" x14ac:dyDescent="0.25">
      <c r="A4" t="s">
        <v>1</v>
      </c>
      <c r="P4" s="4" t="s">
        <v>123</v>
      </c>
      <c r="Q4" s="8" t="s">
        <v>608</v>
      </c>
      <c r="R4" s="8" t="s">
        <v>610</v>
      </c>
      <c r="S4" s="8" t="s">
        <v>612</v>
      </c>
      <c r="T4" s="12" t="s">
        <v>614</v>
      </c>
      <c r="U4" s="12" t="s">
        <v>623</v>
      </c>
      <c r="V4" s="16" t="s">
        <v>93</v>
      </c>
    </row>
    <row r="5" spans="1:22"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9" t="s">
        <v>609</v>
      </c>
      <c r="R5" s="9" t="s">
        <v>611</v>
      </c>
      <c r="S5" s="9" t="s">
        <v>613</v>
      </c>
      <c r="T5" s="13" t="s">
        <v>614</v>
      </c>
      <c r="U5" s="13" t="s">
        <v>623</v>
      </c>
      <c r="V5" s="17" t="s">
        <v>93</v>
      </c>
    </row>
    <row r="6" spans="1:22" x14ac:dyDescent="0.25">
      <c r="Q6" s="6" t="s">
        <v>268</v>
      </c>
      <c r="R6" s="6" t="s">
        <v>268</v>
      </c>
    </row>
    <row r="7" spans="1:22" hidden="1" x14ac:dyDescent="0.25">
      <c r="A7">
        <v>63</v>
      </c>
      <c r="Q7" s="6" t="s">
        <v>264</v>
      </c>
      <c r="R7" s="6" t="s">
        <v>264</v>
      </c>
      <c r="S7" s="6" t="s">
        <v>16</v>
      </c>
      <c r="T7" s="10" t="s">
        <v>16</v>
      </c>
      <c r="U7" s="10" t="s">
        <v>16</v>
      </c>
    </row>
    <row r="8" spans="1:22" hidden="1" x14ac:dyDescent="0.25">
      <c r="A8">
        <v>16</v>
      </c>
      <c r="Q8" s="6" t="s">
        <v>265</v>
      </c>
      <c r="R8" s="6" t="s">
        <v>265</v>
      </c>
      <c r="S8" s="6" t="s">
        <v>17</v>
      </c>
      <c r="T8" s="10" t="s">
        <v>615</v>
      </c>
      <c r="U8" s="10" t="s">
        <v>624</v>
      </c>
    </row>
    <row r="9" spans="1:22" hidden="1" x14ac:dyDescent="0.25">
      <c r="Q9" s="6" t="s">
        <v>266</v>
      </c>
      <c r="R9" s="6" t="s">
        <v>266</v>
      </c>
      <c r="S9" s="6" t="s">
        <v>18</v>
      </c>
      <c r="T9" s="10" t="s">
        <v>616</v>
      </c>
      <c r="U9" s="10" t="s">
        <v>625</v>
      </c>
    </row>
    <row r="10" spans="1:22" hidden="1" x14ac:dyDescent="0.25">
      <c r="A10" t="s">
        <v>3</v>
      </c>
      <c r="Q10" s="6" t="s">
        <v>267</v>
      </c>
      <c r="R10" s="6" t="s">
        <v>267</v>
      </c>
      <c r="T10" s="10" t="s">
        <v>617</v>
      </c>
      <c r="U10" s="10" t="s">
        <v>626</v>
      </c>
    </row>
    <row r="11" spans="1:22" hidden="1" x14ac:dyDescent="0.25">
      <c r="A11" t="s">
        <v>4</v>
      </c>
      <c r="Q11" s="6" t="s">
        <v>268</v>
      </c>
      <c r="R11" s="6" t="s">
        <v>268</v>
      </c>
      <c r="T11" s="10" t="s">
        <v>618</v>
      </c>
      <c r="U11" s="10" t="s">
        <v>627</v>
      </c>
    </row>
    <row r="12" spans="1:22" hidden="1" x14ac:dyDescent="0.25">
      <c r="Q12" s="6" t="s">
        <v>269</v>
      </c>
      <c r="R12" s="6" t="s">
        <v>269</v>
      </c>
      <c r="T12" s="10" t="s">
        <v>619</v>
      </c>
    </row>
    <row r="13" spans="1:22" hidden="1" x14ac:dyDescent="0.25">
      <c r="Q13" s="6" t="s">
        <v>270</v>
      </c>
      <c r="R13" s="6" t="s">
        <v>270</v>
      </c>
      <c r="T13" s="10" t="s">
        <v>620</v>
      </c>
    </row>
    <row r="14" spans="1:22" hidden="1" x14ac:dyDescent="0.25">
      <c r="Q14" s="6" t="s">
        <v>271</v>
      </c>
      <c r="R14" s="6" t="s">
        <v>271</v>
      </c>
      <c r="T14" s="10" t="s">
        <v>621</v>
      </c>
    </row>
    <row r="15" spans="1:22" hidden="1" x14ac:dyDescent="0.25">
      <c r="Q15" s="6" t="s">
        <v>272</v>
      </c>
      <c r="R15" s="6" t="s">
        <v>272</v>
      </c>
      <c r="T15" s="10" t="s">
        <v>622</v>
      </c>
    </row>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Q2:S2"/>
    <mergeCell ref="T2:U2"/>
    <mergeCell ref="Q1:U1"/>
  </mergeCells>
  <dataValidations count="6">
    <dataValidation type="list" allowBlank="1" showInputMessage="1" showErrorMessage="1" sqref="A63:A163" xr:uid="{00000000-0002-0000-0500-000000000000}">
      <formula1>$A$10:$A$11</formula1>
    </dataValidation>
    <dataValidation type="list" allowBlank="1" showInputMessage="1" showErrorMessage="1" sqref="Q6" xr:uid="{00000000-0002-0000-0500-000001000000}">
      <formula1>$Q$7:$Q$17</formula1>
    </dataValidation>
    <dataValidation type="list" allowBlank="1" showInputMessage="1" showErrorMessage="1" sqref="R6" xr:uid="{00000000-0002-0000-0500-000002000000}">
      <formula1>$R$7:$R$17</formula1>
    </dataValidation>
    <dataValidation type="list" allowBlank="1" showInputMessage="1" showErrorMessage="1" sqref="S62:S163" xr:uid="{00000000-0002-0000-0500-000003000000}">
      <formula1>$S$7:$S$9</formula1>
    </dataValidation>
    <dataValidation type="list" allowBlank="1" showInputMessage="1" showErrorMessage="1" sqref="T62:T163" xr:uid="{00000000-0002-0000-0500-000004000000}">
      <formula1>$T$7:$T$15</formula1>
    </dataValidation>
    <dataValidation type="list" allowBlank="1" showInputMessage="1" showErrorMessage="1" sqref="U62:U163" xr:uid="{00000000-0002-0000-0500-000005000000}">
      <formula1>$U$7:$U$11</formula1>
    </dataValidation>
  </dataValidations>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6" width="55" style="2" customWidth="1"/>
    <col min="17" max="19" width="15" style="6" customWidth="1"/>
    <col min="20" max="20" width="18.85546875" style="10" bestFit="1" customWidth="1"/>
    <col min="21" max="21" width="16" style="10" customWidth="1"/>
    <col min="22" max="22" width="21" style="14" customWidth="1"/>
  </cols>
  <sheetData>
    <row r="1" spans="1:22" ht="33.75" x14ac:dyDescent="0.5">
      <c r="P1" s="26" t="s">
        <v>102</v>
      </c>
      <c r="Q1" s="74" t="s">
        <v>606</v>
      </c>
      <c r="R1" s="71"/>
      <c r="S1" s="71"/>
      <c r="T1" s="73"/>
      <c r="U1" s="73"/>
      <c r="V1" s="26" t="s">
        <v>93</v>
      </c>
    </row>
    <row r="2" spans="1:22" ht="23.25" x14ac:dyDescent="0.35">
      <c r="P2" s="39" t="s">
        <v>102</v>
      </c>
      <c r="Q2" s="70" t="s">
        <v>606</v>
      </c>
      <c r="R2" s="71"/>
      <c r="S2" s="71"/>
      <c r="T2" s="72" t="s">
        <v>92</v>
      </c>
      <c r="U2" s="73"/>
      <c r="V2" s="15" t="s">
        <v>92</v>
      </c>
    </row>
    <row r="3" spans="1:22" hidden="1" x14ac:dyDescent="0.25">
      <c r="A3" t="s">
        <v>0</v>
      </c>
      <c r="B3" t="s">
        <v>94</v>
      </c>
      <c r="C3" t="s">
        <v>116</v>
      </c>
      <c r="D3" t="s">
        <v>116</v>
      </c>
      <c r="E3" t="s">
        <v>116</v>
      </c>
      <c r="F3" t="s">
        <v>116</v>
      </c>
      <c r="G3" t="s">
        <v>116</v>
      </c>
      <c r="H3" t="s">
        <v>117</v>
      </c>
      <c r="I3" t="s">
        <v>119</v>
      </c>
      <c r="J3" t="s">
        <v>120</v>
      </c>
      <c r="K3" t="s">
        <v>120</v>
      </c>
      <c r="L3" t="s">
        <v>120</v>
      </c>
      <c r="M3" t="s">
        <v>120</v>
      </c>
      <c r="N3" t="s">
        <v>120</v>
      </c>
      <c r="O3" t="s">
        <v>821</v>
      </c>
      <c r="P3" s="4" t="s">
        <v>822</v>
      </c>
      <c r="Q3" s="8" t="s">
        <v>607</v>
      </c>
      <c r="R3" s="8" t="s">
        <v>607</v>
      </c>
      <c r="S3" s="8" t="s">
        <v>607</v>
      </c>
      <c r="T3" s="12" t="s">
        <v>607</v>
      </c>
      <c r="U3" s="12" t="s">
        <v>607</v>
      </c>
      <c r="V3" s="16" t="s">
        <v>93</v>
      </c>
    </row>
    <row r="4" spans="1:22" ht="30" hidden="1" x14ac:dyDescent="0.25">
      <c r="A4" t="s">
        <v>1</v>
      </c>
      <c r="P4" s="4" t="s">
        <v>123</v>
      </c>
      <c r="Q4" s="8" t="s">
        <v>608</v>
      </c>
      <c r="R4" s="8" t="s">
        <v>610</v>
      </c>
      <c r="S4" s="8" t="s">
        <v>612</v>
      </c>
      <c r="T4" s="12" t="s">
        <v>614</v>
      </c>
      <c r="U4" s="12" t="s">
        <v>623</v>
      </c>
      <c r="V4" s="16" t="s">
        <v>93</v>
      </c>
    </row>
    <row r="5" spans="1:22"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9" t="s">
        <v>609</v>
      </c>
      <c r="R5" s="9" t="s">
        <v>611</v>
      </c>
      <c r="S5" s="9" t="s">
        <v>613</v>
      </c>
      <c r="T5" s="13" t="s">
        <v>614</v>
      </c>
      <c r="U5" s="13" t="s">
        <v>623</v>
      </c>
      <c r="V5" s="17" t="s">
        <v>93</v>
      </c>
    </row>
    <row r="6" spans="1:22" x14ac:dyDescent="0.25">
      <c r="Q6" s="6" t="s">
        <v>268</v>
      </c>
      <c r="R6" s="6" t="s">
        <v>268</v>
      </c>
    </row>
    <row r="7" spans="1:22" hidden="1" x14ac:dyDescent="0.25">
      <c r="A7">
        <v>63</v>
      </c>
      <c r="Q7" s="6" t="s">
        <v>264</v>
      </c>
      <c r="R7" s="6" t="s">
        <v>264</v>
      </c>
      <c r="S7" s="6" t="s">
        <v>16</v>
      </c>
      <c r="T7" s="10" t="s">
        <v>16</v>
      </c>
      <c r="U7" s="10" t="s">
        <v>16</v>
      </c>
    </row>
    <row r="8" spans="1:22" hidden="1" x14ac:dyDescent="0.25">
      <c r="A8">
        <v>16</v>
      </c>
      <c r="Q8" s="6" t="s">
        <v>265</v>
      </c>
      <c r="R8" s="6" t="s">
        <v>265</v>
      </c>
      <c r="S8" s="6" t="s">
        <v>17</v>
      </c>
      <c r="T8" s="10" t="s">
        <v>615</v>
      </c>
      <c r="U8" s="10" t="s">
        <v>624</v>
      </c>
    </row>
    <row r="9" spans="1:22" hidden="1" x14ac:dyDescent="0.25">
      <c r="Q9" s="6" t="s">
        <v>266</v>
      </c>
      <c r="R9" s="6" t="s">
        <v>266</v>
      </c>
      <c r="S9" s="6" t="s">
        <v>18</v>
      </c>
      <c r="T9" s="10" t="s">
        <v>616</v>
      </c>
      <c r="U9" s="10" t="s">
        <v>625</v>
      </c>
    </row>
    <row r="10" spans="1:22" hidden="1" x14ac:dyDescent="0.25">
      <c r="A10" t="s">
        <v>3</v>
      </c>
      <c r="Q10" s="6" t="s">
        <v>267</v>
      </c>
      <c r="R10" s="6" t="s">
        <v>267</v>
      </c>
      <c r="T10" s="10" t="s">
        <v>617</v>
      </c>
      <c r="U10" s="10" t="s">
        <v>626</v>
      </c>
    </row>
    <row r="11" spans="1:22" hidden="1" x14ac:dyDescent="0.25">
      <c r="A11" t="s">
        <v>4</v>
      </c>
      <c r="Q11" s="6" t="s">
        <v>268</v>
      </c>
      <c r="R11" s="6" t="s">
        <v>268</v>
      </c>
      <c r="T11" s="10" t="s">
        <v>618</v>
      </c>
      <c r="U11" s="10" t="s">
        <v>627</v>
      </c>
    </row>
    <row r="12" spans="1:22" hidden="1" x14ac:dyDescent="0.25">
      <c r="Q12" s="6" t="s">
        <v>269</v>
      </c>
      <c r="R12" s="6" t="s">
        <v>269</v>
      </c>
      <c r="T12" s="10" t="s">
        <v>619</v>
      </c>
    </row>
    <row r="13" spans="1:22" hidden="1" x14ac:dyDescent="0.25">
      <c r="Q13" s="6" t="s">
        <v>270</v>
      </c>
      <c r="R13" s="6" t="s">
        <v>270</v>
      </c>
      <c r="T13" s="10" t="s">
        <v>620</v>
      </c>
    </row>
    <row r="14" spans="1:22" hidden="1" x14ac:dyDescent="0.25">
      <c r="Q14" s="6" t="s">
        <v>271</v>
      </c>
      <c r="R14" s="6" t="s">
        <v>271</v>
      </c>
      <c r="T14" s="10" t="s">
        <v>621</v>
      </c>
    </row>
    <row r="15" spans="1:22" hidden="1" x14ac:dyDescent="0.25">
      <c r="Q15" s="6" t="s">
        <v>272</v>
      </c>
      <c r="R15" s="6" t="s">
        <v>272</v>
      </c>
      <c r="T15" s="10" t="s">
        <v>622</v>
      </c>
    </row>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Q2:S2"/>
    <mergeCell ref="T2:U2"/>
    <mergeCell ref="Q1:U1"/>
  </mergeCells>
  <dataValidations count="6">
    <dataValidation type="list" allowBlank="1" showInputMessage="1" showErrorMessage="1" sqref="A63:A163" xr:uid="{00000000-0002-0000-0600-000000000000}">
      <formula1>$A$10:$A$11</formula1>
    </dataValidation>
    <dataValidation type="list" allowBlank="1" showInputMessage="1" showErrorMessage="1" sqref="Q6" xr:uid="{00000000-0002-0000-0600-000001000000}">
      <formula1>$Q$7:$Q$17</formula1>
    </dataValidation>
    <dataValidation type="list" allowBlank="1" showInputMessage="1" showErrorMessage="1" sqref="R6" xr:uid="{00000000-0002-0000-0600-000002000000}">
      <formula1>$R$7:$R$17</formula1>
    </dataValidation>
    <dataValidation type="list" allowBlank="1" showInputMessage="1" showErrorMessage="1" sqref="S62:S163" xr:uid="{00000000-0002-0000-0600-000003000000}">
      <formula1>$S$7:$S$9</formula1>
    </dataValidation>
    <dataValidation type="list" allowBlank="1" showInputMessage="1" showErrorMessage="1" sqref="T62:T163" xr:uid="{00000000-0002-0000-0600-000004000000}">
      <formula1>$T$7:$T$15</formula1>
    </dataValidation>
    <dataValidation type="list" allowBlank="1" showInputMessage="1" showErrorMessage="1" sqref="U62:U163" xr:uid="{00000000-0002-0000-0600-000005000000}">
      <formula1>$U$7:$U$11</formula1>
    </dataValidation>
  </dataValidations>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N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5" width="15" customWidth="1"/>
    <col min="16" max="16" width="55" style="2" customWidth="1"/>
    <col min="17" max="17" width="21.140625" style="6" bestFit="1" customWidth="1"/>
    <col min="18" max="22" width="15" style="6" customWidth="1"/>
    <col min="23" max="25" width="15" style="10" customWidth="1"/>
    <col min="26" max="26" width="16.5703125" style="10" bestFit="1" customWidth="1"/>
    <col min="27" max="32" width="15" style="10" customWidth="1"/>
    <col min="33" max="34" width="16" style="14" customWidth="1"/>
    <col min="35" max="37" width="15" style="18" customWidth="1"/>
    <col min="38" max="38" width="18.85546875" style="22" bestFit="1" customWidth="1"/>
    <col min="39" max="39" width="16" style="22" customWidth="1"/>
    <col min="40" max="40" width="21" style="27" customWidth="1"/>
  </cols>
  <sheetData>
    <row r="1" spans="1:40" ht="33.75" x14ac:dyDescent="0.5">
      <c r="P1" s="26" t="s">
        <v>102</v>
      </c>
      <c r="Q1" s="74" t="s">
        <v>838</v>
      </c>
      <c r="R1" s="71"/>
      <c r="S1" s="71"/>
      <c r="T1" s="71"/>
      <c r="U1" s="71"/>
      <c r="V1" s="71"/>
      <c r="W1" s="74" t="s">
        <v>874</v>
      </c>
      <c r="X1" s="73"/>
      <c r="Y1" s="73"/>
      <c r="Z1" s="73"/>
      <c r="AA1" s="73"/>
      <c r="AB1" s="73"/>
      <c r="AC1" s="73"/>
      <c r="AD1" s="73"/>
      <c r="AE1" s="73"/>
      <c r="AF1" s="73"/>
      <c r="AG1" s="75"/>
      <c r="AH1" s="75"/>
      <c r="AI1" s="74" t="s">
        <v>606</v>
      </c>
      <c r="AJ1" s="76"/>
      <c r="AK1" s="76"/>
      <c r="AL1" s="77"/>
      <c r="AM1" s="77"/>
      <c r="AN1" s="26" t="s">
        <v>93</v>
      </c>
    </row>
    <row r="2" spans="1:40" ht="23.25" x14ac:dyDescent="0.35">
      <c r="P2" s="39" t="s">
        <v>102</v>
      </c>
      <c r="Q2" s="70" t="s">
        <v>825</v>
      </c>
      <c r="R2" s="71"/>
      <c r="S2" s="71"/>
      <c r="T2" s="71"/>
      <c r="U2" s="71"/>
      <c r="V2" s="71"/>
      <c r="W2" s="72" t="s">
        <v>839</v>
      </c>
      <c r="X2" s="73"/>
      <c r="Y2" s="73"/>
      <c r="Z2" s="73"/>
      <c r="AA2" s="73"/>
      <c r="AB2" s="73"/>
      <c r="AC2" s="73"/>
      <c r="AD2" s="73"/>
      <c r="AE2" s="73"/>
      <c r="AF2" s="73"/>
      <c r="AG2" s="82" t="s">
        <v>870</v>
      </c>
      <c r="AH2" s="75"/>
      <c r="AI2" s="83" t="s">
        <v>606</v>
      </c>
      <c r="AJ2" s="76"/>
      <c r="AK2" s="76"/>
      <c r="AL2" s="84" t="s">
        <v>92</v>
      </c>
      <c r="AM2" s="77"/>
      <c r="AN2" s="47" t="s">
        <v>92</v>
      </c>
    </row>
    <row r="3" spans="1:40" hidden="1" x14ac:dyDescent="0.25">
      <c r="A3" t="s">
        <v>0</v>
      </c>
      <c r="B3" t="s">
        <v>94</v>
      </c>
      <c r="C3" t="s">
        <v>116</v>
      </c>
      <c r="D3" t="s">
        <v>116</v>
      </c>
      <c r="E3" t="s">
        <v>116</v>
      </c>
      <c r="F3" t="s">
        <v>116</v>
      </c>
      <c r="G3" t="s">
        <v>116</v>
      </c>
      <c r="H3" t="s">
        <v>117</v>
      </c>
      <c r="I3" t="s">
        <v>119</v>
      </c>
      <c r="J3" t="s">
        <v>120</v>
      </c>
      <c r="K3" t="s">
        <v>120</v>
      </c>
      <c r="L3" t="s">
        <v>120</v>
      </c>
      <c r="M3" t="s">
        <v>120</v>
      </c>
      <c r="N3" t="s">
        <v>120</v>
      </c>
      <c r="O3" t="s">
        <v>823</v>
      </c>
      <c r="P3" s="4" t="s">
        <v>824</v>
      </c>
      <c r="Q3" s="8" t="s">
        <v>826</v>
      </c>
      <c r="R3" s="8" t="s">
        <v>826</v>
      </c>
      <c r="S3" s="8" t="s">
        <v>826</v>
      </c>
      <c r="T3" s="8" t="s">
        <v>826</v>
      </c>
      <c r="U3" s="8" t="s">
        <v>826</v>
      </c>
      <c r="V3" s="8" t="s">
        <v>826</v>
      </c>
      <c r="W3" s="12" t="s">
        <v>840</v>
      </c>
      <c r="X3" s="12" t="s">
        <v>840</v>
      </c>
      <c r="Y3" s="12" t="s">
        <v>840</v>
      </c>
      <c r="Z3" s="12" t="s">
        <v>840</v>
      </c>
      <c r="AA3" s="12" t="s">
        <v>840</v>
      </c>
      <c r="AB3" s="12" t="s">
        <v>840</v>
      </c>
      <c r="AC3" s="12" t="s">
        <v>840</v>
      </c>
      <c r="AD3" s="12" t="s">
        <v>840</v>
      </c>
      <c r="AE3" s="12" t="s">
        <v>840</v>
      </c>
      <c r="AF3" s="12" t="s">
        <v>840</v>
      </c>
      <c r="AG3" s="16" t="s">
        <v>840</v>
      </c>
      <c r="AH3" s="16" t="s">
        <v>840</v>
      </c>
      <c r="AI3" s="20" t="s">
        <v>607</v>
      </c>
      <c r="AJ3" s="20" t="s">
        <v>607</v>
      </c>
      <c r="AK3" s="20" t="s">
        <v>607</v>
      </c>
      <c r="AL3" s="24" t="s">
        <v>607</v>
      </c>
      <c r="AM3" s="24" t="s">
        <v>607</v>
      </c>
      <c r="AN3" s="29" t="s">
        <v>93</v>
      </c>
    </row>
    <row r="4" spans="1:40" ht="30" hidden="1" x14ac:dyDescent="0.25">
      <c r="A4" t="s">
        <v>1</v>
      </c>
      <c r="P4" s="4" t="s">
        <v>123</v>
      </c>
      <c r="Q4" s="8" t="s">
        <v>827</v>
      </c>
      <c r="R4" s="8" t="s">
        <v>832</v>
      </c>
      <c r="S4" s="8" t="s">
        <v>833</v>
      </c>
      <c r="T4" s="8" t="s">
        <v>834</v>
      </c>
      <c r="U4" s="8" t="s">
        <v>835</v>
      </c>
      <c r="V4" s="8" t="s">
        <v>836</v>
      </c>
      <c r="W4" s="12" t="s">
        <v>841</v>
      </c>
      <c r="X4" s="12" t="s">
        <v>614</v>
      </c>
      <c r="Y4" s="12" t="s">
        <v>847</v>
      </c>
      <c r="Z4" s="12" t="s">
        <v>849</v>
      </c>
      <c r="AA4" s="12" t="s">
        <v>853</v>
      </c>
      <c r="AB4" s="12" t="s">
        <v>856</v>
      </c>
      <c r="AC4" s="12" t="s">
        <v>862</v>
      </c>
      <c r="AD4" s="12" t="s">
        <v>864</v>
      </c>
      <c r="AE4" s="12" t="s">
        <v>866</v>
      </c>
      <c r="AF4" s="12" t="s">
        <v>868</v>
      </c>
      <c r="AG4" s="16" t="s">
        <v>871</v>
      </c>
      <c r="AH4" s="16" t="s">
        <v>872</v>
      </c>
      <c r="AI4" s="20" t="s">
        <v>608</v>
      </c>
      <c r="AJ4" s="20" t="s">
        <v>610</v>
      </c>
      <c r="AK4" s="20" t="s">
        <v>612</v>
      </c>
      <c r="AL4" s="24" t="s">
        <v>614</v>
      </c>
      <c r="AM4" s="24" t="s">
        <v>623</v>
      </c>
      <c r="AN4" s="29" t="s">
        <v>93</v>
      </c>
    </row>
    <row r="5" spans="1:40" ht="9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6</v>
      </c>
      <c r="P5" s="5" t="s">
        <v>123</v>
      </c>
      <c r="Q5" s="9" t="s">
        <v>828</v>
      </c>
      <c r="R5" s="9" t="s">
        <v>832</v>
      </c>
      <c r="S5" s="9" t="s">
        <v>833</v>
      </c>
      <c r="T5" s="9" t="s">
        <v>834</v>
      </c>
      <c r="U5" s="9" t="s">
        <v>835</v>
      </c>
      <c r="V5" s="9" t="s">
        <v>837</v>
      </c>
      <c r="W5" s="13" t="s">
        <v>842</v>
      </c>
      <c r="X5" s="13" t="s">
        <v>843</v>
      </c>
      <c r="Y5" s="13" t="s">
        <v>848</v>
      </c>
      <c r="Z5" s="13" t="s">
        <v>850</v>
      </c>
      <c r="AA5" s="13" t="s">
        <v>854</v>
      </c>
      <c r="AB5" s="13" t="s">
        <v>857</v>
      </c>
      <c r="AC5" s="13" t="s">
        <v>863</v>
      </c>
      <c r="AD5" s="13" t="s">
        <v>865</v>
      </c>
      <c r="AE5" s="13" t="s">
        <v>867</v>
      </c>
      <c r="AF5" s="13" t="s">
        <v>869</v>
      </c>
      <c r="AG5" s="17" t="s">
        <v>832</v>
      </c>
      <c r="AH5" s="17" t="s">
        <v>873</v>
      </c>
      <c r="AI5" s="21" t="s">
        <v>609</v>
      </c>
      <c r="AJ5" s="21" t="s">
        <v>611</v>
      </c>
      <c r="AK5" s="21" t="s">
        <v>613</v>
      </c>
      <c r="AL5" s="25" t="s">
        <v>614</v>
      </c>
      <c r="AM5" s="25" t="s">
        <v>623</v>
      </c>
      <c r="AN5" s="30" t="s">
        <v>93</v>
      </c>
    </row>
    <row r="6" spans="1:40" x14ac:dyDescent="0.25">
      <c r="R6" s="6" t="s">
        <v>268</v>
      </c>
      <c r="S6" s="6" t="s">
        <v>268</v>
      </c>
      <c r="T6" s="6" t="s">
        <v>268</v>
      </c>
      <c r="U6" s="6" t="s">
        <v>268</v>
      </c>
      <c r="V6" s="6" t="s">
        <v>291</v>
      </c>
      <c r="Y6" s="10" t="s">
        <v>188</v>
      </c>
      <c r="AC6" s="10" t="s">
        <v>268</v>
      </c>
      <c r="AD6" s="10" t="s">
        <v>268</v>
      </c>
      <c r="AE6" s="10" t="s">
        <v>291</v>
      </c>
      <c r="AF6" s="10" t="s">
        <v>268</v>
      </c>
      <c r="AG6" s="14" t="s">
        <v>268</v>
      </c>
      <c r="AH6" s="14" t="s">
        <v>268</v>
      </c>
      <c r="AI6" s="18" t="s">
        <v>268</v>
      </c>
      <c r="AJ6" s="18" t="s">
        <v>268</v>
      </c>
    </row>
    <row r="7" spans="1:40" hidden="1" x14ac:dyDescent="0.25">
      <c r="A7">
        <v>63</v>
      </c>
      <c r="Q7" s="6" t="s">
        <v>829</v>
      </c>
      <c r="R7" s="6" t="s">
        <v>264</v>
      </c>
      <c r="S7" s="6" t="s">
        <v>264</v>
      </c>
      <c r="T7" s="6" t="s">
        <v>264</v>
      </c>
      <c r="U7" s="6" t="s">
        <v>264</v>
      </c>
      <c r="V7" s="6" t="s">
        <v>291</v>
      </c>
      <c r="X7" s="10" t="s">
        <v>844</v>
      </c>
      <c r="Y7" s="10" t="s">
        <v>187</v>
      </c>
      <c r="Z7" s="10" t="s">
        <v>851</v>
      </c>
      <c r="AA7" s="10" t="s">
        <v>283</v>
      </c>
      <c r="AB7" s="10" t="s">
        <v>858</v>
      </c>
      <c r="AC7" s="10" t="s">
        <v>264</v>
      </c>
      <c r="AD7" s="10" t="s">
        <v>264</v>
      </c>
      <c r="AE7" s="10" t="s">
        <v>291</v>
      </c>
      <c r="AF7" s="10" t="s">
        <v>264</v>
      </c>
      <c r="AG7" s="14" t="s">
        <v>264</v>
      </c>
      <c r="AH7" s="14" t="s">
        <v>264</v>
      </c>
      <c r="AI7" s="18" t="s">
        <v>264</v>
      </c>
      <c r="AJ7" s="18" t="s">
        <v>264</v>
      </c>
      <c r="AK7" s="18" t="s">
        <v>16</v>
      </c>
      <c r="AL7" s="22" t="s">
        <v>16</v>
      </c>
      <c r="AM7" s="22" t="s">
        <v>16</v>
      </c>
    </row>
    <row r="8" spans="1:40" hidden="1" x14ac:dyDescent="0.25">
      <c r="A8">
        <v>16</v>
      </c>
      <c r="Q8" s="6" t="s">
        <v>830</v>
      </c>
      <c r="R8" s="6" t="s">
        <v>265</v>
      </c>
      <c r="S8" s="6" t="s">
        <v>265</v>
      </c>
      <c r="T8" s="6" t="s">
        <v>265</v>
      </c>
      <c r="U8" s="6" t="s">
        <v>265</v>
      </c>
      <c r="V8" s="6" t="s">
        <v>292</v>
      </c>
      <c r="X8" s="10" t="s">
        <v>845</v>
      </c>
      <c r="Y8" s="10" t="s">
        <v>188</v>
      </c>
      <c r="Z8" s="10" t="s">
        <v>852</v>
      </c>
      <c r="AA8" s="10" t="s">
        <v>855</v>
      </c>
      <c r="AB8" s="10" t="s">
        <v>859</v>
      </c>
      <c r="AC8" s="10" t="s">
        <v>265</v>
      </c>
      <c r="AD8" s="10" t="s">
        <v>265</v>
      </c>
      <c r="AE8" s="10" t="s">
        <v>292</v>
      </c>
      <c r="AF8" s="10" t="s">
        <v>265</v>
      </c>
      <c r="AG8" s="14" t="s">
        <v>265</v>
      </c>
      <c r="AH8" s="14" t="s">
        <v>265</v>
      </c>
      <c r="AI8" s="18" t="s">
        <v>265</v>
      </c>
      <c r="AJ8" s="18" t="s">
        <v>265</v>
      </c>
      <c r="AK8" s="18" t="s">
        <v>17</v>
      </c>
      <c r="AL8" s="22" t="s">
        <v>615</v>
      </c>
      <c r="AM8" s="22" t="s">
        <v>624</v>
      </c>
    </row>
    <row r="9" spans="1:40" hidden="1" x14ac:dyDescent="0.25">
      <c r="Q9" s="6" t="s">
        <v>831</v>
      </c>
      <c r="R9" s="6" t="s">
        <v>266</v>
      </c>
      <c r="S9" s="6" t="s">
        <v>266</v>
      </c>
      <c r="T9" s="6" t="s">
        <v>266</v>
      </c>
      <c r="U9" s="6" t="s">
        <v>266</v>
      </c>
      <c r="V9" s="6" t="s">
        <v>293</v>
      </c>
      <c r="X9" s="10" t="s">
        <v>846</v>
      </c>
      <c r="AB9" s="10" t="s">
        <v>860</v>
      </c>
      <c r="AC9" s="10" t="s">
        <v>266</v>
      </c>
      <c r="AD9" s="10" t="s">
        <v>266</v>
      </c>
      <c r="AE9" s="10" t="s">
        <v>293</v>
      </c>
      <c r="AF9" s="10" t="s">
        <v>266</v>
      </c>
      <c r="AG9" s="14" t="s">
        <v>266</v>
      </c>
      <c r="AH9" s="14" t="s">
        <v>266</v>
      </c>
      <c r="AI9" s="18" t="s">
        <v>266</v>
      </c>
      <c r="AJ9" s="18" t="s">
        <v>266</v>
      </c>
      <c r="AK9" s="18" t="s">
        <v>18</v>
      </c>
      <c r="AL9" s="22" t="s">
        <v>616</v>
      </c>
      <c r="AM9" s="22" t="s">
        <v>625</v>
      </c>
    </row>
    <row r="10" spans="1:40" hidden="1" x14ac:dyDescent="0.25">
      <c r="A10" t="s">
        <v>3</v>
      </c>
      <c r="R10" s="6" t="s">
        <v>267</v>
      </c>
      <c r="S10" s="6" t="s">
        <v>267</v>
      </c>
      <c r="T10" s="6" t="s">
        <v>267</v>
      </c>
      <c r="U10" s="6" t="s">
        <v>267</v>
      </c>
      <c r="AB10" s="10" t="s">
        <v>861</v>
      </c>
      <c r="AC10" s="10" t="s">
        <v>267</v>
      </c>
      <c r="AD10" s="10" t="s">
        <v>267</v>
      </c>
      <c r="AF10" s="10" t="s">
        <v>267</v>
      </c>
      <c r="AG10" s="14" t="s">
        <v>267</v>
      </c>
      <c r="AH10" s="14" t="s">
        <v>267</v>
      </c>
      <c r="AI10" s="18" t="s">
        <v>267</v>
      </c>
      <c r="AJ10" s="18" t="s">
        <v>267</v>
      </c>
      <c r="AL10" s="22" t="s">
        <v>617</v>
      </c>
      <c r="AM10" s="22" t="s">
        <v>626</v>
      </c>
    </row>
    <row r="11" spans="1:40" hidden="1" x14ac:dyDescent="0.25">
      <c r="A11" t="s">
        <v>4</v>
      </c>
      <c r="R11" s="6" t="s">
        <v>268</v>
      </c>
      <c r="S11" s="6" t="s">
        <v>268</v>
      </c>
      <c r="T11" s="6" t="s">
        <v>268</v>
      </c>
      <c r="U11" s="6" t="s">
        <v>268</v>
      </c>
      <c r="AC11" s="10" t="s">
        <v>268</v>
      </c>
      <c r="AD11" s="10" t="s">
        <v>268</v>
      </c>
      <c r="AF11" s="10" t="s">
        <v>268</v>
      </c>
      <c r="AG11" s="14" t="s">
        <v>268</v>
      </c>
      <c r="AH11" s="14" t="s">
        <v>268</v>
      </c>
      <c r="AI11" s="18" t="s">
        <v>268</v>
      </c>
      <c r="AJ11" s="18" t="s">
        <v>268</v>
      </c>
      <c r="AL11" s="22" t="s">
        <v>618</v>
      </c>
      <c r="AM11" s="22" t="s">
        <v>627</v>
      </c>
    </row>
    <row r="12" spans="1:40" hidden="1" x14ac:dyDescent="0.25">
      <c r="R12" s="6" t="s">
        <v>269</v>
      </c>
      <c r="S12" s="6" t="s">
        <v>269</v>
      </c>
      <c r="T12" s="6" t="s">
        <v>269</v>
      </c>
      <c r="U12" s="6" t="s">
        <v>269</v>
      </c>
      <c r="AC12" s="10" t="s">
        <v>269</v>
      </c>
      <c r="AD12" s="10" t="s">
        <v>269</v>
      </c>
      <c r="AF12" s="10" t="s">
        <v>269</v>
      </c>
      <c r="AG12" s="14" t="s">
        <v>269</v>
      </c>
      <c r="AH12" s="14" t="s">
        <v>269</v>
      </c>
      <c r="AI12" s="18" t="s">
        <v>269</v>
      </c>
      <c r="AJ12" s="18" t="s">
        <v>269</v>
      </c>
      <c r="AL12" s="22" t="s">
        <v>619</v>
      </c>
    </row>
    <row r="13" spans="1:40" hidden="1" x14ac:dyDescent="0.25">
      <c r="R13" s="6" t="s">
        <v>270</v>
      </c>
      <c r="S13" s="6" t="s">
        <v>270</v>
      </c>
      <c r="T13" s="6" t="s">
        <v>270</v>
      </c>
      <c r="U13" s="6" t="s">
        <v>270</v>
      </c>
      <c r="AC13" s="10" t="s">
        <v>270</v>
      </c>
      <c r="AD13" s="10" t="s">
        <v>270</v>
      </c>
      <c r="AF13" s="10" t="s">
        <v>270</v>
      </c>
      <c r="AG13" s="14" t="s">
        <v>270</v>
      </c>
      <c r="AH13" s="14" t="s">
        <v>270</v>
      </c>
      <c r="AI13" s="18" t="s">
        <v>270</v>
      </c>
      <c r="AJ13" s="18" t="s">
        <v>270</v>
      </c>
      <c r="AL13" s="22" t="s">
        <v>620</v>
      </c>
    </row>
    <row r="14" spans="1:40" hidden="1" x14ac:dyDescent="0.25">
      <c r="R14" s="6" t="s">
        <v>271</v>
      </c>
      <c r="S14" s="6" t="s">
        <v>271</v>
      </c>
      <c r="T14" s="6" t="s">
        <v>271</v>
      </c>
      <c r="U14" s="6" t="s">
        <v>271</v>
      </c>
      <c r="AC14" s="10" t="s">
        <v>271</v>
      </c>
      <c r="AD14" s="10" t="s">
        <v>271</v>
      </c>
      <c r="AF14" s="10" t="s">
        <v>271</v>
      </c>
      <c r="AG14" s="14" t="s">
        <v>271</v>
      </c>
      <c r="AH14" s="14" t="s">
        <v>271</v>
      </c>
      <c r="AI14" s="18" t="s">
        <v>271</v>
      </c>
      <c r="AJ14" s="18" t="s">
        <v>271</v>
      </c>
      <c r="AL14" s="22" t="s">
        <v>621</v>
      </c>
    </row>
    <row r="15" spans="1:40" hidden="1" x14ac:dyDescent="0.25">
      <c r="R15" s="6" t="s">
        <v>272</v>
      </c>
      <c r="S15" s="6" t="s">
        <v>272</v>
      </c>
      <c r="T15" s="6" t="s">
        <v>272</v>
      </c>
      <c r="U15" s="6" t="s">
        <v>272</v>
      </c>
      <c r="AC15" s="10" t="s">
        <v>272</v>
      </c>
      <c r="AD15" s="10" t="s">
        <v>272</v>
      </c>
      <c r="AF15" s="10" t="s">
        <v>272</v>
      </c>
      <c r="AG15" s="14" t="s">
        <v>272</v>
      </c>
      <c r="AH15" s="14" t="s">
        <v>272</v>
      </c>
      <c r="AI15" s="18" t="s">
        <v>272</v>
      </c>
      <c r="AJ15" s="18" t="s">
        <v>272</v>
      </c>
      <c r="AL15" s="22" t="s">
        <v>622</v>
      </c>
    </row>
    <row r="16" spans="1:4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8">
    <mergeCell ref="AI2:AK2"/>
    <mergeCell ref="AL2:AM2"/>
    <mergeCell ref="AI1:AM1"/>
    <mergeCell ref="Q2:V2"/>
    <mergeCell ref="Q1:V1"/>
    <mergeCell ref="W2:AF2"/>
    <mergeCell ref="AG2:AH2"/>
    <mergeCell ref="W1:AH1"/>
  </mergeCells>
  <dataValidations count="23">
    <dataValidation type="list" allowBlank="1" showInputMessage="1" showErrorMessage="1" sqref="A63:A163" xr:uid="{00000000-0002-0000-0700-000000000000}">
      <formula1>$A$10:$A$11</formula1>
    </dataValidation>
    <dataValidation type="list" allowBlank="1" showInputMessage="1" showErrorMessage="1" sqref="Q62:Q163" xr:uid="{00000000-0002-0000-0700-000001000000}">
      <formula1>$Q$7:$Q$9</formula1>
    </dataValidation>
    <dataValidation type="list" allowBlank="1" showInputMessage="1" showErrorMessage="1" sqref="R6" xr:uid="{00000000-0002-0000-0700-000002000000}">
      <formula1>$R$7:$R$17</formula1>
    </dataValidation>
    <dataValidation type="list" allowBlank="1" showInputMessage="1" showErrorMessage="1" sqref="S6" xr:uid="{00000000-0002-0000-0700-000003000000}">
      <formula1>$S$7:$S$17</formula1>
    </dataValidation>
    <dataValidation type="list" allowBlank="1" showInputMessage="1" showErrorMessage="1" sqref="T6" xr:uid="{00000000-0002-0000-0700-000004000000}">
      <formula1>$T$7:$T$17</formula1>
    </dataValidation>
    <dataValidation type="list" allowBlank="1" showInputMessage="1" showErrorMessage="1" sqref="U6" xr:uid="{00000000-0002-0000-0700-000005000000}">
      <formula1>$U$7:$U$17</formula1>
    </dataValidation>
    <dataValidation type="list" allowBlank="1" showInputMessage="1" showErrorMessage="1" sqref="V6" xr:uid="{00000000-0002-0000-0700-000006000000}">
      <formula1>$V$7:$V$11</formula1>
    </dataValidation>
    <dataValidation type="list" allowBlank="1" showInputMessage="1" showErrorMessage="1" sqref="X62:X163" xr:uid="{00000000-0002-0000-0700-000007000000}">
      <formula1>$X$7:$X$9</formula1>
    </dataValidation>
    <dataValidation type="list" allowBlank="1" showInputMessage="1" showErrorMessage="1" sqref="Y6" xr:uid="{00000000-0002-0000-0700-000008000000}">
      <formula1>$Y$7:$Y$10</formula1>
    </dataValidation>
    <dataValidation type="list" allowBlank="1" showInputMessage="1" showErrorMessage="1" sqref="Z62:Z163" xr:uid="{00000000-0002-0000-0700-000009000000}">
      <formula1>$Z$7:$Z$8</formula1>
    </dataValidation>
    <dataValidation type="list" allowBlank="1" showInputMessage="1" showErrorMessage="1" sqref="AA62:AA163" xr:uid="{00000000-0002-0000-0700-00000A000000}">
      <formula1>$AA$7:$AA$8</formula1>
    </dataValidation>
    <dataValidation type="list" allowBlank="1" showInputMessage="1" showErrorMessage="1" sqref="AB62:AB163" xr:uid="{00000000-0002-0000-0700-00000B000000}">
      <formula1>$AB$7:$AB$10</formula1>
    </dataValidation>
    <dataValidation type="list" allowBlank="1" showInputMessage="1" showErrorMessage="1" sqref="AC6" xr:uid="{00000000-0002-0000-0700-00000C000000}">
      <formula1>$AC$7:$AC$17</formula1>
    </dataValidation>
    <dataValidation type="list" allowBlank="1" showInputMessage="1" showErrorMessage="1" sqref="AD6" xr:uid="{00000000-0002-0000-0700-00000D000000}">
      <formula1>$AD$7:$AD$17</formula1>
    </dataValidation>
    <dataValidation type="list" allowBlank="1" showInputMessage="1" showErrorMessage="1" sqref="AE6" xr:uid="{00000000-0002-0000-0700-00000E000000}">
      <formula1>$AE$7:$AE$11</formula1>
    </dataValidation>
    <dataValidation type="list" allowBlank="1" showInputMessage="1" showErrorMessage="1" sqref="AF6" xr:uid="{00000000-0002-0000-0700-00000F000000}">
      <formula1>$AF$7:$AF$17</formula1>
    </dataValidation>
    <dataValidation type="list" allowBlank="1" showInputMessage="1" showErrorMessage="1" sqref="AG6" xr:uid="{00000000-0002-0000-0700-000010000000}">
      <formula1>$AG$7:$AG$17</formula1>
    </dataValidation>
    <dataValidation type="list" allowBlank="1" showInputMessage="1" showErrorMessage="1" sqref="AH6" xr:uid="{00000000-0002-0000-0700-000011000000}">
      <formula1>$AH$7:$AH$17</formula1>
    </dataValidation>
    <dataValidation type="list" allowBlank="1" showInputMessage="1" showErrorMessage="1" sqref="AI6" xr:uid="{00000000-0002-0000-0700-000012000000}">
      <formula1>$AI$7:$AI$17</formula1>
    </dataValidation>
    <dataValidation type="list" allowBlank="1" showInputMessage="1" showErrorMessage="1" sqref="AJ6" xr:uid="{00000000-0002-0000-0700-000013000000}">
      <formula1>$AJ$7:$AJ$17</formula1>
    </dataValidation>
    <dataValidation type="list" allowBlank="1" showInputMessage="1" showErrorMessage="1" sqref="AK62:AK163" xr:uid="{00000000-0002-0000-0700-000014000000}">
      <formula1>$AK$7:$AK$9</formula1>
    </dataValidation>
    <dataValidation type="list" allowBlank="1" showInputMessage="1" showErrorMessage="1" sqref="AL62:AL163" xr:uid="{00000000-0002-0000-0700-000015000000}">
      <formula1>$AL$7:$AL$15</formula1>
    </dataValidation>
    <dataValidation type="list" allowBlank="1" showInputMessage="1" showErrorMessage="1" sqref="AM62:AM163" xr:uid="{00000000-0002-0000-0700-000016000000}">
      <formula1>$AM$7:$AM$11</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55" style="2" customWidth="1"/>
    <col min="10" max="12" width="15" style="6" customWidth="1"/>
    <col min="13" max="13" width="18.85546875" style="10" bestFit="1" customWidth="1"/>
    <col min="14" max="14" width="16" style="10" customWidth="1"/>
    <col min="15" max="15" width="21" style="14" customWidth="1"/>
  </cols>
  <sheetData>
    <row r="1" spans="1:15" ht="33.75" x14ac:dyDescent="0.5">
      <c r="I1" s="26" t="s">
        <v>102</v>
      </c>
      <c r="J1" s="74" t="s">
        <v>606</v>
      </c>
      <c r="K1" s="71"/>
      <c r="L1" s="71"/>
      <c r="M1" s="73"/>
      <c r="N1" s="73"/>
      <c r="O1" s="26" t="s">
        <v>93</v>
      </c>
    </row>
    <row r="2" spans="1:15" ht="23.25" x14ac:dyDescent="0.35">
      <c r="I2" s="39" t="s">
        <v>102</v>
      </c>
      <c r="J2" s="70" t="s">
        <v>606</v>
      </c>
      <c r="K2" s="71"/>
      <c r="L2" s="71"/>
      <c r="M2" s="72" t="s">
        <v>92</v>
      </c>
      <c r="N2" s="73"/>
      <c r="O2" s="15" t="s">
        <v>92</v>
      </c>
    </row>
    <row r="3" spans="1:15" hidden="1" x14ac:dyDescent="0.25">
      <c r="A3" t="s">
        <v>0</v>
      </c>
      <c r="B3" t="s">
        <v>94</v>
      </c>
      <c r="C3" t="s">
        <v>116</v>
      </c>
      <c r="D3" t="s">
        <v>116</v>
      </c>
      <c r="E3" t="s">
        <v>116</v>
      </c>
      <c r="F3" t="s">
        <v>116</v>
      </c>
      <c r="G3" t="s">
        <v>116</v>
      </c>
      <c r="H3" t="s">
        <v>875</v>
      </c>
      <c r="I3" s="4" t="s">
        <v>820</v>
      </c>
      <c r="J3" s="8" t="s">
        <v>607</v>
      </c>
      <c r="K3" s="8" t="s">
        <v>607</v>
      </c>
      <c r="L3" s="8" t="s">
        <v>607</v>
      </c>
      <c r="M3" s="12" t="s">
        <v>607</v>
      </c>
      <c r="N3" s="12" t="s">
        <v>607</v>
      </c>
      <c r="O3" s="16" t="s">
        <v>93</v>
      </c>
    </row>
    <row r="4" spans="1:15" ht="30" hidden="1" x14ac:dyDescent="0.25">
      <c r="A4" t="s">
        <v>1</v>
      </c>
      <c r="I4" s="4" t="s">
        <v>123</v>
      </c>
      <c r="J4" s="8" t="s">
        <v>608</v>
      </c>
      <c r="K4" s="8" t="s">
        <v>610</v>
      </c>
      <c r="L4" s="8" t="s">
        <v>612</v>
      </c>
      <c r="M4" s="12" t="s">
        <v>614</v>
      </c>
      <c r="N4" s="12" t="s">
        <v>623</v>
      </c>
      <c r="O4" s="16" t="s">
        <v>93</v>
      </c>
    </row>
    <row r="5" spans="1:15" ht="30" x14ac:dyDescent="0.25">
      <c r="A5" s="1" t="s">
        <v>2</v>
      </c>
      <c r="B5" s="1" t="s">
        <v>114</v>
      </c>
      <c r="C5" s="1" t="s">
        <v>115</v>
      </c>
      <c r="D5" s="1" t="s">
        <v>115</v>
      </c>
      <c r="E5" s="1" t="s">
        <v>115</v>
      </c>
      <c r="F5" s="1" t="s">
        <v>115</v>
      </c>
      <c r="G5" s="1" t="s">
        <v>115</v>
      </c>
      <c r="H5" s="1" t="s">
        <v>6</v>
      </c>
      <c r="I5" s="5" t="s">
        <v>123</v>
      </c>
      <c r="J5" s="9" t="s">
        <v>609</v>
      </c>
      <c r="K5" s="9" t="s">
        <v>611</v>
      </c>
      <c r="L5" s="9" t="s">
        <v>613</v>
      </c>
      <c r="M5" s="13" t="s">
        <v>614</v>
      </c>
      <c r="N5" s="13" t="s">
        <v>623</v>
      </c>
      <c r="O5" s="17" t="s">
        <v>93</v>
      </c>
    </row>
    <row r="6" spans="1:15" x14ac:dyDescent="0.25">
      <c r="J6" s="6" t="s">
        <v>268</v>
      </c>
      <c r="K6" s="6" t="s">
        <v>268</v>
      </c>
    </row>
    <row r="7" spans="1:15" hidden="1" x14ac:dyDescent="0.25">
      <c r="A7">
        <v>63</v>
      </c>
      <c r="J7" s="6" t="s">
        <v>264</v>
      </c>
      <c r="K7" s="6" t="s">
        <v>264</v>
      </c>
      <c r="L7" s="6" t="s">
        <v>16</v>
      </c>
      <c r="M7" s="10" t="s">
        <v>16</v>
      </c>
      <c r="N7" s="10" t="s">
        <v>16</v>
      </c>
    </row>
    <row r="8" spans="1:15" hidden="1" x14ac:dyDescent="0.25">
      <c r="A8">
        <v>9</v>
      </c>
      <c r="J8" s="6" t="s">
        <v>265</v>
      </c>
      <c r="K8" s="6" t="s">
        <v>265</v>
      </c>
      <c r="L8" s="6" t="s">
        <v>17</v>
      </c>
      <c r="M8" s="10" t="s">
        <v>615</v>
      </c>
      <c r="N8" s="10" t="s">
        <v>624</v>
      </c>
    </row>
    <row r="9" spans="1:15" hidden="1" x14ac:dyDescent="0.25">
      <c r="J9" s="6" t="s">
        <v>266</v>
      </c>
      <c r="K9" s="6" t="s">
        <v>266</v>
      </c>
      <c r="L9" s="6" t="s">
        <v>18</v>
      </c>
      <c r="M9" s="10" t="s">
        <v>616</v>
      </c>
      <c r="N9" s="10" t="s">
        <v>625</v>
      </c>
    </row>
    <row r="10" spans="1:15" hidden="1" x14ac:dyDescent="0.25">
      <c r="A10" t="s">
        <v>3</v>
      </c>
      <c r="J10" s="6" t="s">
        <v>267</v>
      </c>
      <c r="K10" s="6" t="s">
        <v>267</v>
      </c>
      <c r="M10" s="10" t="s">
        <v>617</v>
      </c>
      <c r="N10" s="10" t="s">
        <v>626</v>
      </c>
    </row>
    <row r="11" spans="1:15" hidden="1" x14ac:dyDescent="0.25">
      <c r="A11" t="s">
        <v>4</v>
      </c>
      <c r="J11" s="6" t="s">
        <v>268</v>
      </c>
      <c r="K11" s="6" t="s">
        <v>268</v>
      </c>
      <c r="M11" s="10" t="s">
        <v>618</v>
      </c>
      <c r="N11" s="10" t="s">
        <v>627</v>
      </c>
    </row>
    <row r="12" spans="1:15" hidden="1" x14ac:dyDescent="0.25">
      <c r="J12" s="6" t="s">
        <v>269</v>
      </c>
      <c r="K12" s="6" t="s">
        <v>269</v>
      </c>
      <c r="M12" s="10" t="s">
        <v>619</v>
      </c>
    </row>
    <row r="13" spans="1:15" hidden="1" x14ac:dyDescent="0.25">
      <c r="J13" s="6" t="s">
        <v>270</v>
      </c>
      <c r="K13" s="6" t="s">
        <v>270</v>
      </c>
      <c r="M13" s="10" t="s">
        <v>620</v>
      </c>
    </row>
    <row r="14" spans="1:15" hidden="1" x14ac:dyDescent="0.25">
      <c r="J14" s="6" t="s">
        <v>271</v>
      </c>
      <c r="K14" s="6" t="s">
        <v>271</v>
      </c>
      <c r="M14" s="10" t="s">
        <v>621</v>
      </c>
    </row>
    <row r="15" spans="1:15" hidden="1" x14ac:dyDescent="0.25">
      <c r="J15" s="6" t="s">
        <v>272</v>
      </c>
      <c r="K15" s="6" t="s">
        <v>272</v>
      </c>
      <c r="M15" s="10" t="s">
        <v>622</v>
      </c>
    </row>
    <row r="16" spans="1: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J2:L2"/>
    <mergeCell ref="M2:N2"/>
    <mergeCell ref="J1:N1"/>
  </mergeCells>
  <dataValidations count="6">
    <dataValidation type="list" allowBlank="1" showInputMessage="1" showErrorMessage="1" sqref="A63:A163" xr:uid="{00000000-0002-0000-0800-000000000000}">
      <formula1>$A$10:$A$11</formula1>
    </dataValidation>
    <dataValidation type="list" allowBlank="1" showInputMessage="1" showErrorMessage="1" sqref="J6" xr:uid="{00000000-0002-0000-0800-000001000000}">
      <formula1>$J$7:$J$17</formula1>
    </dataValidation>
    <dataValidation type="list" allowBlank="1" showInputMessage="1" showErrorMessage="1" sqref="K6" xr:uid="{00000000-0002-0000-0800-000002000000}">
      <formula1>$K$7:$K$17</formula1>
    </dataValidation>
    <dataValidation type="list" allowBlank="1" showInputMessage="1" showErrorMessage="1" sqref="L62:L163" xr:uid="{00000000-0002-0000-0800-000003000000}">
      <formula1>$L$7:$L$9</formula1>
    </dataValidation>
    <dataValidation type="list" allowBlank="1" showInputMessage="1" showErrorMessage="1" sqref="M62:M163" xr:uid="{00000000-0002-0000-0800-000004000000}">
      <formula1>$M$7:$M$15</formula1>
    </dataValidation>
    <dataValidation type="list" allowBlank="1" showInputMessage="1" showErrorMessage="1" sqref="N62:N163" xr:uid="{00000000-0002-0000-0800-000005000000}">
      <formula1>$N$7:$N$11</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L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1" width="19" style="2" customWidth="1"/>
    <col min="12" max="12" width="15" style="6" customWidth="1"/>
    <col min="13" max="13" width="15" style="10" customWidth="1"/>
    <col min="14" max="14" width="38" style="14" customWidth="1"/>
    <col min="15" max="17" width="15" style="18" customWidth="1"/>
    <col min="18" max="18" width="29" style="22" customWidth="1"/>
    <col min="19" max="19" width="28.28515625" style="27" bestFit="1" customWidth="1"/>
    <col min="20" max="20" width="30" style="27" bestFit="1" customWidth="1"/>
    <col min="21" max="22" width="16" style="27" customWidth="1"/>
    <col min="23" max="23" width="117.28515625" style="31" bestFit="1" customWidth="1"/>
    <col min="24" max="24" width="19" style="31" customWidth="1"/>
    <col min="25" max="30" width="15" style="35" customWidth="1"/>
    <col min="31" max="34" width="20" style="2" customWidth="1"/>
    <col min="35" max="37" width="24" style="6" customWidth="1"/>
    <col min="38" max="38" width="21" style="10" customWidth="1"/>
  </cols>
  <sheetData>
    <row r="1" spans="1:38" ht="33.75" x14ac:dyDescent="0.5">
      <c r="I1" s="74" t="s">
        <v>877</v>
      </c>
      <c r="J1" s="69"/>
      <c r="K1" s="69"/>
      <c r="L1" s="26" t="s">
        <v>259</v>
      </c>
      <c r="M1" s="74" t="s">
        <v>887</v>
      </c>
      <c r="N1" s="75"/>
      <c r="O1" s="76"/>
      <c r="P1" s="76"/>
      <c r="Q1" s="76"/>
      <c r="R1" s="74" t="s">
        <v>907</v>
      </c>
      <c r="S1" s="79"/>
      <c r="T1" s="79"/>
      <c r="U1" s="79"/>
      <c r="V1" s="79"/>
      <c r="W1" s="80"/>
      <c r="X1" s="80"/>
      <c r="Y1" s="81"/>
      <c r="Z1" s="81"/>
      <c r="AA1" s="81"/>
      <c r="AB1" s="81"/>
      <c r="AC1" s="81"/>
      <c r="AD1" s="81"/>
      <c r="AE1" s="74" t="s">
        <v>420</v>
      </c>
      <c r="AF1" s="69"/>
      <c r="AG1" s="69"/>
      <c r="AH1" s="69"/>
      <c r="AI1" s="71"/>
      <c r="AJ1" s="71"/>
      <c r="AK1" s="71"/>
      <c r="AL1" s="26" t="s">
        <v>93</v>
      </c>
    </row>
    <row r="2" spans="1:38" ht="23.25" x14ac:dyDescent="0.35">
      <c r="I2" s="68" t="s">
        <v>877</v>
      </c>
      <c r="J2" s="69"/>
      <c r="K2" s="69"/>
      <c r="L2" s="46" t="s">
        <v>259</v>
      </c>
      <c r="M2" s="40" t="s">
        <v>887</v>
      </c>
      <c r="N2" s="41" t="s">
        <v>890</v>
      </c>
      <c r="O2" s="83" t="s">
        <v>891</v>
      </c>
      <c r="P2" s="76"/>
      <c r="Q2" s="76"/>
      <c r="R2" s="45" t="s">
        <v>907</v>
      </c>
      <c r="S2" s="78" t="s">
        <v>912</v>
      </c>
      <c r="T2" s="79"/>
      <c r="U2" s="79"/>
      <c r="V2" s="79"/>
      <c r="W2" s="85" t="s">
        <v>928</v>
      </c>
      <c r="X2" s="80"/>
      <c r="Y2" s="86" t="s">
        <v>950</v>
      </c>
      <c r="Z2" s="81"/>
      <c r="AA2" s="81"/>
      <c r="AB2" s="81"/>
      <c r="AC2" s="81"/>
      <c r="AD2" s="81"/>
      <c r="AE2" s="68" t="s">
        <v>397</v>
      </c>
      <c r="AF2" s="69"/>
      <c r="AG2" s="69"/>
      <c r="AH2" s="69"/>
      <c r="AI2" s="70" t="s">
        <v>413</v>
      </c>
      <c r="AJ2" s="71"/>
      <c r="AK2" s="71"/>
      <c r="AL2" s="40" t="s">
        <v>92</v>
      </c>
    </row>
    <row r="3" spans="1:38" ht="30" hidden="1" x14ac:dyDescent="0.25">
      <c r="A3" t="s">
        <v>0</v>
      </c>
      <c r="B3" t="s">
        <v>94</v>
      </c>
      <c r="C3" t="s">
        <v>116</v>
      </c>
      <c r="D3" t="s">
        <v>116</v>
      </c>
      <c r="E3" t="s">
        <v>116</v>
      </c>
      <c r="F3" t="s">
        <v>116</v>
      </c>
      <c r="G3" t="s">
        <v>116</v>
      </c>
      <c r="H3" t="s">
        <v>876</v>
      </c>
      <c r="I3" s="4" t="s">
        <v>878</v>
      </c>
      <c r="J3" s="4" t="s">
        <v>878</v>
      </c>
      <c r="K3" s="4" t="s">
        <v>878</v>
      </c>
      <c r="L3" s="8" t="s">
        <v>194</v>
      </c>
      <c r="M3" s="12" t="s">
        <v>878</v>
      </c>
      <c r="N3" s="16" t="s">
        <v>104</v>
      </c>
      <c r="O3" s="20" t="s">
        <v>878</v>
      </c>
      <c r="P3" s="20" t="s">
        <v>878</v>
      </c>
      <c r="Q3" s="20" t="s">
        <v>878</v>
      </c>
      <c r="R3" s="24" t="s">
        <v>878</v>
      </c>
      <c r="S3" s="29" t="s">
        <v>878</v>
      </c>
      <c r="T3" s="29" t="s">
        <v>878</v>
      </c>
      <c r="U3" s="29" t="s">
        <v>878</v>
      </c>
      <c r="V3" s="29" t="s">
        <v>878</v>
      </c>
      <c r="W3" s="33" t="s">
        <v>878</v>
      </c>
      <c r="X3" s="33" t="s">
        <v>878</v>
      </c>
      <c r="Y3" s="37" t="s">
        <v>951</v>
      </c>
      <c r="Z3" s="37" t="s">
        <v>951</v>
      </c>
      <c r="AA3" s="37" t="s">
        <v>951</v>
      </c>
      <c r="AB3" s="37" t="s">
        <v>951</v>
      </c>
      <c r="AC3" s="37" t="s">
        <v>951</v>
      </c>
      <c r="AD3" s="37" t="s">
        <v>951</v>
      </c>
      <c r="AE3" s="4" t="s">
        <v>152</v>
      </c>
      <c r="AF3" s="4" t="s">
        <v>104</v>
      </c>
      <c r="AG3" s="4" t="s">
        <v>152</v>
      </c>
      <c r="AH3" s="4" t="s">
        <v>152</v>
      </c>
      <c r="AI3" s="8" t="s">
        <v>152</v>
      </c>
      <c r="AJ3" s="8" t="s">
        <v>152</v>
      </c>
      <c r="AK3" s="8" t="s">
        <v>152</v>
      </c>
      <c r="AL3" s="12" t="s">
        <v>93</v>
      </c>
    </row>
    <row r="4" spans="1:38" ht="30" hidden="1" x14ac:dyDescent="0.25">
      <c r="A4" t="s">
        <v>1</v>
      </c>
      <c r="I4" s="4" t="s">
        <v>879</v>
      </c>
      <c r="J4" s="4" t="s">
        <v>881</v>
      </c>
      <c r="K4" s="4" t="s">
        <v>883</v>
      </c>
      <c r="L4" s="8" t="s">
        <v>885</v>
      </c>
      <c r="M4" s="12" t="s">
        <v>888</v>
      </c>
      <c r="N4" s="16" t="s">
        <v>428</v>
      </c>
      <c r="O4" s="20" t="s">
        <v>892</v>
      </c>
      <c r="P4" s="20" t="s">
        <v>894</v>
      </c>
      <c r="Q4" s="20" t="s">
        <v>905</v>
      </c>
      <c r="R4" s="24" t="s">
        <v>908</v>
      </c>
      <c r="S4" s="29" t="s">
        <v>913</v>
      </c>
      <c r="T4" s="29" t="s">
        <v>918</v>
      </c>
      <c r="U4" s="29" t="s">
        <v>921</v>
      </c>
      <c r="V4" s="29" t="s">
        <v>923</v>
      </c>
      <c r="W4" s="33" t="s">
        <v>929</v>
      </c>
      <c r="X4" s="33" t="s">
        <v>946</v>
      </c>
      <c r="Y4" s="37" t="s">
        <v>952</v>
      </c>
      <c r="Z4" s="37" t="s">
        <v>953</v>
      </c>
      <c r="AA4" s="37" t="s">
        <v>955</v>
      </c>
      <c r="AB4" s="37" t="s">
        <v>959</v>
      </c>
      <c r="AC4" s="37" t="s">
        <v>961</v>
      </c>
      <c r="AD4" s="37" t="s">
        <v>963</v>
      </c>
      <c r="AE4" s="4" t="s">
        <v>398</v>
      </c>
      <c r="AF4" s="4" t="s">
        <v>401</v>
      </c>
      <c r="AG4" s="4" t="s">
        <v>403</v>
      </c>
      <c r="AH4" s="4" t="s">
        <v>411</v>
      </c>
      <c r="AI4" s="8" t="s">
        <v>414</v>
      </c>
      <c r="AJ4" s="8" t="s">
        <v>416</v>
      </c>
      <c r="AK4" s="8" t="s">
        <v>418</v>
      </c>
      <c r="AL4" s="12" t="s">
        <v>93</v>
      </c>
    </row>
    <row r="5" spans="1:38" ht="45" x14ac:dyDescent="0.25">
      <c r="A5" s="1" t="s">
        <v>2</v>
      </c>
      <c r="B5" s="1" t="s">
        <v>114</v>
      </c>
      <c r="C5" s="1" t="s">
        <v>115</v>
      </c>
      <c r="D5" s="1" t="s">
        <v>115</v>
      </c>
      <c r="E5" s="1" t="s">
        <v>115</v>
      </c>
      <c r="F5" s="1" t="s">
        <v>115</v>
      </c>
      <c r="G5" s="1" t="s">
        <v>115</v>
      </c>
      <c r="H5" s="1" t="s">
        <v>6</v>
      </c>
      <c r="I5" s="5" t="s">
        <v>880</v>
      </c>
      <c r="J5" s="5" t="s">
        <v>882</v>
      </c>
      <c r="K5" s="5" t="s">
        <v>884</v>
      </c>
      <c r="L5" s="9" t="s">
        <v>886</v>
      </c>
      <c r="M5" s="13" t="s">
        <v>889</v>
      </c>
      <c r="N5" s="17" t="s">
        <v>429</v>
      </c>
      <c r="O5" s="21" t="s">
        <v>893</v>
      </c>
      <c r="P5" s="21" t="s">
        <v>895</v>
      </c>
      <c r="Q5" s="21" t="s">
        <v>906</v>
      </c>
      <c r="R5" s="25" t="s">
        <v>909</v>
      </c>
      <c r="S5" s="30" t="s">
        <v>914</v>
      </c>
      <c r="T5" s="30" t="s">
        <v>919</v>
      </c>
      <c r="U5" s="30" t="s">
        <v>922</v>
      </c>
      <c r="V5" s="30" t="s">
        <v>924</v>
      </c>
      <c r="W5" s="34" t="s">
        <v>930</v>
      </c>
      <c r="X5" s="34" t="s">
        <v>947</v>
      </c>
      <c r="Y5" s="38" t="s">
        <v>6</v>
      </c>
      <c r="Z5" s="38" t="s">
        <v>954</v>
      </c>
      <c r="AA5" s="38" t="s">
        <v>956</v>
      </c>
      <c r="AB5" s="38" t="s">
        <v>960</v>
      </c>
      <c r="AC5" s="38" t="s">
        <v>962</v>
      </c>
      <c r="AD5" s="38" t="s">
        <v>964</v>
      </c>
      <c r="AE5" s="5" t="s">
        <v>399</v>
      </c>
      <c r="AF5" s="5" t="s">
        <v>402</v>
      </c>
      <c r="AG5" s="5" t="s">
        <v>404</v>
      </c>
      <c r="AH5" s="5" t="s">
        <v>412</v>
      </c>
      <c r="AI5" s="9" t="s">
        <v>415</v>
      </c>
      <c r="AJ5" s="9" t="s">
        <v>417</v>
      </c>
      <c r="AK5" s="9" t="s">
        <v>419</v>
      </c>
      <c r="AL5" s="13" t="s">
        <v>93</v>
      </c>
    </row>
    <row r="6" spans="1:38" x14ac:dyDescent="0.25">
      <c r="J6" s="2" t="s">
        <v>130</v>
      </c>
      <c r="K6" s="2" t="s">
        <v>188</v>
      </c>
      <c r="L6" s="6" t="s">
        <v>650</v>
      </c>
      <c r="P6" s="18" t="s">
        <v>901</v>
      </c>
      <c r="Q6" s="18" t="s">
        <v>268</v>
      </c>
      <c r="U6" s="27" t="s">
        <v>188</v>
      </c>
      <c r="V6" s="27" t="s">
        <v>926</v>
      </c>
      <c r="Z6" s="35" t="s">
        <v>901</v>
      </c>
      <c r="AB6" s="35" t="s">
        <v>647</v>
      </c>
      <c r="AC6" s="35" t="s">
        <v>66</v>
      </c>
      <c r="AD6" s="35" t="s">
        <v>188</v>
      </c>
      <c r="AE6" s="2" t="s">
        <v>400</v>
      </c>
      <c r="AF6" s="2" t="s">
        <v>268</v>
      </c>
      <c r="AH6" s="2" t="s">
        <v>66</v>
      </c>
    </row>
    <row r="7" spans="1:38" hidden="1" x14ac:dyDescent="0.25">
      <c r="A7">
        <v>63</v>
      </c>
      <c r="J7" s="2" t="s">
        <v>129</v>
      </c>
      <c r="K7" s="2" t="s">
        <v>187</v>
      </c>
      <c r="L7" s="6" t="s">
        <v>646</v>
      </c>
      <c r="N7" s="14" t="s">
        <v>16</v>
      </c>
      <c r="O7" s="18" t="s">
        <v>16</v>
      </c>
      <c r="P7" s="18" t="s">
        <v>896</v>
      </c>
      <c r="Q7" s="18" t="s">
        <v>264</v>
      </c>
      <c r="R7" s="22" t="s">
        <v>16</v>
      </c>
      <c r="S7" s="27" t="s">
        <v>915</v>
      </c>
      <c r="T7" s="27" t="s">
        <v>920</v>
      </c>
      <c r="U7" s="27" t="s">
        <v>187</v>
      </c>
      <c r="V7" s="27" t="s">
        <v>925</v>
      </c>
      <c r="W7" s="31" t="s">
        <v>931</v>
      </c>
      <c r="X7" s="31" t="s">
        <v>16</v>
      </c>
      <c r="Z7" s="35" t="s">
        <v>896</v>
      </c>
      <c r="AA7" s="35" t="s">
        <v>957</v>
      </c>
      <c r="AB7" s="35" t="s">
        <v>646</v>
      </c>
      <c r="AC7" s="35" t="s">
        <v>61</v>
      </c>
      <c r="AD7" s="35" t="s">
        <v>187</v>
      </c>
      <c r="AE7" s="2" t="s">
        <v>188</v>
      </c>
      <c r="AF7" s="2" t="s">
        <v>264</v>
      </c>
      <c r="AG7" s="2" t="s">
        <v>405</v>
      </c>
      <c r="AH7" s="2" t="s">
        <v>61</v>
      </c>
      <c r="AI7" s="6" t="s">
        <v>16</v>
      </c>
      <c r="AJ7" s="6" t="s">
        <v>16</v>
      </c>
      <c r="AK7" s="6" t="s">
        <v>16</v>
      </c>
    </row>
    <row r="8" spans="1:38" hidden="1" x14ac:dyDescent="0.25">
      <c r="A8">
        <v>9</v>
      </c>
      <c r="J8" s="2" t="s">
        <v>130</v>
      </c>
      <c r="K8" s="2" t="s">
        <v>188</v>
      </c>
      <c r="L8" s="6" t="s">
        <v>647</v>
      </c>
      <c r="N8" s="14" t="s">
        <v>430</v>
      </c>
      <c r="O8" s="18" t="s">
        <v>17</v>
      </c>
      <c r="P8" s="18" t="s">
        <v>897</v>
      </c>
      <c r="Q8" s="18" t="s">
        <v>265</v>
      </c>
      <c r="R8" s="22" t="s">
        <v>910</v>
      </c>
      <c r="S8" s="27" t="s">
        <v>916</v>
      </c>
      <c r="T8" s="27" t="s">
        <v>659</v>
      </c>
      <c r="U8" s="27" t="s">
        <v>188</v>
      </c>
      <c r="V8" s="27" t="s">
        <v>926</v>
      </c>
      <c r="W8" s="31" t="s">
        <v>932</v>
      </c>
      <c r="X8" s="31" t="s">
        <v>948</v>
      </c>
      <c r="Z8" s="35" t="s">
        <v>897</v>
      </c>
      <c r="AA8" s="35" t="s">
        <v>958</v>
      </c>
      <c r="AB8" s="35" t="s">
        <v>647</v>
      </c>
      <c r="AC8" s="35" t="s">
        <v>62</v>
      </c>
      <c r="AD8" s="35" t="s">
        <v>188</v>
      </c>
      <c r="AE8" s="2" t="s">
        <v>400</v>
      </c>
      <c r="AF8" s="2" t="s">
        <v>265</v>
      </c>
      <c r="AG8" s="2" t="s">
        <v>406</v>
      </c>
      <c r="AH8" s="2" t="s">
        <v>62</v>
      </c>
      <c r="AI8" s="6" t="s">
        <v>17</v>
      </c>
      <c r="AJ8" s="6" t="s">
        <v>17</v>
      </c>
      <c r="AK8" s="6" t="s">
        <v>17</v>
      </c>
    </row>
    <row r="9" spans="1:38" hidden="1" x14ac:dyDescent="0.25">
      <c r="J9" s="2" t="s">
        <v>131</v>
      </c>
      <c r="L9" s="6" t="s">
        <v>648</v>
      </c>
      <c r="N9" s="14" t="s">
        <v>431</v>
      </c>
      <c r="O9" s="18" t="s">
        <v>18</v>
      </c>
      <c r="P9" s="18" t="s">
        <v>898</v>
      </c>
      <c r="Q9" s="18" t="s">
        <v>266</v>
      </c>
      <c r="R9" s="22" t="s">
        <v>911</v>
      </c>
      <c r="S9" s="27" t="s">
        <v>917</v>
      </c>
      <c r="V9" s="27" t="s">
        <v>927</v>
      </c>
      <c r="W9" s="31" t="s">
        <v>933</v>
      </c>
      <c r="X9" s="31" t="s">
        <v>949</v>
      </c>
      <c r="Z9" s="35" t="s">
        <v>898</v>
      </c>
      <c r="AB9" s="35" t="s">
        <v>648</v>
      </c>
      <c r="AC9" s="35" t="s">
        <v>63</v>
      </c>
      <c r="AF9" s="2" t="s">
        <v>266</v>
      </c>
      <c r="AG9" s="2" t="s">
        <v>407</v>
      </c>
      <c r="AH9" s="2" t="s">
        <v>63</v>
      </c>
      <c r="AI9" s="6" t="s">
        <v>18</v>
      </c>
      <c r="AJ9" s="6" t="s">
        <v>18</v>
      </c>
      <c r="AK9" s="6" t="s">
        <v>18</v>
      </c>
    </row>
    <row r="10" spans="1:38" hidden="1" x14ac:dyDescent="0.25">
      <c r="A10" t="s">
        <v>3</v>
      </c>
      <c r="J10" s="2" t="s">
        <v>132</v>
      </c>
      <c r="L10" s="6" t="s">
        <v>649</v>
      </c>
      <c r="N10" s="14" t="s">
        <v>432</v>
      </c>
      <c r="P10" s="18" t="s">
        <v>899</v>
      </c>
      <c r="Q10" s="18" t="s">
        <v>267</v>
      </c>
      <c r="W10" s="31" t="s">
        <v>934</v>
      </c>
      <c r="Z10" s="35" t="s">
        <v>899</v>
      </c>
      <c r="AB10" s="35" t="s">
        <v>649</v>
      </c>
      <c r="AC10" s="35" t="s">
        <v>64</v>
      </c>
      <c r="AF10" s="2" t="s">
        <v>267</v>
      </c>
      <c r="AG10" s="2" t="s">
        <v>408</v>
      </c>
      <c r="AH10" s="2" t="s">
        <v>64</v>
      </c>
    </row>
    <row r="11" spans="1:38" hidden="1" x14ac:dyDescent="0.25">
      <c r="A11" t="s">
        <v>4</v>
      </c>
      <c r="J11" s="2" t="s">
        <v>133</v>
      </c>
      <c r="L11" s="6" t="s">
        <v>650</v>
      </c>
      <c r="P11" s="18" t="s">
        <v>900</v>
      </c>
      <c r="Q11" s="18" t="s">
        <v>268</v>
      </c>
      <c r="W11" s="31" t="s">
        <v>935</v>
      </c>
      <c r="Z11" s="35" t="s">
        <v>900</v>
      </c>
      <c r="AB11" s="35" t="s">
        <v>651</v>
      </c>
      <c r="AC11" s="35" t="s">
        <v>65</v>
      </c>
      <c r="AF11" s="2" t="s">
        <v>268</v>
      </c>
      <c r="AG11" s="2" t="s">
        <v>409</v>
      </c>
      <c r="AH11" s="2" t="s">
        <v>65</v>
      </c>
    </row>
    <row r="12" spans="1:38" hidden="1" x14ac:dyDescent="0.25">
      <c r="J12" s="2" t="s">
        <v>134</v>
      </c>
      <c r="L12" s="6" t="s">
        <v>651</v>
      </c>
      <c r="P12" s="18" t="s">
        <v>901</v>
      </c>
      <c r="Q12" s="18" t="s">
        <v>269</v>
      </c>
      <c r="W12" s="31" t="s">
        <v>936</v>
      </c>
      <c r="Z12" s="35" t="s">
        <v>901</v>
      </c>
      <c r="AB12" s="35" t="s">
        <v>652</v>
      </c>
      <c r="AC12" s="35" t="s">
        <v>66</v>
      </c>
      <c r="AF12" s="2" t="s">
        <v>269</v>
      </c>
      <c r="AG12" s="2" t="s">
        <v>410</v>
      </c>
      <c r="AH12" s="2" t="s">
        <v>66</v>
      </c>
    </row>
    <row r="13" spans="1:38" hidden="1" x14ac:dyDescent="0.25">
      <c r="J13" s="2" t="s">
        <v>135</v>
      </c>
      <c r="L13" s="6" t="s">
        <v>652</v>
      </c>
      <c r="P13" s="18" t="s">
        <v>902</v>
      </c>
      <c r="Q13" s="18" t="s">
        <v>270</v>
      </c>
      <c r="W13" s="31" t="s">
        <v>937</v>
      </c>
      <c r="Z13" s="35" t="s">
        <v>902</v>
      </c>
      <c r="AC13" s="35" t="s">
        <v>67</v>
      </c>
      <c r="AF13" s="2" t="s">
        <v>270</v>
      </c>
      <c r="AH13" s="2" t="s">
        <v>67</v>
      </c>
    </row>
    <row r="14" spans="1:38" hidden="1" x14ac:dyDescent="0.25">
      <c r="J14" s="2" t="s">
        <v>136</v>
      </c>
      <c r="P14" s="18" t="s">
        <v>903</v>
      </c>
      <c r="Q14" s="18" t="s">
        <v>271</v>
      </c>
      <c r="W14" s="31" t="s">
        <v>938</v>
      </c>
      <c r="Z14" s="35" t="s">
        <v>903</v>
      </c>
      <c r="AC14" s="35" t="s">
        <v>68</v>
      </c>
      <c r="AF14" s="2" t="s">
        <v>271</v>
      </c>
      <c r="AH14" s="2" t="s">
        <v>68</v>
      </c>
    </row>
    <row r="15" spans="1:38" hidden="1" x14ac:dyDescent="0.25">
      <c r="P15" s="18" t="s">
        <v>904</v>
      </c>
      <c r="Q15" s="18" t="s">
        <v>272</v>
      </c>
      <c r="W15" s="31" t="s">
        <v>939</v>
      </c>
      <c r="Z15" s="35" t="s">
        <v>904</v>
      </c>
      <c r="AF15" s="2" t="s">
        <v>272</v>
      </c>
    </row>
    <row r="16" spans="1:38" hidden="1" x14ac:dyDescent="0.25">
      <c r="W16" s="31" t="s">
        <v>940</v>
      </c>
    </row>
    <row r="17" spans="23:23" hidden="1" x14ac:dyDescent="0.25">
      <c r="W17" s="31" t="s">
        <v>941</v>
      </c>
    </row>
    <row r="18" spans="23:23" hidden="1" x14ac:dyDescent="0.25">
      <c r="W18" s="31" t="s">
        <v>942</v>
      </c>
    </row>
    <row r="19" spans="23:23" hidden="1" x14ac:dyDescent="0.25">
      <c r="W19" s="31" t="s">
        <v>943</v>
      </c>
    </row>
    <row r="20" spans="23:23" hidden="1" x14ac:dyDescent="0.25">
      <c r="W20" s="31" t="s">
        <v>944</v>
      </c>
    </row>
    <row r="21" spans="23:23" hidden="1" x14ac:dyDescent="0.25">
      <c r="W21" s="31" t="s">
        <v>945</v>
      </c>
    </row>
    <row r="22" spans="23:23" hidden="1" x14ac:dyDescent="0.25"/>
    <row r="23" spans="23:23" hidden="1" x14ac:dyDescent="0.25"/>
    <row r="24" spans="23:23" hidden="1" x14ac:dyDescent="0.25"/>
    <row r="25" spans="23:23" hidden="1" x14ac:dyDescent="0.25"/>
    <row r="26" spans="23:23" hidden="1" x14ac:dyDescent="0.25"/>
    <row r="27" spans="23:23" hidden="1" x14ac:dyDescent="0.25"/>
    <row r="28" spans="23:23" hidden="1" x14ac:dyDescent="0.25"/>
    <row r="29" spans="23:23" hidden="1" x14ac:dyDescent="0.25"/>
    <row r="30" spans="23:23" hidden="1" x14ac:dyDescent="0.25"/>
    <row r="31" spans="23:23" hidden="1" x14ac:dyDescent="0.25"/>
    <row r="32" spans="23:2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1">
    <mergeCell ref="W2:X2"/>
    <mergeCell ref="Y2:AD2"/>
    <mergeCell ref="R1:AD1"/>
    <mergeCell ref="AE2:AH2"/>
    <mergeCell ref="AI2:AK2"/>
    <mergeCell ref="AE1:AK1"/>
    <mergeCell ref="I2:K2"/>
    <mergeCell ref="I1:K1"/>
    <mergeCell ref="O2:Q2"/>
    <mergeCell ref="M1:Q1"/>
    <mergeCell ref="S2:V2"/>
  </mergeCells>
  <dataValidations count="27">
    <dataValidation type="list" allowBlank="1" showInputMessage="1" showErrorMessage="1" sqref="A63:A163" xr:uid="{00000000-0002-0000-0900-000000000000}">
      <formula1>$A$10:$A$11</formula1>
    </dataValidation>
    <dataValidation type="list" allowBlank="1" showInputMessage="1" showErrorMessage="1" sqref="J6" xr:uid="{00000000-0002-0000-0900-000001000000}">
      <formula1>$J$7:$J$16</formula1>
    </dataValidation>
    <dataValidation type="list" allowBlank="1" showInputMessage="1" showErrorMessage="1" sqref="K6" xr:uid="{00000000-0002-0000-0900-000002000000}">
      <formula1>$K$7:$K$10</formula1>
    </dataValidation>
    <dataValidation type="list" allowBlank="1" showInputMessage="1" showErrorMessage="1" sqref="L6" xr:uid="{00000000-0002-0000-0900-000003000000}">
      <formula1>$L$7:$L$15</formula1>
    </dataValidation>
    <dataValidation type="list" allowBlank="1" showInputMessage="1" showErrorMessage="1" sqref="N62:N163" xr:uid="{00000000-0002-0000-0900-000004000000}">
      <formula1>$N$7:$N$10</formula1>
    </dataValidation>
    <dataValidation type="list" allowBlank="1" showInputMessage="1" showErrorMessage="1" sqref="O62:O163" xr:uid="{00000000-0002-0000-0900-000005000000}">
      <formula1>$O$7:$O$9</formula1>
    </dataValidation>
    <dataValidation type="list" allowBlank="1" showInputMessage="1" showErrorMessage="1" sqref="P6" xr:uid="{00000000-0002-0000-0900-000006000000}">
      <formula1>$P$7:$P$17</formula1>
    </dataValidation>
    <dataValidation type="list" allowBlank="1" showInputMessage="1" showErrorMessage="1" sqref="Q6" xr:uid="{00000000-0002-0000-0900-000007000000}">
      <formula1>$Q$7:$Q$17</formula1>
    </dataValidation>
    <dataValidation type="list" allowBlank="1" showInputMessage="1" showErrorMessage="1" sqref="R62:R163" xr:uid="{00000000-0002-0000-0900-000008000000}">
      <formula1>$R$7:$R$9</formula1>
    </dataValidation>
    <dataValidation type="list" allowBlank="1" showInputMessage="1" showErrorMessage="1" sqref="S62:S163" xr:uid="{00000000-0002-0000-0900-000009000000}">
      <formula1>$S$7:$S$9</formula1>
    </dataValidation>
    <dataValidation type="list" allowBlank="1" showInputMessage="1" showErrorMessage="1" sqref="T62:T163" xr:uid="{00000000-0002-0000-0900-00000A000000}">
      <formula1>$T$7:$T$8</formula1>
    </dataValidation>
    <dataValidation type="list" allowBlank="1" showInputMessage="1" showErrorMessage="1" sqref="U6" xr:uid="{00000000-0002-0000-0900-00000B000000}">
      <formula1>$U$7:$U$10</formula1>
    </dataValidation>
    <dataValidation type="list" allowBlank="1" showInputMessage="1" showErrorMessage="1" sqref="V6" xr:uid="{00000000-0002-0000-0900-00000C000000}">
      <formula1>$V$7:$V$11</formula1>
    </dataValidation>
    <dataValidation type="list" allowBlank="1" showInputMessage="1" showErrorMessage="1" sqref="W62:W163" xr:uid="{00000000-0002-0000-0900-00000D000000}">
      <formula1>$W$7:$W$21</formula1>
    </dataValidation>
    <dataValidation type="list" allowBlank="1" showInputMessage="1" showErrorMessage="1" sqref="X62:X163" xr:uid="{00000000-0002-0000-0900-00000E000000}">
      <formula1>$X$7:$X$9</formula1>
    </dataValidation>
    <dataValidation type="list" allowBlank="1" showInputMessage="1" showErrorMessage="1" sqref="Z6" xr:uid="{00000000-0002-0000-0900-00000F000000}">
      <formula1>$Z$7:$Z$17</formula1>
    </dataValidation>
    <dataValidation type="list" allowBlank="1" showInputMessage="1" showErrorMessage="1" sqref="AA62:AA163" xr:uid="{00000000-0002-0000-0900-000010000000}">
      <formula1>$AA$7:$AA$8</formula1>
    </dataValidation>
    <dataValidation type="list" allowBlank="1" showInputMessage="1" showErrorMessage="1" sqref="AB6" xr:uid="{00000000-0002-0000-0900-000011000000}">
      <formula1>$AB$7:$AB$14</formula1>
    </dataValidation>
    <dataValidation type="list" allowBlank="1" showInputMessage="1" showErrorMessage="1" sqref="AC6" xr:uid="{00000000-0002-0000-0900-000012000000}">
      <formula1>$AC$7:$AC$16</formula1>
    </dataValidation>
    <dataValidation type="list" allowBlank="1" showInputMessage="1" showErrorMessage="1" sqref="AD6" xr:uid="{00000000-0002-0000-0900-000013000000}">
      <formula1>$AD$7:$AD$10</formula1>
    </dataValidation>
    <dataValidation type="list" allowBlank="1" showInputMessage="1" showErrorMessage="1" sqref="AE6" xr:uid="{00000000-0002-0000-0900-000014000000}">
      <formula1>$AE$7:$AE$10</formula1>
    </dataValidation>
    <dataValidation type="list" allowBlank="1" showInputMessage="1" showErrorMessage="1" sqref="AF6" xr:uid="{00000000-0002-0000-0900-000015000000}">
      <formula1>$AF$7:$AF$17</formula1>
    </dataValidation>
    <dataValidation type="list" allowBlank="1" showInputMessage="1" showErrorMessage="1" sqref="AG62:AG163" xr:uid="{00000000-0002-0000-0900-000016000000}">
      <formula1>$AG$7:$AG$12</formula1>
    </dataValidation>
    <dataValidation type="list" allowBlank="1" showInputMessage="1" showErrorMessage="1" sqref="AH6" xr:uid="{00000000-0002-0000-0900-000017000000}">
      <formula1>$AH$7:$AH$16</formula1>
    </dataValidation>
    <dataValidation type="list" allowBlank="1" showInputMessage="1" showErrorMessage="1" sqref="AI62:AI163" xr:uid="{00000000-0002-0000-0900-000018000000}">
      <formula1>$AI$7:$AI$9</formula1>
    </dataValidation>
    <dataValidation type="list" allowBlank="1" showInputMessage="1" showErrorMessage="1" sqref="AJ62:AJ163" xr:uid="{00000000-0002-0000-0900-000019000000}">
      <formula1>$AJ$7:$AJ$9</formula1>
    </dataValidation>
    <dataValidation type="list" allowBlank="1" showInputMessage="1" showErrorMessage="1" sqref="AK62:AK163" xr:uid="{00000000-0002-0000-0900-00001A000000}">
      <formula1>$AK$7:$AK$9</formula1>
    </dataValidation>
  </dataValidations>
  <pageMargins left="0.7" right="0.7" top="0.75" bottom="0.75" header="0.3" footer="0.3"/>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S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9" width="19" style="2" customWidth="1"/>
    <col min="30" max="31" width="21" style="6" customWidth="1"/>
    <col min="32" max="32" width="30" style="10" customWidth="1"/>
    <col min="33" max="33" width="128" style="14" customWidth="1"/>
    <col min="34" max="34" width="51" style="18" customWidth="1"/>
    <col min="35" max="35" width="31.85546875" style="22" bestFit="1" customWidth="1"/>
    <col min="36" max="36" width="23" style="22" customWidth="1"/>
    <col min="37" max="37" width="32.85546875" style="27" bestFit="1" customWidth="1"/>
    <col min="38" max="38" width="25" style="27" customWidth="1"/>
    <col min="39" max="39" width="46.42578125" style="31" bestFit="1" customWidth="1"/>
    <col min="40" max="40" width="17" style="31" customWidth="1"/>
    <col min="41" max="41" width="37.5703125" style="31" bestFit="1" customWidth="1"/>
    <col min="42" max="42" width="17" style="31" customWidth="1"/>
    <col min="43" max="43" width="69" style="35" customWidth="1"/>
    <col min="44" max="45" width="22" style="2" customWidth="1"/>
    <col min="46" max="47" width="25" style="6" customWidth="1"/>
    <col min="48" max="48" width="59" style="10" customWidth="1"/>
    <col min="49" max="52" width="20" style="14" customWidth="1"/>
    <col min="53" max="55" width="24" style="18" customWidth="1"/>
    <col min="56" max="57" width="29" style="22" customWidth="1"/>
    <col min="58" max="58" width="45" style="27" customWidth="1"/>
    <col min="59" max="59" width="39" style="31" bestFit="1" customWidth="1"/>
    <col min="60" max="61" width="17" style="31" customWidth="1"/>
    <col min="62" max="65" width="15" style="35" customWidth="1"/>
    <col min="66" max="66" width="32" style="2" customWidth="1"/>
    <col min="67" max="67" width="26.140625" style="6" bestFit="1" customWidth="1"/>
    <col min="68" max="68" width="19" style="6" customWidth="1"/>
    <col min="69" max="70" width="20" style="10" customWidth="1"/>
    <col min="71" max="72" width="23" style="14" customWidth="1"/>
    <col min="73" max="77" width="16" style="18" customWidth="1"/>
    <col min="78" max="78" width="23.85546875" style="22" bestFit="1" customWidth="1"/>
    <col min="79" max="79" width="20" style="22" customWidth="1"/>
    <col min="80" max="82" width="17" style="27" customWidth="1"/>
    <col min="83" max="84" width="22" style="31" customWidth="1"/>
    <col min="85" max="86" width="18" style="35" customWidth="1"/>
    <col min="87" max="89" width="18" style="2" customWidth="1"/>
    <col min="90" max="94" width="15" style="6" customWidth="1"/>
    <col min="95" max="95" width="23" style="10" customWidth="1"/>
    <col min="96" max="96" width="25" style="14" bestFit="1" customWidth="1"/>
    <col min="97" max="97" width="20" style="14" customWidth="1"/>
    <col min="98" max="98" width="39.28515625" style="18" bestFit="1" customWidth="1"/>
    <col min="99" max="101" width="18" style="22" customWidth="1"/>
    <col min="102" max="106" width="15" style="27" customWidth="1"/>
    <col min="107" max="107" width="23" style="31" customWidth="1"/>
    <col min="108" max="108" width="16" style="35" customWidth="1"/>
    <col min="109" max="109" width="21.85546875" style="35" bestFit="1" customWidth="1"/>
    <col min="110" max="110" width="16" style="35" customWidth="1"/>
    <col min="111" max="111" width="43.28515625" style="2" bestFit="1" customWidth="1"/>
    <col min="112" max="113" width="17" style="2" customWidth="1"/>
    <col min="114" max="116" width="18" style="6" customWidth="1"/>
    <col min="117" max="121" width="15" style="10" customWidth="1"/>
    <col min="122" max="122" width="23" style="14" customWidth="1"/>
    <col min="123" max="123" width="21" style="18" customWidth="1"/>
  </cols>
  <sheetData>
    <row r="1" spans="1:123" ht="33.75" x14ac:dyDescent="0.5">
      <c r="AB1" s="74" t="s">
        <v>294</v>
      </c>
      <c r="AC1" s="69"/>
      <c r="AD1" s="71"/>
      <c r="AE1" s="71"/>
      <c r="AF1" s="74" t="s">
        <v>259</v>
      </c>
      <c r="AG1" s="75"/>
      <c r="AH1" s="76"/>
      <c r="AI1" s="77"/>
      <c r="AJ1" s="77"/>
      <c r="AK1" s="79"/>
      <c r="AL1" s="79"/>
      <c r="AM1" s="80"/>
      <c r="AN1" s="80"/>
      <c r="AO1" s="80"/>
      <c r="AP1" s="80"/>
      <c r="AQ1" s="81"/>
      <c r="AR1" s="69"/>
      <c r="AS1" s="69"/>
      <c r="AT1" s="74" t="s">
        <v>102</v>
      </c>
      <c r="AU1" s="71"/>
      <c r="AV1" s="26" t="s">
        <v>315</v>
      </c>
      <c r="AW1" s="74" t="s">
        <v>420</v>
      </c>
      <c r="AX1" s="75"/>
      <c r="AY1" s="75"/>
      <c r="AZ1" s="75"/>
      <c r="BA1" s="76"/>
      <c r="BB1" s="76"/>
      <c r="BC1" s="76"/>
      <c r="BD1" s="74" t="s">
        <v>109</v>
      </c>
      <c r="BE1" s="77"/>
      <c r="BF1" s="74" t="s">
        <v>113</v>
      </c>
      <c r="BG1" s="80"/>
      <c r="BH1" s="80"/>
      <c r="BI1" s="80"/>
      <c r="BJ1" s="81"/>
      <c r="BK1" s="81"/>
      <c r="BL1" s="81"/>
      <c r="BM1" s="81"/>
      <c r="BN1" s="74" t="s">
        <v>483</v>
      </c>
      <c r="BO1" s="71"/>
      <c r="BP1" s="71"/>
      <c r="BQ1" s="73"/>
      <c r="BR1" s="73"/>
      <c r="BS1" s="74" t="s">
        <v>504</v>
      </c>
      <c r="BT1" s="75"/>
      <c r="BU1" s="76"/>
      <c r="BV1" s="76"/>
      <c r="BW1" s="76"/>
      <c r="BX1" s="76"/>
      <c r="BY1" s="76"/>
      <c r="BZ1" s="74" t="s">
        <v>528</v>
      </c>
      <c r="CA1" s="77"/>
      <c r="CB1" s="79"/>
      <c r="CC1" s="79"/>
      <c r="CD1" s="79"/>
      <c r="CE1" s="80"/>
      <c r="CF1" s="80"/>
      <c r="CG1" s="74" t="s">
        <v>537</v>
      </c>
      <c r="CH1" s="81"/>
      <c r="CI1" s="74" t="s">
        <v>568</v>
      </c>
      <c r="CJ1" s="69"/>
      <c r="CK1" s="69"/>
      <c r="CL1" s="71"/>
      <c r="CM1" s="71"/>
      <c r="CN1" s="71"/>
      <c r="CO1" s="71"/>
      <c r="CP1" s="71"/>
      <c r="CQ1" s="73"/>
      <c r="CR1" s="75"/>
      <c r="CS1" s="75"/>
      <c r="CT1" s="74" t="s">
        <v>601</v>
      </c>
      <c r="CU1" s="77"/>
      <c r="CV1" s="77"/>
      <c r="CW1" s="77"/>
      <c r="CX1" s="79"/>
      <c r="CY1" s="79"/>
      <c r="CZ1" s="79"/>
      <c r="DA1" s="79"/>
      <c r="DB1" s="79"/>
      <c r="DC1" s="80"/>
      <c r="DD1" s="81"/>
      <c r="DE1" s="81"/>
      <c r="DF1" s="81"/>
      <c r="DG1" s="69"/>
      <c r="DH1" s="69"/>
      <c r="DI1" s="69"/>
      <c r="DJ1" s="74" t="s">
        <v>605</v>
      </c>
      <c r="DK1" s="71"/>
      <c r="DL1" s="71"/>
      <c r="DM1" s="73"/>
      <c r="DN1" s="73"/>
      <c r="DO1" s="73"/>
      <c r="DP1" s="73"/>
      <c r="DQ1" s="73"/>
      <c r="DR1" s="75"/>
      <c r="DS1" s="26" t="s">
        <v>93</v>
      </c>
    </row>
    <row r="2" spans="1:123" ht="23.25" x14ac:dyDescent="0.35">
      <c r="AB2" s="68" t="s">
        <v>273</v>
      </c>
      <c r="AC2" s="69"/>
      <c r="AD2" s="70" t="s">
        <v>970</v>
      </c>
      <c r="AE2" s="71"/>
      <c r="AF2" s="40" t="s">
        <v>975</v>
      </c>
      <c r="AG2" s="15" t="s">
        <v>976</v>
      </c>
      <c r="AH2" s="19" t="s">
        <v>189</v>
      </c>
      <c r="AI2" s="84" t="s">
        <v>197</v>
      </c>
      <c r="AJ2" s="77"/>
      <c r="AK2" s="78" t="s">
        <v>204</v>
      </c>
      <c r="AL2" s="79"/>
      <c r="AM2" s="85" t="s">
        <v>215</v>
      </c>
      <c r="AN2" s="80"/>
      <c r="AO2" s="80"/>
      <c r="AP2" s="80"/>
      <c r="AQ2" s="36" t="s">
        <v>229</v>
      </c>
      <c r="AR2" s="68" t="s">
        <v>254</v>
      </c>
      <c r="AS2" s="69"/>
      <c r="AT2" s="70" t="s">
        <v>102</v>
      </c>
      <c r="AU2" s="71"/>
      <c r="AV2" s="40" t="s">
        <v>307</v>
      </c>
      <c r="AW2" s="82" t="s">
        <v>397</v>
      </c>
      <c r="AX2" s="75"/>
      <c r="AY2" s="75"/>
      <c r="AZ2" s="75"/>
      <c r="BA2" s="83" t="s">
        <v>413</v>
      </c>
      <c r="BB2" s="76"/>
      <c r="BC2" s="76"/>
      <c r="BD2" s="84" t="s">
        <v>103</v>
      </c>
      <c r="BE2" s="77"/>
      <c r="BF2" s="28" t="s">
        <v>110</v>
      </c>
      <c r="BG2" s="85" t="s">
        <v>439</v>
      </c>
      <c r="BH2" s="80"/>
      <c r="BI2" s="80"/>
      <c r="BJ2" s="86" t="s">
        <v>449</v>
      </c>
      <c r="BK2" s="81"/>
      <c r="BL2" s="81"/>
      <c r="BM2" s="81"/>
      <c r="BN2" s="39" t="s">
        <v>979</v>
      </c>
      <c r="BO2" s="70" t="s">
        <v>470</v>
      </c>
      <c r="BP2" s="71"/>
      <c r="BQ2" s="72" t="s">
        <v>477</v>
      </c>
      <c r="BR2" s="73"/>
      <c r="BS2" s="82" t="s">
        <v>484</v>
      </c>
      <c r="BT2" s="75"/>
      <c r="BU2" s="83" t="s">
        <v>490</v>
      </c>
      <c r="BV2" s="76"/>
      <c r="BW2" s="76"/>
      <c r="BX2" s="76"/>
      <c r="BY2" s="76"/>
      <c r="BZ2" s="84" t="s">
        <v>505</v>
      </c>
      <c r="CA2" s="77"/>
      <c r="CB2" s="78" t="s">
        <v>513</v>
      </c>
      <c r="CC2" s="79"/>
      <c r="CD2" s="79"/>
      <c r="CE2" s="85" t="s">
        <v>523</v>
      </c>
      <c r="CF2" s="80"/>
      <c r="CG2" s="86" t="s">
        <v>529</v>
      </c>
      <c r="CH2" s="81"/>
      <c r="CI2" s="68" t="s">
        <v>538</v>
      </c>
      <c r="CJ2" s="69"/>
      <c r="CK2" s="69"/>
      <c r="CL2" s="70" t="s">
        <v>546</v>
      </c>
      <c r="CM2" s="71"/>
      <c r="CN2" s="71"/>
      <c r="CO2" s="71"/>
      <c r="CP2" s="71"/>
      <c r="CQ2" s="11" t="s">
        <v>556</v>
      </c>
      <c r="CR2" s="82" t="s">
        <v>559</v>
      </c>
      <c r="CS2" s="75"/>
      <c r="CT2" s="19" t="s">
        <v>569</v>
      </c>
      <c r="CU2" s="84" t="s">
        <v>538</v>
      </c>
      <c r="CV2" s="77"/>
      <c r="CW2" s="77"/>
      <c r="CX2" s="78" t="s">
        <v>546</v>
      </c>
      <c r="CY2" s="79"/>
      <c r="CZ2" s="79"/>
      <c r="DA2" s="79"/>
      <c r="DB2" s="79"/>
      <c r="DC2" s="43" t="s">
        <v>556</v>
      </c>
      <c r="DD2" s="86" t="s">
        <v>579</v>
      </c>
      <c r="DE2" s="81"/>
      <c r="DF2" s="81"/>
      <c r="DG2" s="68" t="s">
        <v>591</v>
      </c>
      <c r="DH2" s="69"/>
      <c r="DI2" s="69"/>
      <c r="DJ2" s="70" t="s">
        <v>538</v>
      </c>
      <c r="DK2" s="71"/>
      <c r="DL2" s="71"/>
      <c r="DM2" s="72" t="s">
        <v>546</v>
      </c>
      <c r="DN2" s="73"/>
      <c r="DO2" s="73"/>
      <c r="DP2" s="73"/>
      <c r="DQ2" s="73"/>
      <c r="DR2" s="41" t="s">
        <v>556</v>
      </c>
      <c r="DS2" s="19" t="s">
        <v>92</v>
      </c>
    </row>
    <row r="3" spans="1:123"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969</v>
      </c>
      <c r="AB3" s="4" t="s">
        <v>274</v>
      </c>
      <c r="AC3" s="4" t="s">
        <v>261</v>
      </c>
      <c r="AD3" s="8" t="s">
        <v>969</v>
      </c>
      <c r="AE3" s="8" t="s">
        <v>969</v>
      </c>
      <c r="AF3" s="12" t="s">
        <v>194</v>
      </c>
      <c r="AG3" s="16" t="s">
        <v>194</v>
      </c>
      <c r="AH3" s="20" t="s">
        <v>194</v>
      </c>
      <c r="AI3" s="24" t="s">
        <v>194</v>
      </c>
      <c r="AJ3" s="24" t="s">
        <v>194</v>
      </c>
      <c r="AK3" s="29" t="s">
        <v>194</v>
      </c>
      <c r="AL3" s="29" t="s">
        <v>194</v>
      </c>
      <c r="AM3" s="33" t="s">
        <v>194</v>
      </c>
      <c r="AN3" s="33" t="s">
        <v>194</v>
      </c>
      <c r="AO3" s="33" t="s">
        <v>194</v>
      </c>
      <c r="AP3" s="33" t="s">
        <v>194</v>
      </c>
      <c r="AQ3" s="37" t="s">
        <v>194</v>
      </c>
      <c r="AR3" s="4" t="s">
        <v>194</v>
      </c>
      <c r="AS3" s="4" t="s">
        <v>194</v>
      </c>
      <c r="AT3" s="8" t="s">
        <v>152</v>
      </c>
      <c r="AU3" s="8" t="s">
        <v>152</v>
      </c>
      <c r="AV3" s="12" t="s">
        <v>274</v>
      </c>
      <c r="AW3" s="16" t="s">
        <v>152</v>
      </c>
      <c r="AX3" s="16" t="s">
        <v>104</v>
      </c>
      <c r="AY3" s="16" t="s">
        <v>152</v>
      </c>
      <c r="AZ3" s="16" t="s">
        <v>152</v>
      </c>
      <c r="BA3" s="20" t="s">
        <v>152</v>
      </c>
      <c r="BB3" s="20" t="s">
        <v>152</v>
      </c>
      <c r="BC3" s="20" t="s">
        <v>152</v>
      </c>
      <c r="BD3" s="24" t="s">
        <v>104</v>
      </c>
      <c r="BE3" s="24" t="s">
        <v>104</v>
      </c>
      <c r="BF3" s="29" t="s">
        <v>104</v>
      </c>
      <c r="BG3" s="33" t="s">
        <v>440</v>
      </c>
      <c r="BH3" s="33" t="s">
        <v>440</v>
      </c>
      <c r="BI3" s="33" t="s">
        <v>440</v>
      </c>
      <c r="BJ3" s="37" t="s">
        <v>440</v>
      </c>
      <c r="BK3" s="37" t="s">
        <v>440</v>
      </c>
      <c r="BL3" s="37" t="s">
        <v>440</v>
      </c>
      <c r="BM3" s="37" t="s">
        <v>440</v>
      </c>
      <c r="BN3" s="4" t="s">
        <v>152</v>
      </c>
      <c r="BO3" s="8" t="s">
        <v>152</v>
      </c>
      <c r="BP3" s="8" t="s">
        <v>152</v>
      </c>
      <c r="BQ3" s="12" t="s">
        <v>478</v>
      </c>
      <c r="BR3" s="12" t="s">
        <v>478</v>
      </c>
      <c r="BS3" s="16" t="s">
        <v>485</v>
      </c>
      <c r="BT3" s="16" t="s">
        <v>485</v>
      </c>
      <c r="BU3" s="20" t="s">
        <v>491</v>
      </c>
      <c r="BV3" s="20" t="s">
        <v>491</v>
      </c>
      <c r="BW3" s="20" t="s">
        <v>491</v>
      </c>
      <c r="BX3" s="20" t="s">
        <v>491</v>
      </c>
      <c r="BY3" s="20" t="s">
        <v>491</v>
      </c>
      <c r="BZ3" s="24" t="s">
        <v>506</v>
      </c>
      <c r="CA3" s="24" t="s">
        <v>506</v>
      </c>
      <c r="CB3" s="29" t="s">
        <v>506</v>
      </c>
      <c r="CC3" s="29" t="s">
        <v>506</v>
      </c>
      <c r="CD3" s="29" t="s">
        <v>506</v>
      </c>
      <c r="CE3" s="33" t="s">
        <v>506</v>
      </c>
      <c r="CF3" s="33" t="s">
        <v>506</v>
      </c>
      <c r="CG3" s="37" t="s">
        <v>530</v>
      </c>
      <c r="CH3" s="37" t="s">
        <v>530</v>
      </c>
      <c r="CI3" s="4" t="s">
        <v>539</v>
      </c>
      <c r="CJ3" s="4" t="s">
        <v>539</v>
      </c>
      <c r="CK3" s="4" t="s">
        <v>539</v>
      </c>
      <c r="CL3" s="8" t="s">
        <v>539</v>
      </c>
      <c r="CM3" s="8" t="s">
        <v>539</v>
      </c>
      <c r="CN3" s="8" t="s">
        <v>539</v>
      </c>
      <c r="CO3" s="8" t="s">
        <v>539</v>
      </c>
      <c r="CP3" s="8" t="s">
        <v>539</v>
      </c>
      <c r="CQ3" s="12" t="s">
        <v>539</v>
      </c>
      <c r="CR3" s="16" t="s">
        <v>539</v>
      </c>
      <c r="CS3" s="16" t="s">
        <v>539</v>
      </c>
      <c r="CT3" s="20" t="s">
        <v>570</v>
      </c>
      <c r="CU3" s="24" t="s">
        <v>570</v>
      </c>
      <c r="CV3" s="24" t="s">
        <v>570</v>
      </c>
      <c r="CW3" s="24" t="s">
        <v>570</v>
      </c>
      <c r="CX3" s="29" t="s">
        <v>570</v>
      </c>
      <c r="CY3" s="29" t="s">
        <v>570</v>
      </c>
      <c r="CZ3" s="29" t="s">
        <v>570</v>
      </c>
      <c r="DA3" s="29" t="s">
        <v>570</v>
      </c>
      <c r="DB3" s="29" t="s">
        <v>570</v>
      </c>
      <c r="DC3" s="33" t="s">
        <v>570</v>
      </c>
      <c r="DD3" s="37" t="s">
        <v>570</v>
      </c>
      <c r="DE3" s="37" t="s">
        <v>570</v>
      </c>
      <c r="DF3" s="37" t="s">
        <v>570</v>
      </c>
      <c r="DG3" s="4" t="s">
        <v>570</v>
      </c>
      <c r="DH3" s="4" t="s">
        <v>570</v>
      </c>
      <c r="DI3" s="4" t="s">
        <v>570</v>
      </c>
      <c r="DJ3" s="8" t="s">
        <v>602</v>
      </c>
      <c r="DK3" s="8" t="s">
        <v>602</v>
      </c>
      <c r="DL3" s="8" t="s">
        <v>602</v>
      </c>
      <c r="DM3" s="12" t="s">
        <v>602</v>
      </c>
      <c r="DN3" s="12" t="s">
        <v>602</v>
      </c>
      <c r="DO3" s="12" t="s">
        <v>602</v>
      </c>
      <c r="DP3" s="12" t="s">
        <v>602</v>
      </c>
      <c r="DQ3" s="12" t="s">
        <v>602</v>
      </c>
      <c r="DR3" s="16" t="s">
        <v>602</v>
      </c>
      <c r="DS3" s="20" t="s">
        <v>93</v>
      </c>
    </row>
    <row r="4" spans="1:123" ht="30" hidden="1" x14ac:dyDescent="0.25">
      <c r="A4" t="s">
        <v>1</v>
      </c>
      <c r="AB4" s="4" t="s">
        <v>275</v>
      </c>
      <c r="AC4" s="4" t="s">
        <v>276</v>
      </c>
      <c r="AD4" s="8" t="s">
        <v>971</v>
      </c>
      <c r="AE4" s="8" t="s">
        <v>973</v>
      </c>
      <c r="AF4" s="12" t="s">
        <v>885</v>
      </c>
      <c r="AG4" s="16" t="s">
        <v>977</v>
      </c>
      <c r="AH4" s="20" t="s">
        <v>195</v>
      </c>
      <c r="AI4" s="24" t="s">
        <v>198</v>
      </c>
      <c r="AJ4" s="24" t="s">
        <v>202</v>
      </c>
      <c r="AK4" s="29" t="s">
        <v>205</v>
      </c>
      <c r="AL4" s="29" t="s">
        <v>213</v>
      </c>
      <c r="AM4" s="33" t="s">
        <v>216</v>
      </c>
      <c r="AN4" s="33" t="s">
        <v>221</v>
      </c>
      <c r="AO4" s="33" t="s">
        <v>223</v>
      </c>
      <c r="AP4" s="33" t="s">
        <v>227</v>
      </c>
      <c r="AQ4" s="37" t="s">
        <v>233</v>
      </c>
      <c r="AR4" s="4" t="s">
        <v>255</v>
      </c>
      <c r="AS4" s="4" t="s">
        <v>257</v>
      </c>
      <c r="AT4" s="8" t="s">
        <v>153</v>
      </c>
      <c r="AU4" s="8" t="s">
        <v>155</v>
      </c>
      <c r="AV4" s="12" t="s">
        <v>308</v>
      </c>
      <c r="AW4" s="16" t="s">
        <v>398</v>
      </c>
      <c r="AX4" s="16" t="s">
        <v>401</v>
      </c>
      <c r="AY4" s="16" t="s">
        <v>403</v>
      </c>
      <c r="AZ4" s="16" t="s">
        <v>411</v>
      </c>
      <c r="BA4" s="20" t="s">
        <v>414</v>
      </c>
      <c r="BB4" s="20" t="s">
        <v>416</v>
      </c>
      <c r="BC4" s="20" t="s">
        <v>418</v>
      </c>
      <c r="BD4" s="24" t="s">
        <v>105</v>
      </c>
      <c r="BE4" s="24" t="s">
        <v>107</v>
      </c>
      <c r="BF4" s="29" t="s">
        <v>111</v>
      </c>
      <c r="BG4" s="33" t="s">
        <v>441</v>
      </c>
      <c r="BH4" s="33" t="s">
        <v>445</v>
      </c>
      <c r="BI4" s="33" t="s">
        <v>447</v>
      </c>
      <c r="BJ4" s="37" t="s">
        <v>450</v>
      </c>
      <c r="BK4" s="37" t="s">
        <v>452</v>
      </c>
      <c r="BL4" s="37" t="s">
        <v>454</v>
      </c>
      <c r="BM4" s="37" t="s">
        <v>456</v>
      </c>
      <c r="BN4" s="4" t="s">
        <v>464</v>
      </c>
      <c r="BO4" s="8" t="s">
        <v>471</v>
      </c>
      <c r="BP4" s="8" t="s">
        <v>475</v>
      </c>
      <c r="BQ4" s="12" t="s">
        <v>479</v>
      </c>
      <c r="BR4" s="12" t="s">
        <v>481</v>
      </c>
      <c r="BS4" s="16" t="s">
        <v>486</v>
      </c>
      <c r="BT4" s="16" t="s">
        <v>488</v>
      </c>
      <c r="BU4" s="20" t="s">
        <v>492</v>
      </c>
      <c r="BV4" s="20" t="s">
        <v>494</v>
      </c>
      <c r="BW4" s="20" t="s">
        <v>498</v>
      </c>
      <c r="BX4" s="20" t="s">
        <v>500</v>
      </c>
      <c r="BY4" s="20" t="s">
        <v>502</v>
      </c>
      <c r="BZ4" s="24" t="s">
        <v>507</v>
      </c>
      <c r="CA4" s="24" t="s">
        <v>511</v>
      </c>
      <c r="CB4" s="29" t="s">
        <v>514</v>
      </c>
      <c r="CC4" s="29" t="s">
        <v>516</v>
      </c>
      <c r="CD4" s="29" t="s">
        <v>521</v>
      </c>
      <c r="CE4" s="33" t="s">
        <v>524</v>
      </c>
      <c r="CF4" s="33" t="s">
        <v>526</v>
      </c>
      <c r="CG4" s="37" t="s">
        <v>531</v>
      </c>
      <c r="CH4" s="37" t="s">
        <v>535</v>
      </c>
      <c r="CI4" s="4" t="s">
        <v>540</v>
      </c>
      <c r="CJ4" s="4" t="s">
        <v>542</v>
      </c>
      <c r="CK4" s="4" t="s">
        <v>544</v>
      </c>
      <c r="CL4" s="8" t="s">
        <v>547</v>
      </c>
      <c r="CM4" s="8" t="s">
        <v>549</v>
      </c>
      <c r="CN4" s="8" t="s">
        <v>454</v>
      </c>
      <c r="CO4" s="8" t="s">
        <v>452</v>
      </c>
      <c r="CP4" s="8" t="s">
        <v>456</v>
      </c>
      <c r="CQ4" s="12" t="s">
        <v>557</v>
      </c>
      <c r="CR4" s="16" t="s">
        <v>560</v>
      </c>
      <c r="CS4" s="16" t="s">
        <v>566</v>
      </c>
      <c r="CT4" s="20" t="s">
        <v>571</v>
      </c>
      <c r="CU4" s="24" t="s">
        <v>540</v>
      </c>
      <c r="CV4" s="24" t="s">
        <v>542</v>
      </c>
      <c r="CW4" s="24" t="s">
        <v>544</v>
      </c>
      <c r="CX4" s="29" t="s">
        <v>547</v>
      </c>
      <c r="CY4" s="29" t="s">
        <v>549</v>
      </c>
      <c r="CZ4" s="29" t="s">
        <v>454</v>
      </c>
      <c r="DA4" s="29" t="s">
        <v>452</v>
      </c>
      <c r="DB4" s="29" t="s">
        <v>456</v>
      </c>
      <c r="DC4" s="33" t="s">
        <v>577</v>
      </c>
      <c r="DD4" s="37" t="s">
        <v>584</v>
      </c>
      <c r="DE4" s="37" t="s">
        <v>580</v>
      </c>
      <c r="DF4" s="37" t="s">
        <v>589</v>
      </c>
      <c r="DG4" s="4" t="s">
        <v>592</v>
      </c>
      <c r="DH4" s="4" t="s">
        <v>597</v>
      </c>
      <c r="DI4" s="4" t="s">
        <v>599</v>
      </c>
      <c r="DJ4" s="8" t="s">
        <v>540</v>
      </c>
      <c r="DK4" s="8" t="s">
        <v>542</v>
      </c>
      <c r="DL4" s="8" t="s">
        <v>544</v>
      </c>
      <c r="DM4" s="12" t="s">
        <v>547</v>
      </c>
      <c r="DN4" s="12" t="s">
        <v>549</v>
      </c>
      <c r="DO4" s="12" t="s">
        <v>454</v>
      </c>
      <c r="DP4" s="12" t="s">
        <v>452</v>
      </c>
      <c r="DQ4" s="12" t="s">
        <v>456</v>
      </c>
      <c r="DR4" s="16" t="s">
        <v>603</v>
      </c>
      <c r="DS4" s="20" t="s">
        <v>93</v>
      </c>
    </row>
    <row r="5" spans="1:123"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275</v>
      </c>
      <c r="AC5" s="5" t="s">
        <v>277</v>
      </c>
      <c r="AD5" s="9" t="s">
        <v>972</v>
      </c>
      <c r="AE5" s="9" t="s">
        <v>974</v>
      </c>
      <c r="AF5" s="13" t="s">
        <v>886</v>
      </c>
      <c r="AG5" s="17" t="s">
        <v>978</v>
      </c>
      <c r="AH5" s="21" t="s">
        <v>196</v>
      </c>
      <c r="AI5" s="25" t="s">
        <v>199</v>
      </c>
      <c r="AJ5" s="25" t="s">
        <v>203</v>
      </c>
      <c r="AK5" s="30" t="s">
        <v>206</v>
      </c>
      <c r="AL5" s="30" t="s">
        <v>214</v>
      </c>
      <c r="AM5" s="34" t="s">
        <v>217</v>
      </c>
      <c r="AN5" s="34" t="s">
        <v>222</v>
      </c>
      <c r="AO5" s="34" t="s">
        <v>224</v>
      </c>
      <c r="AP5" s="34" t="s">
        <v>228</v>
      </c>
      <c r="AQ5" s="38" t="s">
        <v>234</v>
      </c>
      <c r="AR5" s="5" t="s">
        <v>256</v>
      </c>
      <c r="AS5" s="5" t="s">
        <v>258</v>
      </c>
      <c r="AT5" s="9" t="s">
        <v>154</v>
      </c>
      <c r="AU5" s="9" t="s">
        <v>156</v>
      </c>
      <c r="AV5" s="13" t="s">
        <v>309</v>
      </c>
      <c r="AW5" s="17" t="s">
        <v>399</v>
      </c>
      <c r="AX5" s="17" t="s">
        <v>402</v>
      </c>
      <c r="AY5" s="17" t="s">
        <v>404</v>
      </c>
      <c r="AZ5" s="17" t="s">
        <v>412</v>
      </c>
      <c r="BA5" s="21" t="s">
        <v>415</v>
      </c>
      <c r="BB5" s="21" t="s">
        <v>417</v>
      </c>
      <c r="BC5" s="21" t="s">
        <v>419</v>
      </c>
      <c r="BD5" s="25" t="s">
        <v>106</v>
      </c>
      <c r="BE5" s="25" t="s">
        <v>108</v>
      </c>
      <c r="BF5" s="30" t="s">
        <v>112</v>
      </c>
      <c r="BG5" s="34" t="s">
        <v>442</v>
      </c>
      <c r="BH5" s="34" t="s">
        <v>446</v>
      </c>
      <c r="BI5" s="34" t="s">
        <v>448</v>
      </c>
      <c r="BJ5" s="38" t="s">
        <v>451</v>
      </c>
      <c r="BK5" s="38" t="s">
        <v>453</v>
      </c>
      <c r="BL5" s="38" t="s">
        <v>455</v>
      </c>
      <c r="BM5" s="38" t="s">
        <v>457</v>
      </c>
      <c r="BN5" s="5" t="s">
        <v>465</v>
      </c>
      <c r="BO5" s="9" t="s">
        <v>472</v>
      </c>
      <c r="BP5" s="9" t="s">
        <v>476</v>
      </c>
      <c r="BQ5" s="13" t="s">
        <v>480</v>
      </c>
      <c r="BR5" s="13" t="s">
        <v>482</v>
      </c>
      <c r="BS5" s="17" t="s">
        <v>487</v>
      </c>
      <c r="BT5" s="17" t="s">
        <v>489</v>
      </c>
      <c r="BU5" s="21" t="s">
        <v>493</v>
      </c>
      <c r="BV5" s="21" t="s">
        <v>495</v>
      </c>
      <c r="BW5" s="21" t="s">
        <v>499</v>
      </c>
      <c r="BX5" s="21" t="s">
        <v>501</v>
      </c>
      <c r="BY5" s="21" t="s">
        <v>503</v>
      </c>
      <c r="BZ5" s="25" t="s">
        <v>508</v>
      </c>
      <c r="CA5" s="25" t="s">
        <v>512</v>
      </c>
      <c r="CB5" s="30" t="s">
        <v>515</v>
      </c>
      <c r="CC5" s="30" t="s">
        <v>517</v>
      </c>
      <c r="CD5" s="30" t="s">
        <v>522</v>
      </c>
      <c r="CE5" s="34" t="s">
        <v>525</v>
      </c>
      <c r="CF5" s="34" t="s">
        <v>527</v>
      </c>
      <c r="CG5" s="38" t="s">
        <v>532</v>
      </c>
      <c r="CH5" s="38" t="s">
        <v>536</v>
      </c>
      <c r="CI5" s="5" t="s">
        <v>541</v>
      </c>
      <c r="CJ5" s="5" t="s">
        <v>543</v>
      </c>
      <c r="CK5" s="5" t="s">
        <v>545</v>
      </c>
      <c r="CL5" s="9" t="s">
        <v>548</v>
      </c>
      <c r="CM5" s="9" t="s">
        <v>550</v>
      </c>
      <c r="CN5" s="9" t="s">
        <v>455</v>
      </c>
      <c r="CO5" s="9" t="s">
        <v>555</v>
      </c>
      <c r="CP5" s="9" t="s">
        <v>457</v>
      </c>
      <c r="CQ5" s="13" t="s">
        <v>558</v>
      </c>
      <c r="CR5" s="17" t="s">
        <v>561</v>
      </c>
      <c r="CS5" s="17" t="s">
        <v>567</v>
      </c>
      <c r="CT5" s="21" t="s">
        <v>572</v>
      </c>
      <c r="CU5" s="25" t="s">
        <v>541</v>
      </c>
      <c r="CV5" s="25" t="s">
        <v>543</v>
      </c>
      <c r="CW5" s="25" t="s">
        <v>545</v>
      </c>
      <c r="CX5" s="30" t="s">
        <v>548</v>
      </c>
      <c r="CY5" s="30" t="s">
        <v>550</v>
      </c>
      <c r="CZ5" s="30" t="s">
        <v>455</v>
      </c>
      <c r="DA5" s="30" t="s">
        <v>555</v>
      </c>
      <c r="DB5" s="30" t="s">
        <v>457</v>
      </c>
      <c r="DC5" s="34" t="s">
        <v>578</v>
      </c>
      <c r="DD5" s="38" t="s">
        <v>585</v>
      </c>
      <c r="DE5" s="38" t="s">
        <v>581</v>
      </c>
      <c r="DF5" s="38" t="s">
        <v>590</v>
      </c>
      <c r="DG5" s="5" t="s">
        <v>593</v>
      </c>
      <c r="DH5" s="5" t="s">
        <v>598</v>
      </c>
      <c r="DI5" s="5" t="s">
        <v>600</v>
      </c>
      <c r="DJ5" s="9" t="s">
        <v>541</v>
      </c>
      <c r="DK5" s="9" t="s">
        <v>543</v>
      </c>
      <c r="DL5" s="9" t="s">
        <v>545</v>
      </c>
      <c r="DM5" s="13" t="s">
        <v>548</v>
      </c>
      <c r="DN5" s="13" t="s">
        <v>550</v>
      </c>
      <c r="DO5" s="13" t="s">
        <v>455</v>
      </c>
      <c r="DP5" s="13" t="s">
        <v>555</v>
      </c>
      <c r="DQ5" s="13" t="s">
        <v>457</v>
      </c>
      <c r="DR5" s="17" t="s">
        <v>604</v>
      </c>
      <c r="DS5" s="21" t="s">
        <v>93</v>
      </c>
    </row>
    <row r="6" spans="1:123" x14ac:dyDescent="0.25">
      <c r="AB6" s="2" t="s">
        <v>268</v>
      </c>
      <c r="AC6" s="2" t="s">
        <v>268</v>
      </c>
      <c r="AE6" s="6" t="s">
        <v>177</v>
      </c>
      <c r="AF6" s="10" t="s">
        <v>650</v>
      </c>
      <c r="AG6" s="14" t="s">
        <v>188</v>
      </c>
      <c r="AJ6" s="22" t="s">
        <v>188</v>
      </c>
      <c r="AL6" s="27" t="s">
        <v>188</v>
      </c>
      <c r="AN6" s="31" t="s">
        <v>188</v>
      </c>
      <c r="AP6" s="31" t="s">
        <v>188</v>
      </c>
      <c r="AW6" s="14" t="s">
        <v>400</v>
      </c>
      <c r="AX6" s="14" t="s">
        <v>268</v>
      </c>
      <c r="AZ6" s="14" t="s">
        <v>66</v>
      </c>
      <c r="BH6" s="31" t="s">
        <v>188</v>
      </c>
      <c r="BI6" s="31" t="s">
        <v>188</v>
      </c>
      <c r="BM6" s="35" t="s">
        <v>188</v>
      </c>
      <c r="BP6" s="6" t="s">
        <v>268</v>
      </c>
      <c r="BT6" s="14" t="s">
        <v>187</v>
      </c>
      <c r="BX6" s="18" t="s">
        <v>143</v>
      </c>
      <c r="BY6" s="18" t="s">
        <v>188</v>
      </c>
      <c r="CF6" s="31" t="s">
        <v>143</v>
      </c>
      <c r="CH6" s="35" t="s">
        <v>188</v>
      </c>
      <c r="CM6" s="6" t="s">
        <v>552</v>
      </c>
      <c r="CP6" s="6" t="s">
        <v>188</v>
      </c>
      <c r="CS6" s="14" t="s">
        <v>50</v>
      </c>
      <c r="CY6" s="27" t="s">
        <v>552</v>
      </c>
      <c r="DB6" s="27" t="s">
        <v>188</v>
      </c>
      <c r="DH6" s="2" t="s">
        <v>552</v>
      </c>
      <c r="DI6" s="2" t="s">
        <v>188</v>
      </c>
      <c r="DN6" s="10" t="s">
        <v>552</v>
      </c>
      <c r="DQ6" s="10" t="s">
        <v>188</v>
      </c>
      <c r="DR6" s="14" t="s">
        <v>188</v>
      </c>
    </row>
    <row r="7" spans="1:123" hidden="1" x14ac:dyDescent="0.25">
      <c r="A7">
        <v>63</v>
      </c>
      <c r="AB7" s="2" t="s">
        <v>264</v>
      </c>
      <c r="AC7" s="2" t="s">
        <v>264</v>
      </c>
      <c r="AD7" s="6" t="s">
        <v>16</v>
      </c>
      <c r="AE7" s="6" t="s">
        <v>175</v>
      </c>
      <c r="AF7" s="10" t="s">
        <v>646</v>
      </c>
      <c r="AG7" s="14" t="s">
        <v>187</v>
      </c>
      <c r="AH7" s="18" t="s">
        <v>16</v>
      </c>
      <c r="AI7" s="22" t="s">
        <v>16</v>
      </c>
      <c r="AJ7" s="22" t="s">
        <v>187</v>
      </c>
      <c r="AK7" s="27" t="s">
        <v>16</v>
      </c>
      <c r="AL7" s="27" t="s">
        <v>187</v>
      </c>
      <c r="AM7" s="31" t="s">
        <v>16</v>
      </c>
      <c r="AN7" s="31" t="s">
        <v>187</v>
      </c>
      <c r="AO7" s="31" t="s">
        <v>16</v>
      </c>
      <c r="AP7" s="31" t="s">
        <v>187</v>
      </c>
      <c r="AQ7" s="35" t="s">
        <v>235</v>
      </c>
      <c r="AR7" s="2" t="s">
        <v>17</v>
      </c>
      <c r="AU7" s="6" t="s">
        <v>157</v>
      </c>
      <c r="AV7" s="10" t="s">
        <v>310</v>
      </c>
      <c r="AW7" s="14" t="s">
        <v>188</v>
      </c>
      <c r="AX7" s="14" t="s">
        <v>264</v>
      </c>
      <c r="AY7" s="14" t="s">
        <v>405</v>
      </c>
      <c r="AZ7" s="14" t="s">
        <v>61</v>
      </c>
      <c r="BA7" s="18" t="s">
        <v>16</v>
      </c>
      <c r="BB7" s="18" t="s">
        <v>16</v>
      </c>
      <c r="BC7" s="18" t="s">
        <v>16</v>
      </c>
      <c r="BG7" s="31" t="s">
        <v>443</v>
      </c>
      <c r="BH7" s="31" t="s">
        <v>187</v>
      </c>
      <c r="BI7" s="31" t="s">
        <v>187</v>
      </c>
      <c r="BM7" s="35" t="s">
        <v>187</v>
      </c>
      <c r="BN7" s="2" t="s">
        <v>16</v>
      </c>
      <c r="BO7" s="6" t="s">
        <v>16</v>
      </c>
      <c r="BP7" s="6" t="s">
        <v>264</v>
      </c>
      <c r="BQ7" s="10" t="s">
        <v>18</v>
      </c>
      <c r="BT7" s="14" t="s">
        <v>187</v>
      </c>
      <c r="BV7" s="18" t="s">
        <v>16</v>
      </c>
      <c r="BX7" s="18" t="s">
        <v>139</v>
      </c>
      <c r="BY7" s="18" t="s">
        <v>187</v>
      </c>
      <c r="BZ7" s="22" t="s">
        <v>16</v>
      </c>
      <c r="CC7" s="27" t="s">
        <v>16</v>
      </c>
      <c r="CD7" s="27" t="s">
        <v>16</v>
      </c>
      <c r="CF7" s="31" t="s">
        <v>139</v>
      </c>
      <c r="CG7" s="35" t="s">
        <v>533</v>
      </c>
      <c r="CH7" s="35" t="s">
        <v>187</v>
      </c>
      <c r="CI7" s="2" t="s">
        <v>16</v>
      </c>
      <c r="CJ7" s="2" t="s">
        <v>16</v>
      </c>
      <c r="CK7" s="2" t="s">
        <v>16</v>
      </c>
      <c r="CM7" s="6" t="s">
        <v>551</v>
      </c>
      <c r="CP7" s="6" t="s">
        <v>187</v>
      </c>
      <c r="CR7" s="14" t="s">
        <v>562</v>
      </c>
      <c r="CS7" s="14" t="s">
        <v>50</v>
      </c>
      <c r="CT7" s="18" t="s">
        <v>573</v>
      </c>
      <c r="CU7" s="22" t="s">
        <v>16</v>
      </c>
      <c r="CV7" s="22" t="s">
        <v>16</v>
      </c>
      <c r="CW7" s="22" t="s">
        <v>16</v>
      </c>
      <c r="CY7" s="27" t="s">
        <v>551</v>
      </c>
      <c r="DB7" s="27" t="s">
        <v>187</v>
      </c>
      <c r="DD7" s="35" t="s">
        <v>586</v>
      </c>
      <c r="DE7" s="35" t="s">
        <v>582</v>
      </c>
      <c r="DF7" s="35" t="s">
        <v>16</v>
      </c>
      <c r="DG7" s="2" t="s">
        <v>594</v>
      </c>
      <c r="DH7" s="2" t="s">
        <v>551</v>
      </c>
      <c r="DI7" s="2" t="s">
        <v>187</v>
      </c>
      <c r="DJ7" s="6" t="s">
        <v>16</v>
      </c>
      <c r="DK7" s="6" t="s">
        <v>16</v>
      </c>
      <c r="DL7" s="6" t="s">
        <v>16</v>
      </c>
      <c r="DN7" s="10" t="s">
        <v>551</v>
      </c>
      <c r="DQ7" s="10" t="s">
        <v>187</v>
      </c>
      <c r="DR7" s="14" t="s">
        <v>187</v>
      </c>
    </row>
    <row r="8" spans="1:123" hidden="1" x14ac:dyDescent="0.25">
      <c r="A8">
        <v>28</v>
      </c>
      <c r="AB8" s="2" t="s">
        <v>265</v>
      </c>
      <c r="AC8" s="2" t="s">
        <v>265</v>
      </c>
      <c r="AD8" s="6" t="s">
        <v>17</v>
      </c>
      <c r="AE8" s="6" t="s">
        <v>176</v>
      </c>
      <c r="AF8" s="10" t="s">
        <v>647</v>
      </c>
      <c r="AG8" s="14" t="s">
        <v>188</v>
      </c>
      <c r="AH8" s="18" t="s">
        <v>17</v>
      </c>
      <c r="AI8" s="22" t="s">
        <v>200</v>
      </c>
      <c r="AJ8" s="22" t="s">
        <v>188</v>
      </c>
      <c r="AK8" s="27" t="s">
        <v>207</v>
      </c>
      <c r="AL8" s="27" t="s">
        <v>188</v>
      </c>
      <c r="AM8" s="31" t="s">
        <v>218</v>
      </c>
      <c r="AN8" s="31" t="s">
        <v>188</v>
      </c>
      <c r="AO8" s="31" t="s">
        <v>225</v>
      </c>
      <c r="AP8" s="31" t="s">
        <v>188</v>
      </c>
      <c r="AQ8" s="35" t="s">
        <v>236</v>
      </c>
      <c r="AR8" s="2" t="s">
        <v>18</v>
      </c>
      <c r="AU8" s="6" t="s">
        <v>158</v>
      </c>
      <c r="AV8" s="10" t="s">
        <v>311</v>
      </c>
      <c r="AW8" s="14" t="s">
        <v>400</v>
      </c>
      <c r="AX8" s="14" t="s">
        <v>265</v>
      </c>
      <c r="AY8" s="14" t="s">
        <v>406</v>
      </c>
      <c r="AZ8" s="14" t="s">
        <v>62</v>
      </c>
      <c r="BA8" s="18" t="s">
        <v>17</v>
      </c>
      <c r="BB8" s="18" t="s">
        <v>17</v>
      </c>
      <c r="BC8" s="18" t="s">
        <v>17</v>
      </c>
      <c r="BG8" s="31" t="s">
        <v>444</v>
      </c>
      <c r="BH8" s="31" t="s">
        <v>188</v>
      </c>
      <c r="BI8" s="31" t="s">
        <v>188</v>
      </c>
      <c r="BM8" s="35" t="s">
        <v>188</v>
      </c>
      <c r="BN8" s="2" t="s">
        <v>466</v>
      </c>
      <c r="BO8" s="6" t="s">
        <v>473</v>
      </c>
      <c r="BP8" s="6" t="s">
        <v>265</v>
      </c>
      <c r="BQ8" s="10" t="s">
        <v>17</v>
      </c>
      <c r="BV8" s="18" t="s">
        <v>496</v>
      </c>
      <c r="BX8" s="18" t="s">
        <v>140</v>
      </c>
      <c r="BY8" s="18" t="s">
        <v>188</v>
      </c>
      <c r="BZ8" s="22" t="s">
        <v>509</v>
      </c>
      <c r="CC8" s="27" t="s">
        <v>518</v>
      </c>
      <c r="CD8" s="27" t="s">
        <v>518</v>
      </c>
      <c r="CF8" s="31" t="s">
        <v>140</v>
      </c>
      <c r="CG8" s="35" t="s">
        <v>534</v>
      </c>
      <c r="CH8" s="35" t="s">
        <v>188</v>
      </c>
      <c r="CI8" s="2" t="s">
        <v>17</v>
      </c>
      <c r="CJ8" s="2" t="s">
        <v>17</v>
      </c>
      <c r="CK8" s="2" t="s">
        <v>17</v>
      </c>
      <c r="CM8" s="6" t="s">
        <v>552</v>
      </c>
      <c r="CP8" s="6" t="s">
        <v>188</v>
      </c>
      <c r="CR8" s="14" t="s">
        <v>563</v>
      </c>
      <c r="CS8" s="14" t="s">
        <v>51</v>
      </c>
      <c r="CT8" s="18" t="s">
        <v>574</v>
      </c>
      <c r="CU8" s="22" t="s">
        <v>17</v>
      </c>
      <c r="CV8" s="22" t="s">
        <v>17</v>
      </c>
      <c r="CW8" s="22" t="s">
        <v>17</v>
      </c>
      <c r="CY8" s="27" t="s">
        <v>552</v>
      </c>
      <c r="DB8" s="27" t="s">
        <v>188</v>
      </c>
      <c r="DD8" s="35" t="s">
        <v>587</v>
      </c>
      <c r="DE8" s="35" t="s">
        <v>583</v>
      </c>
      <c r="DF8" s="35" t="s">
        <v>17</v>
      </c>
      <c r="DG8" s="2" t="s">
        <v>595</v>
      </c>
      <c r="DH8" s="2" t="s">
        <v>552</v>
      </c>
      <c r="DI8" s="2" t="s">
        <v>188</v>
      </c>
      <c r="DJ8" s="6" t="s">
        <v>17</v>
      </c>
      <c r="DK8" s="6" t="s">
        <v>17</v>
      </c>
      <c r="DL8" s="6" t="s">
        <v>17</v>
      </c>
      <c r="DN8" s="10" t="s">
        <v>552</v>
      </c>
      <c r="DQ8" s="10" t="s">
        <v>188</v>
      </c>
      <c r="DR8" s="14" t="s">
        <v>188</v>
      </c>
    </row>
    <row r="9" spans="1:123" hidden="1" x14ac:dyDescent="0.25">
      <c r="AB9" s="2" t="s">
        <v>266</v>
      </c>
      <c r="AC9" s="2" t="s">
        <v>266</v>
      </c>
      <c r="AD9" s="6" t="s">
        <v>18</v>
      </c>
      <c r="AE9" s="6" t="s">
        <v>177</v>
      </c>
      <c r="AF9" s="10" t="s">
        <v>648</v>
      </c>
      <c r="AH9" s="18" t="s">
        <v>18</v>
      </c>
      <c r="AI9" s="22" t="s">
        <v>201</v>
      </c>
      <c r="AK9" s="27" t="s">
        <v>208</v>
      </c>
      <c r="AM9" s="31" t="s">
        <v>219</v>
      </c>
      <c r="AO9" s="31" t="s">
        <v>226</v>
      </c>
      <c r="AQ9" s="35" t="s">
        <v>237</v>
      </c>
      <c r="AU9" s="6" t="s">
        <v>159</v>
      </c>
      <c r="AV9" s="10" t="s">
        <v>312</v>
      </c>
      <c r="AX9" s="14" t="s">
        <v>266</v>
      </c>
      <c r="AY9" s="14" t="s">
        <v>407</v>
      </c>
      <c r="AZ9" s="14" t="s">
        <v>63</v>
      </c>
      <c r="BA9" s="18" t="s">
        <v>18</v>
      </c>
      <c r="BB9" s="18" t="s">
        <v>18</v>
      </c>
      <c r="BC9" s="18" t="s">
        <v>18</v>
      </c>
      <c r="BN9" s="2" t="s">
        <v>467</v>
      </c>
      <c r="BO9" s="6" t="s">
        <v>474</v>
      </c>
      <c r="BP9" s="6" t="s">
        <v>266</v>
      </c>
      <c r="BV9" s="18" t="s">
        <v>497</v>
      </c>
      <c r="BX9" s="18" t="s">
        <v>141</v>
      </c>
      <c r="BZ9" s="22" t="s">
        <v>510</v>
      </c>
      <c r="CC9" s="27" t="s">
        <v>519</v>
      </c>
      <c r="CD9" s="27" t="s">
        <v>519</v>
      </c>
      <c r="CF9" s="31" t="s">
        <v>141</v>
      </c>
      <c r="CI9" s="2" t="s">
        <v>18</v>
      </c>
      <c r="CJ9" s="2" t="s">
        <v>18</v>
      </c>
      <c r="CK9" s="2" t="s">
        <v>18</v>
      </c>
      <c r="CM9" s="6" t="s">
        <v>553</v>
      </c>
      <c r="CR9" s="14" t="s">
        <v>564</v>
      </c>
      <c r="CS9" s="14" t="s">
        <v>52</v>
      </c>
      <c r="CT9" s="18" t="s">
        <v>575</v>
      </c>
      <c r="CU9" s="22" t="s">
        <v>18</v>
      </c>
      <c r="CV9" s="22" t="s">
        <v>18</v>
      </c>
      <c r="CW9" s="22" t="s">
        <v>18</v>
      </c>
      <c r="CY9" s="27" t="s">
        <v>553</v>
      </c>
      <c r="DD9" s="35" t="s">
        <v>588</v>
      </c>
      <c r="DF9" s="35" t="s">
        <v>18</v>
      </c>
      <c r="DG9" s="2" t="s">
        <v>596</v>
      </c>
      <c r="DH9" s="2" t="s">
        <v>553</v>
      </c>
      <c r="DJ9" s="6" t="s">
        <v>18</v>
      </c>
      <c r="DK9" s="6" t="s">
        <v>18</v>
      </c>
      <c r="DL9" s="6" t="s">
        <v>18</v>
      </c>
      <c r="DN9" s="10" t="s">
        <v>553</v>
      </c>
    </row>
    <row r="10" spans="1:123" hidden="1" x14ac:dyDescent="0.25">
      <c r="A10" t="s">
        <v>3</v>
      </c>
      <c r="AB10" s="2" t="s">
        <v>267</v>
      </c>
      <c r="AC10" s="2" t="s">
        <v>267</v>
      </c>
      <c r="AE10" s="6" t="s">
        <v>178</v>
      </c>
      <c r="AF10" s="10" t="s">
        <v>649</v>
      </c>
      <c r="AK10" s="27" t="s">
        <v>209</v>
      </c>
      <c r="AM10" s="31" t="s">
        <v>220</v>
      </c>
      <c r="AQ10" s="35" t="s">
        <v>238</v>
      </c>
      <c r="AU10" s="6" t="s">
        <v>160</v>
      </c>
      <c r="AX10" s="14" t="s">
        <v>267</v>
      </c>
      <c r="AY10" s="14" t="s">
        <v>408</v>
      </c>
      <c r="AZ10" s="14" t="s">
        <v>64</v>
      </c>
      <c r="BN10" s="2" t="s">
        <v>468</v>
      </c>
      <c r="BP10" s="6" t="s">
        <v>267</v>
      </c>
      <c r="BX10" s="18" t="s">
        <v>142</v>
      </c>
      <c r="CC10" s="27" t="s">
        <v>520</v>
      </c>
      <c r="CD10" s="27" t="s">
        <v>520</v>
      </c>
      <c r="CF10" s="31" t="s">
        <v>142</v>
      </c>
      <c r="CM10" s="6" t="s">
        <v>554</v>
      </c>
      <c r="CR10" s="14" t="s">
        <v>565</v>
      </c>
      <c r="CS10" s="14" t="s">
        <v>53</v>
      </c>
      <c r="CT10" s="18" t="s">
        <v>576</v>
      </c>
      <c r="CY10" s="27" t="s">
        <v>554</v>
      </c>
      <c r="DH10" s="2" t="s">
        <v>554</v>
      </c>
      <c r="DN10" s="10" t="s">
        <v>554</v>
      </c>
    </row>
    <row r="11" spans="1:123" hidden="1" x14ac:dyDescent="0.25">
      <c r="A11" t="s">
        <v>4</v>
      </c>
      <c r="AB11" s="2" t="s">
        <v>268</v>
      </c>
      <c r="AC11" s="2" t="s">
        <v>268</v>
      </c>
      <c r="AE11" s="6" t="s">
        <v>179</v>
      </c>
      <c r="AF11" s="10" t="s">
        <v>650</v>
      </c>
      <c r="AK11" s="27" t="s">
        <v>210</v>
      </c>
      <c r="AQ11" s="35" t="s">
        <v>239</v>
      </c>
      <c r="AX11" s="14" t="s">
        <v>268</v>
      </c>
      <c r="AY11" s="14" t="s">
        <v>409</v>
      </c>
      <c r="AZ11" s="14" t="s">
        <v>65</v>
      </c>
      <c r="BN11" s="2" t="s">
        <v>469</v>
      </c>
      <c r="BP11" s="6" t="s">
        <v>268</v>
      </c>
      <c r="BX11" s="18" t="s">
        <v>143</v>
      </c>
      <c r="CF11" s="31" t="s">
        <v>143</v>
      </c>
    </row>
    <row r="12" spans="1:123" hidden="1" x14ac:dyDescent="0.25">
      <c r="AB12" s="2" t="s">
        <v>269</v>
      </c>
      <c r="AC12" s="2" t="s">
        <v>269</v>
      </c>
      <c r="AE12" s="6" t="s">
        <v>180</v>
      </c>
      <c r="AF12" s="10" t="s">
        <v>651</v>
      </c>
      <c r="AK12" s="27" t="s">
        <v>211</v>
      </c>
      <c r="AQ12" s="35" t="s">
        <v>240</v>
      </c>
      <c r="AX12" s="14" t="s">
        <v>269</v>
      </c>
      <c r="AY12" s="14" t="s">
        <v>410</v>
      </c>
      <c r="AZ12" s="14" t="s">
        <v>66</v>
      </c>
      <c r="BP12" s="6" t="s">
        <v>269</v>
      </c>
      <c r="BX12" s="18" t="s">
        <v>144</v>
      </c>
      <c r="CF12" s="31" t="s">
        <v>144</v>
      </c>
    </row>
    <row r="13" spans="1:123" hidden="1" x14ac:dyDescent="0.25">
      <c r="AB13" s="2" t="s">
        <v>270</v>
      </c>
      <c r="AC13" s="2" t="s">
        <v>270</v>
      </c>
      <c r="AE13" s="6" t="s">
        <v>181</v>
      </c>
      <c r="AF13" s="10" t="s">
        <v>652</v>
      </c>
      <c r="AK13" s="27" t="s">
        <v>212</v>
      </c>
      <c r="AQ13" s="35" t="s">
        <v>241</v>
      </c>
      <c r="AX13" s="14" t="s">
        <v>270</v>
      </c>
      <c r="AZ13" s="14" t="s">
        <v>67</v>
      </c>
      <c r="BP13" s="6" t="s">
        <v>270</v>
      </c>
      <c r="BX13" s="18" t="s">
        <v>145</v>
      </c>
      <c r="CF13" s="31" t="s">
        <v>145</v>
      </c>
    </row>
    <row r="14" spans="1:123" hidden="1" x14ac:dyDescent="0.25">
      <c r="AB14" s="2" t="s">
        <v>271</v>
      </c>
      <c r="AC14" s="2" t="s">
        <v>271</v>
      </c>
      <c r="AE14" s="6" t="s">
        <v>182</v>
      </c>
      <c r="AQ14" s="35" t="s">
        <v>242</v>
      </c>
      <c r="AX14" s="14" t="s">
        <v>271</v>
      </c>
      <c r="AZ14" s="14" t="s">
        <v>68</v>
      </c>
      <c r="BP14" s="6" t="s">
        <v>271</v>
      </c>
      <c r="BX14" s="18" t="s">
        <v>146</v>
      </c>
      <c r="CF14" s="31" t="s">
        <v>146</v>
      </c>
    </row>
    <row r="15" spans="1:123" hidden="1" x14ac:dyDescent="0.25">
      <c r="AB15" s="2" t="s">
        <v>272</v>
      </c>
      <c r="AC15" s="2" t="s">
        <v>272</v>
      </c>
      <c r="AE15" s="6" t="s">
        <v>183</v>
      </c>
      <c r="AQ15" s="35" t="s">
        <v>243</v>
      </c>
      <c r="AX15" s="14" t="s">
        <v>272</v>
      </c>
      <c r="BP15" s="6" t="s">
        <v>272</v>
      </c>
      <c r="BX15" s="18" t="s">
        <v>147</v>
      </c>
      <c r="CF15" s="31" t="s">
        <v>147</v>
      </c>
    </row>
    <row r="16" spans="1:123" hidden="1" x14ac:dyDescent="0.25">
      <c r="AE16" s="6" t="s">
        <v>184</v>
      </c>
      <c r="AQ16" s="35" t="s">
        <v>244</v>
      </c>
      <c r="BX16" s="18" t="s">
        <v>148</v>
      </c>
      <c r="CF16" s="31" t="s">
        <v>148</v>
      </c>
    </row>
    <row r="17" spans="43:84" hidden="1" x14ac:dyDescent="0.25">
      <c r="AQ17" s="35" t="s">
        <v>245</v>
      </c>
      <c r="BX17" s="18" t="s">
        <v>149</v>
      </c>
      <c r="CF17" s="31" t="s">
        <v>149</v>
      </c>
    </row>
    <row r="18" spans="43:84" hidden="1" x14ac:dyDescent="0.25">
      <c r="AQ18" s="35" t="s">
        <v>246</v>
      </c>
      <c r="BX18" s="18" t="s">
        <v>150</v>
      </c>
      <c r="CF18" s="31" t="s">
        <v>150</v>
      </c>
    </row>
    <row r="19" spans="43:84" hidden="1" x14ac:dyDescent="0.25">
      <c r="AQ19" s="35" t="s">
        <v>247</v>
      </c>
      <c r="BX19" s="18" t="s">
        <v>151</v>
      </c>
      <c r="CF19" s="31" t="s">
        <v>151</v>
      </c>
    </row>
    <row r="20" spans="43:84" hidden="1" x14ac:dyDescent="0.25">
      <c r="AQ20" s="35" t="s">
        <v>248</v>
      </c>
    </row>
    <row r="21" spans="43:84" hidden="1" x14ac:dyDescent="0.25">
      <c r="AQ21" s="35" t="s">
        <v>249</v>
      </c>
    </row>
    <row r="22" spans="43:84" hidden="1" x14ac:dyDescent="0.25">
      <c r="AQ22" s="35" t="s">
        <v>250</v>
      </c>
    </row>
    <row r="23" spans="43:84" hidden="1" x14ac:dyDescent="0.25">
      <c r="AQ23" s="35" t="s">
        <v>251</v>
      </c>
    </row>
    <row r="24" spans="43:84" hidden="1" x14ac:dyDescent="0.25">
      <c r="AQ24" s="35" t="s">
        <v>252</v>
      </c>
    </row>
    <row r="25" spans="43:84" hidden="1" x14ac:dyDescent="0.25">
      <c r="AQ25" s="35" t="s">
        <v>253</v>
      </c>
    </row>
    <row r="26" spans="43:84" hidden="1" x14ac:dyDescent="0.25"/>
    <row r="27" spans="43:84" hidden="1" x14ac:dyDescent="0.25"/>
    <row r="28" spans="43:84" hidden="1" x14ac:dyDescent="0.25"/>
    <row r="29" spans="43:84" hidden="1" x14ac:dyDescent="0.25"/>
    <row r="30" spans="43:84" hidden="1" x14ac:dyDescent="0.25"/>
    <row r="31" spans="43:84" hidden="1" x14ac:dyDescent="0.25"/>
    <row r="32" spans="43:84"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2">
    <mergeCell ref="DD2:DF2"/>
    <mergeCell ref="DG2:DI2"/>
    <mergeCell ref="CT1:DI1"/>
    <mergeCell ref="DJ2:DL2"/>
    <mergeCell ref="DM2:DQ2"/>
    <mergeCell ref="DJ1:DR1"/>
    <mergeCell ref="CL2:CP2"/>
    <mergeCell ref="CR2:CS2"/>
    <mergeCell ref="CI1:CS1"/>
    <mergeCell ref="CU2:CW2"/>
    <mergeCell ref="CX2:DB2"/>
    <mergeCell ref="CE2:CF2"/>
    <mergeCell ref="BZ1:CF1"/>
    <mergeCell ref="CG2:CH2"/>
    <mergeCell ref="CG1:CH1"/>
    <mergeCell ref="CI2:CK2"/>
    <mergeCell ref="BS2:BT2"/>
    <mergeCell ref="BU2:BY2"/>
    <mergeCell ref="BS1:BY1"/>
    <mergeCell ref="BZ2:CA2"/>
    <mergeCell ref="CB2:CD2"/>
    <mergeCell ref="BG2:BI2"/>
    <mergeCell ref="BJ2:BM2"/>
    <mergeCell ref="BF1:BM1"/>
    <mergeCell ref="BO2:BP2"/>
    <mergeCell ref="BQ2:BR2"/>
    <mergeCell ref="BN1:BR1"/>
    <mergeCell ref="AW2:AZ2"/>
    <mergeCell ref="BA2:BC2"/>
    <mergeCell ref="AW1:BC1"/>
    <mergeCell ref="BD2:BE2"/>
    <mergeCell ref="BD1:BE1"/>
    <mergeCell ref="AM2:AP2"/>
    <mergeCell ref="AR2:AS2"/>
    <mergeCell ref="AF1:AS1"/>
    <mergeCell ref="AT2:AU2"/>
    <mergeCell ref="AT1:AU1"/>
    <mergeCell ref="AB2:AC2"/>
    <mergeCell ref="AD2:AE2"/>
    <mergeCell ref="AB1:AE1"/>
    <mergeCell ref="AI2:AJ2"/>
    <mergeCell ref="AK2:AL2"/>
  </mergeCells>
  <dataValidations count="70">
    <dataValidation type="list" allowBlank="1" showInputMessage="1" showErrorMessage="1" sqref="A63:A163" xr:uid="{00000000-0002-0000-0A00-000000000000}">
      <formula1>$A$10:$A$11</formula1>
    </dataValidation>
    <dataValidation type="list" allowBlank="1" showInputMessage="1" showErrorMessage="1" sqref="AB6" xr:uid="{00000000-0002-0000-0A00-000001000000}">
      <formula1>$AB$7:$AB$17</formula1>
    </dataValidation>
    <dataValidation type="list" allowBlank="1" showInputMessage="1" showErrorMessage="1" sqref="AC6" xr:uid="{00000000-0002-0000-0A00-000002000000}">
      <formula1>$AC$7:$AC$17</formula1>
    </dataValidation>
    <dataValidation type="list" allowBlank="1" showInputMessage="1" showErrorMessage="1" sqref="AD62:AD163" xr:uid="{00000000-0002-0000-0A00-000003000000}">
      <formula1>$AD$7:$AD$9</formula1>
    </dataValidation>
    <dataValidation type="list" allowBlank="1" showInputMessage="1" showErrorMessage="1" sqref="AE6" xr:uid="{00000000-0002-0000-0A00-000004000000}">
      <formula1>$AE$7:$AE$18</formula1>
    </dataValidation>
    <dataValidation type="list" allowBlank="1" showInputMessage="1" showErrorMessage="1" sqref="AF6" xr:uid="{00000000-0002-0000-0A00-000005000000}">
      <formula1>$AF$7:$AF$15</formula1>
    </dataValidation>
    <dataValidation type="list" allowBlank="1" showInputMessage="1" showErrorMessage="1" sqref="AG6" xr:uid="{00000000-0002-0000-0A00-000006000000}">
      <formula1>$AG$7:$AG$10</formula1>
    </dataValidation>
    <dataValidation type="list" allowBlank="1" showInputMessage="1" showErrorMessage="1" sqref="AH62:AH163" xr:uid="{00000000-0002-0000-0A00-000007000000}">
      <formula1>$AH$7:$AH$9</formula1>
    </dataValidation>
    <dataValidation type="list" allowBlank="1" showInputMessage="1" showErrorMessage="1" sqref="AI62:AI163" xr:uid="{00000000-0002-0000-0A00-000008000000}">
      <formula1>$AI$7:$AI$9</formula1>
    </dataValidation>
    <dataValidation type="list" allowBlank="1" showInputMessage="1" showErrorMessage="1" sqref="AJ6" xr:uid="{00000000-0002-0000-0A00-000009000000}">
      <formula1>$AJ$7:$AJ$10</formula1>
    </dataValidation>
    <dataValidation type="list" allowBlank="1" showInputMessage="1" showErrorMessage="1" sqref="AK62:AK163" xr:uid="{00000000-0002-0000-0A00-00000A000000}">
      <formula1>$AK$7:$AK$13</formula1>
    </dataValidation>
    <dataValidation type="list" allowBlank="1" showInputMessage="1" showErrorMessage="1" sqref="AL6" xr:uid="{00000000-0002-0000-0A00-00000B000000}">
      <formula1>$AL$7:$AL$10</formula1>
    </dataValidation>
    <dataValidation type="list" allowBlank="1" showInputMessage="1" showErrorMessage="1" sqref="AM62:AM163" xr:uid="{00000000-0002-0000-0A00-00000C000000}">
      <formula1>$AM$7:$AM$10</formula1>
    </dataValidation>
    <dataValidation type="list" allowBlank="1" showInputMessage="1" showErrorMessage="1" sqref="AN6" xr:uid="{00000000-0002-0000-0A00-00000D000000}">
      <formula1>$AN$7:$AN$10</formula1>
    </dataValidation>
    <dataValidation type="list" allowBlank="1" showInputMessage="1" showErrorMessage="1" sqref="AO62:AO163" xr:uid="{00000000-0002-0000-0A00-00000E000000}">
      <formula1>$AO$7:$AO$9</formula1>
    </dataValidation>
    <dataValidation type="list" allowBlank="1" showInputMessage="1" showErrorMessage="1" sqref="AP6" xr:uid="{00000000-0002-0000-0A00-00000F000000}">
      <formula1>$AP$7:$AP$10</formula1>
    </dataValidation>
    <dataValidation type="list" allowBlank="1" showInputMessage="1" showErrorMessage="1" sqref="AQ62:AQ163" xr:uid="{00000000-0002-0000-0A00-000010000000}">
      <formula1>$AQ$7:$AQ$25</formula1>
    </dataValidation>
    <dataValidation type="list" allowBlank="1" showInputMessage="1" showErrorMessage="1" sqref="AR62:AR163" xr:uid="{00000000-0002-0000-0A00-000011000000}">
      <formula1>$AR$7:$AR$8</formula1>
    </dataValidation>
    <dataValidation type="list" allowBlank="1" showInputMessage="1" showErrorMessage="1" sqref="AU62:AU163" xr:uid="{00000000-0002-0000-0A00-000012000000}">
      <formula1>$AU$7:$AU$10</formula1>
    </dataValidation>
    <dataValidation type="list" allowBlank="1" showInputMessage="1" showErrorMessage="1" sqref="AV62:AV163" xr:uid="{00000000-0002-0000-0A00-000013000000}">
      <formula1>$AV$7:$AV$9</formula1>
    </dataValidation>
    <dataValidation type="list" allowBlank="1" showInputMessage="1" showErrorMessage="1" sqref="AW6" xr:uid="{00000000-0002-0000-0A00-000014000000}">
      <formula1>$AW$7:$AW$10</formula1>
    </dataValidation>
    <dataValidation type="list" allowBlank="1" showInputMessage="1" showErrorMessage="1" sqref="AX6" xr:uid="{00000000-0002-0000-0A00-000015000000}">
      <formula1>$AX$7:$AX$17</formula1>
    </dataValidation>
    <dataValidation type="list" allowBlank="1" showInputMessage="1" showErrorMessage="1" sqref="AY62:AY163" xr:uid="{00000000-0002-0000-0A00-000016000000}">
      <formula1>$AY$7:$AY$12</formula1>
    </dataValidation>
    <dataValidation type="list" allowBlank="1" showInputMessage="1" showErrorMessage="1" sqref="AZ6" xr:uid="{00000000-0002-0000-0A00-000017000000}">
      <formula1>$AZ$7:$AZ$16</formula1>
    </dataValidation>
    <dataValidation type="list" allowBlank="1" showInputMessage="1" showErrorMessage="1" sqref="BA62:BA163" xr:uid="{00000000-0002-0000-0A00-000018000000}">
      <formula1>$BA$7:$BA$9</formula1>
    </dataValidation>
    <dataValidation type="list" allowBlank="1" showInputMessage="1" showErrorMessage="1" sqref="BB62:BB163" xr:uid="{00000000-0002-0000-0A00-000019000000}">
      <formula1>$BB$7:$BB$9</formula1>
    </dataValidation>
    <dataValidation type="list" allowBlank="1" showInputMessage="1" showErrorMessage="1" sqref="BC62:BC163" xr:uid="{00000000-0002-0000-0A00-00001A000000}">
      <formula1>$BC$7:$BC$9</formula1>
    </dataValidation>
    <dataValidation type="list" allowBlank="1" showInputMessage="1" showErrorMessage="1" sqref="BG62:BG163" xr:uid="{00000000-0002-0000-0A00-00001B000000}">
      <formula1>$BG$7:$BG$8</formula1>
    </dataValidation>
    <dataValidation type="list" allowBlank="1" showInputMessage="1" showErrorMessage="1" sqref="BH6" xr:uid="{00000000-0002-0000-0A00-00001C000000}">
      <formula1>$BH$7:$BH$10</formula1>
    </dataValidation>
    <dataValidation type="list" allowBlank="1" showInputMessage="1" showErrorMessage="1" sqref="BI6" xr:uid="{00000000-0002-0000-0A00-00001D000000}">
      <formula1>$BI$7:$BI$10</formula1>
    </dataValidation>
    <dataValidation type="list" allowBlank="1" showInputMessage="1" showErrorMessage="1" sqref="BM6" xr:uid="{00000000-0002-0000-0A00-00001E000000}">
      <formula1>$BM$7:$BM$10</formula1>
    </dataValidation>
    <dataValidation type="list" allowBlank="1" showInputMessage="1" showErrorMessage="1" sqref="BN62:BN163" xr:uid="{00000000-0002-0000-0A00-00001F000000}">
      <formula1>$BN$7:$BN$11</formula1>
    </dataValidation>
    <dataValidation type="list" allowBlank="1" showInputMessage="1" showErrorMessage="1" sqref="BO62:BO163" xr:uid="{00000000-0002-0000-0A00-000020000000}">
      <formula1>$BO$7:$BO$9</formula1>
    </dataValidation>
    <dataValidation type="list" allowBlank="1" showInputMessage="1" showErrorMessage="1" sqref="BP6" xr:uid="{00000000-0002-0000-0A00-000021000000}">
      <formula1>$BP$7:$BP$17</formula1>
    </dataValidation>
    <dataValidation type="list" allowBlank="1" showInputMessage="1" showErrorMessage="1" sqref="BQ62:BQ163" xr:uid="{00000000-0002-0000-0A00-000022000000}">
      <formula1>$BQ$7:$BQ$8</formula1>
    </dataValidation>
    <dataValidation type="list" allowBlank="1" showInputMessage="1" showErrorMessage="1" sqref="BT6" xr:uid="{00000000-0002-0000-0A00-000023000000}">
      <formula1>$BT$7:$BT$9</formula1>
    </dataValidation>
    <dataValidation type="list" allowBlank="1" showInputMessage="1" showErrorMessage="1" sqref="BV62:BV163" xr:uid="{00000000-0002-0000-0A00-000024000000}">
      <formula1>$BV$7:$BV$9</formula1>
    </dataValidation>
    <dataValidation type="list" allowBlank="1" showInputMessage="1" showErrorMessage="1" sqref="BX6" xr:uid="{00000000-0002-0000-0A00-000025000000}">
      <formula1>$BX$7:$BX$21</formula1>
    </dataValidation>
    <dataValidation type="list" allowBlank="1" showInputMessage="1" showErrorMessage="1" sqref="BY6" xr:uid="{00000000-0002-0000-0A00-000026000000}">
      <formula1>$BY$7:$BY$10</formula1>
    </dataValidation>
    <dataValidation type="list" allowBlank="1" showInputMessage="1" showErrorMessage="1" sqref="BZ62:BZ163" xr:uid="{00000000-0002-0000-0A00-000027000000}">
      <formula1>$BZ$7:$BZ$9</formula1>
    </dataValidation>
    <dataValidation type="list" allowBlank="1" showInputMessage="1" showErrorMessage="1" sqref="CC62:CC163" xr:uid="{00000000-0002-0000-0A00-000028000000}">
      <formula1>$CC$7:$CC$10</formula1>
    </dataValidation>
    <dataValidation type="list" allowBlank="1" showInputMessage="1" showErrorMessage="1" sqref="CD62:CD163" xr:uid="{00000000-0002-0000-0A00-000029000000}">
      <formula1>$CD$7:$CD$10</formula1>
    </dataValidation>
    <dataValidation type="list" allowBlank="1" showInputMessage="1" showErrorMessage="1" sqref="CF6" xr:uid="{00000000-0002-0000-0A00-00002A000000}">
      <formula1>$CF$7:$CF$21</formula1>
    </dataValidation>
    <dataValidation type="list" allowBlank="1" showInputMessage="1" showErrorMessage="1" sqref="CG62:CG163" xr:uid="{00000000-0002-0000-0A00-00002B000000}">
      <formula1>$CG$7:$CG$8</formula1>
    </dataValidation>
    <dataValidation type="list" allowBlank="1" showInputMessage="1" showErrorMessage="1" sqref="CH6" xr:uid="{00000000-0002-0000-0A00-00002C000000}">
      <formula1>$CH$7:$CH$10</formula1>
    </dataValidation>
    <dataValidation type="list" allowBlank="1" showInputMessage="1" showErrorMessage="1" sqref="CI62:CI163" xr:uid="{00000000-0002-0000-0A00-00002D000000}">
      <formula1>$CI$7:$CI$9</formula1>
    </dataValidation>
    <dataValidation type="list" allowBlank="1" showInputMessage="1" showErrorMessage="1" sqref="CJ62:CJ163" xr:uid="{00000000-0002-0000-0A00-00002E000000}">
      <formula1>$CJ$7:$CJ$9</formula1>
    </dataValidation>
    <dataValidation type="list" allowBlank="1" showInputMessage="1" showErrorMessage="1" sqref="CK62:CK163" xr:uid="{00000000-0002-0000-0A00-00002F000000}">
      <formula1>$CK$7:$CK$9</formula1>
    </dataValidation>
    <dataValidation type="list" allowBlank="1" showInputMessage="1" showErrorMessage="1" sqref="CM6" xr:uid="{00000000-0002-0000-0A00-000030000000}">
      <formula1>$CM$7:$CM$12</formula1>
    </dataValidation>
    <dataValidation type="list" allowBlank="1" showInputMessage="1" showErrorMessage="1" sqref="CP6" xr:uid="{00000000-0002-0000-0A00-000031000000}">
      <formula1>$CP$7:$CP$10</formula1>
    </dataValidation>
    <dataValidation type="list" allowBlank="1" showInputMessage="1" showErrorMessage="1" sqref="CR62:CR163" xr:uid="{00000000-0002-0000-0A00-000032000000}">
      <formula1>$CR$7:$CR$10</formula1>
    </dataValidation>
    <dataValidation type="list" allowBlank="1" showInputMessage="1" showErrorMessage="1" sqref="CS6" xr:uid="{00000000-0002-0000-0A00-000033000000}">
      <formula1>$CS$7:$CS$12</formula1>
    </dataValidation>
    <dataValidation type="list" allowBlank="1" showInputMessage="1" showErrorMessage="1" sqref="CT62:CT163" xr:uid="{00000000-0002-0000-0A00-000034000000}">
      <formula1>$CT$7:$CT$10</formula1>
    </dataValidation>
    <dataValidation type="list" allowBlank="1" showInputMessage="1" showErrorMessage="1" sqref="CU62:CU163" xr:uid="{00000000-0002-0000-0A00-000035000000}">
      <formula1>$CU$7:$CU$9</formula1>
    </dataValidation>
    <dataValidation type="list" allowBlank="1" showInputMessage="1" showErrorMessage="1" sqref="CV62:CV163" xr:uid="{00000000-0002-0000-0A00-000036000000}">
      <formula1>$CV$7:$CV$9</formula1>
    </dataValidation>
    <dataValidation type="list" allowBlank="1" showInputMessage="1" showErrorMessage="1" sqref="CW62:CW163" xr:uid="{00000000-0002-0000-0A00-000037000000}">
      <formula1>$CW$7:$CW$9</formula1>
    </dataValidation>
    <dataValidation type="list" allowBlank="1" showInputMessage="1" showErrorMessage="1" sqref="CY6" xr:uid="{00000000-0002-0000-0A00-000038000000}">
      <formula1>$CY$7:$CY$12</formula1>
    </dataValidation>
    <dataValidation type="list" allowBlank="1" showInputMessage="1" showErrorMessage="1" sqref="DB6" xr:uid="{00000000-0002-0000-0A00-000039000000}">
      <formula1>$DB$7:$DB$10</formula1>
    </dataValidation>
    <dataValidation type="list" allowBlank="1" showInputMessage="1" showErrorMessage="1" sqref="DD62:DD163" xr:uid="{00000000-0002-0000-0A00-00003A000000}">
      <formula1>$DD$7:$DD$9</formula1>
    </dataValidation>
    <dataValidation type="list" allowBlank="1" showInputMessage="1" showErrorMessage="1" sqref="DE62:DE163" xr:uid="{00000000-0002-0000-0A00-00003B000000}">
      <formula1>$DE$7:$DE$8</formula1>
    </dataValidation>
    <dataValidation type="list" allowBlank="1" showInputMessage="1" showErrorMessage="1" sqref="DF62:DF163" xr:uid="{00000000-0002-0000-0A00-00003C000000}">
      <formula1>$DF$7:$DF$9</formula1>
    </dataValidation>
    <dataValidation type="list" allowBlank="1" showInputMessage="1" showErrorMessage="1" sqref="DG62:DG163" xr:uid="{00000000-0002-0000-0A00-00003D000000}">
      <formula1>$DG$7:$DG$9</formula1>
    </dataValidation>
    <dataValidation type="list" allowBlank="1" showInputMessage="1" showErrorMessage="1" sqref="DH6" xr:uid="{00000000-0002-0000-0A00-00003E000000}">
      <formula1>$DH$7:$DH$12</formula1>
    </dataValidation>
    <dataValidation type="list" allowBlank="1" showInputMessage="1" showErrorMessage="1" sqref="DI6" xr:uid="{00000000-0002-0000-0A00-00003F000000}">
      <formula1>$DI$7:$DI$10</formula1>
    </dataValidation>
    <dataValidation type="list" allowBlank="1" showInputMessage="1" showErrorMessage="1" sqref="DJ62:DJ163" xr:uid="{00000000-0002-0000-0A00-000040000000}">
      <formula1>$DJ$7:$DJ$9</formula1>
    </dataValidation>
    <dataValidation type="list" allowBlank="1" showInputMessage="1" showErrorMessage="1" sqref="DK62:DK163" xr:uid="{00000000-0002-0000-0A00-000041000000}">
      <formula1>$DK$7:$DK$9</formula1>
    </dataValidation>
    <dataValidation type="list" allowBlank="1" showInputMessage="1" showErrorMessage="1" sqref="DL62:DL163" xr:uid="{00000000-0002-0000-0A00-000042000000}">
      <formula1>$DL$7:$DL$9</formula1>
    </dataValidation>
    <dataValidation type="list" allowBlank="1" showInputMessage="1" showErrorMessage="1" sqref="DN6" xr:uid="{00000000-0002-0000-0A00-000043000000}">
      <formula1>$DN$7:$DN$12</formula1>
    </dataValidation>
    <dataValidation type="list" allowBlank="1" showInputMessage="1" showErrorMessage="1" sqref="DQ6" xr:uid="{00000000-0002-0000-0A00-000044000000}">
      <formula1>$DQ$7:$DQ$10</formula1>
    </dataValidation>
    <dataValidation type="list" allowBlank="1" showInputMessage="1" showErrorMessage="1" sqref="DR6" xr:uid="{00000000-0002-0000-0A00-000045000000}">
      <formula1>$DR$7:$DR$10</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Y100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30" width="15" style="2" customWidth="1"/>
    <col min="31" max="32" width="19" style="6" customWidth="1"/>
    <col min="33" max="33" width="31.5703125" style="10" bestFit="1" customWidth="1"/>
    <col min="34" max="34" width="16" style="10" customWidth="1"/>
    <col min="35" max="35" width="30" style="14" customWidth="1"/>
    <col min="36" max="36" width="128" style="18" customWidth="1"/>
    <col min="37" max="37" width="51" style="22" customWidth="1"/>
    <col min="38" max="38" width="31.85546875" style="27" bestFit="1" customWidth="1"/>
    <col min="39" max="39" width="23" style="27" customWidth="1"/>
    <col min="40" max="40" width="32.85546875" style="31" bestFit="1" customWidth="1"/>
    <col min="41" max="41" width="25" style="31" customWidth="1"/>
    <col min="42" max="42" width="46.42578125" style="35" bestFit="1" customWidth="1"/>
    <col min="43" max="43" width="17" style="35" customWidth="1"/>
    <col min="44" max="44" width="37.5703125" style="35" bestFit="1" customWidth="1"/>
    <col min="45" max="45" width="17" style="35" customWidth="1"/>
    <col min="46" max="46" width="69" style="2" customWidth="1"/>
    <col min="47" max="48" width="22" style="6" customWidth="1"/>
    <col min="49" max="49" width="15" style="10" customWidth="1"/>
    <col min="50" max="50" width="26.5703125" style="10" bestFit="1" customWidth="1"/>
    <col min="51" max="51" width="15" style="14" customWidth="1"/>
    <col min="52" max="52" width="29.7109375" style="18" bestFit="1" customWidth="1"/>
    <col min="53" max="53" width="49.140625" style="18" bestFit="1" customWidth="1"/>
    <col min="54" max="54" width="47" style="22" customWidth="1"/>
    <col min="55" max="58" width="20" style="27" customWidth="1"/>
    <col min="59" max="61" width="24" style="31" customWidth="1"/>
    <col min="62" max="63" width="29" style="35" customWidth="1"/>
    <col min="64" max="64" width="45" style="2" customWidth="1"/>
    <col min="65" max="65" width="39" style="6" bestFit="1" customWidth="1"/>
    <col min="66" max="67" width="17" style="6" customWidth="1"/>
    <col min="68" max="71" width="15" style="10" customWidth="1"/>
    <col min="72" max="72" width="32" style="14" customWidth="1"/>
    <col min="73" max="73" width="26.140625" style="18" bestFit="1" customWidth="1"/>
    <col min="74" max="74" width="19" style="18" customWidth="1"/>
    <col min="75" max="76" width="20" style="22" customWidth="1"/>
    <col min="77" max="78" width="23" style="27" customWidth="1"/>
    <col min="79" max="83" width="16" style="31" customWidth="1"/>
    <col min="84" max="84" width="23.85546875" style="35" bestFit="1" customWidth="1"/>
    <col min="85" max="85" width="20" style="35" customWidth="1"/>
    <col min="86" max="88" width="17" style="2" customWidth="1"/>
    <col min="89" max="90" width="22" style="6" customWidth="1"/>
    <col min="91" max="92" width="18" style="10" customWidth="1"/>
    <col min="93" max="95" width="18" style="14" customWidth="1"/>
    <col min="96" max="100" width="15" style="18" customWidth="1"/>
    <col min="101" max="101" width="23" style="22" customWidth="1"/>
    <col min="102" max="102" width="25" style="27" bestFit="1" customWidth="1"/>
    <col min="103" max="103" width="20" style="27" customWidth="1"/>
    <col min="104" max="104" width="39.28515625" style="31" bestFit="1" customWidth="1"/>
    <col min="105" max="107" width="18" style="35" customWidth="1"/>
    <col min="108" max="112" width="15" style="2" customWidth="1"/>
    <col min="113" max="113" width="23" style="6" customWidth="1"/>
    <col min="114" max="114" width="16" style="10" customWidth="1"/>
    <col min="115" max="115" width="21.85546875" style="10" bestFit="1" customWidth="1"/>
    <col min="116" max="116" width="16" style="10" customWidth="1"/>
    <col min="117" max="117" width="43.28515625" style="14" bestFit="1" customWidth="1"/>
    <col min="118" max="119" width="17" style="14" customWidth="1"/>
    <col min="120" max="122" width="18" style="18" customWidth="1"/>
    <col min="123" max="127" width="15" style="22" customWidth="1"/>
    <col min="128" max="128" width="23" style="27" customWidth="1"/>
    <col min="129" max="129" width="21" style="31" customWidth="1"/>
  </cols>
  <sheetData>
    <row r="1" spans="1:129" ht="33.75" x14ac:dyDescent="0.5">
      <c r="AB1" s="74" t="s">
        <v>294</v>
      </c>
      <c r="AC1" s="69"/>
      <c r="AD1" s="69"/>
      <c r="AE1" s="71"/>
      <c r="AF1" s="71"/>
      <c r="AG1" s="73"/>
      <c r="AH1" s="73"/>
      <c r="AI1" s="74" t="s">
        <v>259</v>
      </c>
      <c r="AJ1" s="76"/>
      <c r="AK1" s="77"/>
      <c r="AL1" s="79"/>
      <c r="AM1" s="79"/>
      <c r="AN1" s="80"/>
      <c r="AO1" s="80"/>
      <c r="AP1" s="81"/>
      <c r="AQ1" s="81"/>
      <c r="AR1" s="81"/>
      <c r="AS1" s="81"/>
      <c r="AT1" s="69"/>
      <c r="AU1" s="71"/>
      <c r="AV1" s="71"/>
      <c r="AW1" s="74" t="s">
        <v>102</v>
      </c>
      <c r="AX1" s="73"/>
      <c r="AY1" s="75"/>
      <c r="AZ1" s="74" t="s">
        <v>315</v>
      </c>
      <c r="BA1" s="76"/>
      <c r="BB1" s="77"/>
      <c r="BC1" s="74" t="s">
        <v>420</v>
      </c>
      <c r="BD1" s="79"/>
      <c r="BE1" s="79"/>
      <c r="BF1" s="79"/>
      <c r="BG1" s="80"/>
      <c r="BH1" s="80"/>
      <c r="BI1" s="80"/>
      <c r="BJ1" s="74" t="s">
        <v>109</v>
      </c>
      <c r="BK1" s="81"/>
      <c r="BL1" s="74" t="s">
        <v>113</v>
      </c>
      <c r="BM1" s="71"/>
      <c r="BN1" s="71"/>
      <c r="BO1" s="71"/>
      <c r="BP1" s="73"/>
      <c r="BQ1" s="73"/>
      <c r="BR1" s="73"/>
      <c r="BS1" s="73"/>
      <c r="BT1" s="74" t="s">
        <v>483</v>
      </c>
      <c r="BU1" s="76"/>
      <c r="BV1" s="76"/>
      <c r="BW1" s="77"/>
      <c r="BX1" s="77"/>
      <c r="BY1" s="74" t="s">
        <v>504</v>
      </c>
      <c r="BZ1" s="79"/>
      <c r="CA1" s="80"/>
      <c r="CB1" s="80"/>
      <c r="CC1" s="80"/>
      <c r="CD1" s="80"/>
      <c r="CE1" s="80"/>
      <c r="CF1" s="74" t="s">
        <v>528</v>
      </c>
      <c r="CG1" s="81"/>
      <c r="CH1" s="69"/>
      <c r="CI1" s="69"/>
      <c r="CJ1" s="69"/>
      <c r="CK1" s="71"/>
      <c r="CL1" s="71"/>
      <c r="CM1" s="74" t="s">
        <v>537</v>
      </c>
      <c r="CN1" s="73"/>
      <c r="CO1" s="74" t="s">
        <v>568</v>
      </c>
      <c r="CP1" s="75"/>
      <c r="CQ1" s="75"/>
      <c r="CR1" s="76"/>
      <c r="CS1" s="76"/>
      <c r="CT1" s="76"/>
      <c r="CU1" s="76"/>
      <c r="CV1" s="76"/>
      <c r="CW1" s="77"/>
      <c r="CX1" s="79"/>
      <c r="CY1" s="79"/>
      <c r="CZ1" s="74" t="s">
        <v>601</v>
      </c>
      <c r="DA1" s="81"/>
      <c r="DB1" s="81"/>
      <c r="DC1" s="81"/>
      <c r="DD1" s="69"/>
      <c r="DE1" s="69"/>
      <c r="DF1" s="69"/>
      <c r="DG1" s="69"/>
      <c r="DH1" s="69"/>
      <c r="DI1" s="71"/>
      <c r="DJ1" s="73"/>
      <c r="DK1" s="73"/>
      <c r="DL1" s="73"/>
      <c r="DM1" s="75"/>
      <c r="DN1" s="75"/>
      <c r="DO1" s="75"/>
      <c r="DP1" s="74" t="s">
        <v>605</v>
      </c>
      <c r="DQ1" s="76"/>
      <c r="DR1" s="76"/>
      <c r="DS1" s="77"/>
      <c r="DT1" s="77"/>
      <c r="DU1" s="77"/>
      <c r="DV1" s="77"/>
      <c r="DW1" s="77"/>
      <c r="DX1" s="79"/>
      <c r="DY1" s="26" t="s">
        <v>93</v>
      </c>
    </row>
    <row r="2" spans="1:129" ht="23.25" x14ac:dyDescent="0.35">
      <c r="AB2" s="68" t="s">
        <v>981</v>
      </c>
      <c r="AC2" s="69"/>
      <c r="AD2" s="69"/>
      <c r="AE2" s="70" t="s">
        <v>273</v>
      </c>
      <c r="AF2" s="71"/>
      <c r="AG2" s="72" t="s">
        <v>280</v>
      </c>
      <c r="AH2" s="73"/>
      <c r="AI2" s="15" t="s">
        <v>975</v>
      </c>
      <c r="AJ2" s="19" t="s">
        <v>976</v>
      </c>
      <c r="AK2" s="45" t="s">
        <v>189</v>
      </c>
      <c r="AL2" s="78" t="s">
        <v>197</v>
      </c>
      <c r="AM2" s="79"/>
      <c r="AN2" s="85" t="s">
        <v>204</v>
      </c>
      <c r="AO2" s="80"/>
      <c r="AP2" s="86" t="s">
        <v>215</v>
      </c>
      <c r="AQ2" s="81"/>
      <c r="AR2" s="81"/>
      <c r="AS2" s="81"/>
      <c r="AT2" s="39" t="s">
        <v>229</v>
      </c>
      <c r="AU2" s="70" t="s">
        <v>254</v>
      </c>
      <c r="AV2" s="71"/>
      <c r="AW2" s="72" t="s">
        <v>102</v>
      </c>
      <c r="AX2" s="73"/>
      <c r="AY2" s="15" t="s">
        <v>161</v>
      </c>
      <c r="AZ2" s="83" t="s">
        <v>295</v>
      </c>
      <c r="BA2" s="76"/>
      <c r="BB2" s="45" t="s">
        <v>307</v>
      </c>
      <c r="BC2" s="78" t="s">
        <v>397</v>
      </c>
      <c r="BD2" s="79"/>
      <c r="BE2" s="79"/>
      <c r="BF2" s="79"/>
      <c r="BG2" s="85" t="s">
        <v>413</v>
      </c>
      <c r="BH2" s="80"/>
      <c r="BI2" s="80"/>
      <c r="BJ2" s="86" t="s">
        <v>103</v>
      </c>
      <c r="BK2" s="81"/>
      <c r="BL2" s="3" t="s">
        <v>110</v>
      </c>
      <c r="BM2" s="70" t="s">
        <v>439</v>
      </c>
      <c r="BN2" s="71"/>
      <c r="BO2" s="71"/>
      <c r="BP2" s="72" t="s">
        <v>449</v>
      </c>
      <c r="BQ2" s="73"/>
      <c r="BR2" s="73"/>
      <c r="BS2" s="73"/>
      <c r="BT2" s="15" t="s">
        <v>979</v>
      </c>
      <c r="BU2" s="83" t="s">
        <v>470</v>
      </c>
      <c r="BV2" s="76"/>
      <c r="BW2" s="84" t="s">
        <v>477</v>
      </c>
      <c r="BX2" s="77"/>
      <c r="BY2" s="78" t="s">
        <v>484</v>
      </c>
      <c r="BZ2" s="79"/>
      <c r="CA2" s="85" t="s">
        <v>490</v>
      </c>
      <c r="CB2" s="80"/>
      <c r="CC2" s="80"/>
      <c r="CD2" s="80"/>
      <c r="CE2" s="80"/>
      <c r="CF2" s="86" t="s">
        <v>505</v>
      </c>
      <c r="CG2" s="81"/>
      <c r="CH2" s="68" t="s">
        <v>513</v>
      </c>
      <c r="CI2" s="69"/>
      <c r="CJ2" s="69"/>
      <c r="CK2" s="70" t="s">
        <v>523</v>
      </c>
      <c r="CL2" s="71"/>
      <c r="CM2" s="72" t="s">
        <v>529</v>
      </c>
      <c r="CN2" s="73"/>
      <c r="CO2" s="82" t="s">
        <v>538</v>
      </c>
      <c r="CP2" s="75"/>
      <c r="CQ2" s="75"/>
      <c r="CR2" s="83" t="s">
        <v>546</v>
      </c>
      <c r="CS2" s="76"/>
      <c r="CT2" s="76"/>
      <c r="CU2" s="76"/>
      <c r="CV2" s="76"/>
      <c r="CW2" s="23" t="s">
        <v>556</v>
      </c>
      <c r="CX2" s="78" t="s">
        <v>559</v>
      </c>
      <c r="CY2" s="79"/>
      <c r="CZ2" s="32" t="s">
        <v>569</v>
      </c>
      <c r="DA2" s="86" t="s">
        <v>538</v>
      </c>
      <c r="DB2" s="81"/>
      <c r="DC2" s="81"/>
      <c r="DD2" s="68" t="s">
        <v>546</v>
      </c>
      <c r="DE2" s="69"/>
      <c r="DF2" s="69"/>
      <c r="DG2" s="69"/>
      <c r="DH2" s="69"/>
      <c r="DI2" s="7" t="s">
        <v>556</v>
      </c>
      <c r="DJ2" s="72" t="s">
        <v>579</v>
      </c>
      <c r="DK2" s="73"/>
      <c r="DL2" s="73"/>
      <c r="DM2" s="82" t="s">
        <v>591</v>
      </c>
      <c r="DN2" s="75"/>
      <c r="DO2" s="75"/>
      <c r="DP2" s="83" t="s">
        <v>538</v>
      </c>
      <c r="DQ2" s="76"/>
      <c r="DR2" s="76"/>
      <c r="DS2" s="84" t="s">
        <v>546</v>
      </c>
      <c r="DT2" s="77"/>
      <c r="DU2" s="77"/>
      <c r="DV2" s="77"/>
      <c r="DW2" s="77"/>
      <c r="DX2" s="28" t="s">
        <v>556</v>
      </c>
      <c r="DY2" s="32" t="s">
        <v>92</v>
      </c>
    </row>
    <row r="3" spans="1:129"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980</v>
      </c>
      <c r="AB3" s="4" t="s">
        <v>982</v>
      </c>
      <c r="AC3" s="4" t="s">
        <v>982</v>
      </c>
      <c r="AD3" s="4" t="s">
        <v>982</v>
      </c>
      <c r="AE3" s="8" t="s">
        <v>274</v>
      </c>
      <c r="AF3" s="8" t="s">
        <v>261</v>
      </c>
      <c r="AG3" s="12" t="s">
        <v>261</v>
      </c>
      <c r="AH3" s="12" t="s">
        <v>261</v>
      </c>
      <c r="AI3" s="16" t="s">
        <v>194</v>
      </c>
      <c r="AJ3" s="20" t="s">
        <v>194</v>
      </c>
      <c r="AK3" s="24" t="s">
        <v>194</v>
      </c>
      <c r="AL3" s="29" t="s">
        <v>194</v>
      </c>
      <c r="AM3" s="29" t="s">
        <v>194</v>
      </c>
      <c r="AN3" s="33" t="s">
        <v>194</v>
      </c>
      <c r="AO3" s="33" t="s">
        <v>194</v>
      </c>
      <c r="AP3" s="37" t="s">
        <v>194</v>
      </c>
      <c r="AQ3" s="37" t="s">
        <v>194</v>
      </c>
      <c r="AR3" s="37" t="s">
        <v>194</v>
      </c>
      <c r="AS3" s="37" t="s">
        <v>194</v>
      </c>
      <c r="AT3" s="4" t="s">
        <v>194</v>
      </c>
      <c r="AU3" s="8" t="s">
        <v>194</v>
      </c>
      <c r="AV3" s="8" t="s">
        <v>194</v>
      </c>
      <c r="AW3" s="12" t="s">
        <v>152</v>
      </c>
      <c r="AX3" s="12" t="s">
        <v>152</v>
      </c>
      <c r="AY3" s="16" t="s">
        <v>261</v>
      </c>
      <c r="AZ3" s="20" t="s">
        <v>274</v>
      </c>
      <c r="BA3" s="20" t="s">
        <v>274</v>
      </c>
      <c r="BB3" s="24" t="s">
        <v>274</v>
      </c>
      <c r="BC3" s="29" t="s">
        <v>152</v>
      </c>
      <c r="BD3" s="29" t="s">
        <v>104</v>
      </c>
      <c r="BE3" s="29" t="s">
        <v>152</v>
      </c>
      <c r="BF3" s="29" t="s">
        <v>152</v>
      </c>
      <c r="BG3" s="33" t="s">
        <v>152</v>
      </c>
      <c r="BH3" s="33" t="s">
        <v>152</v>
      </c>
      <c r="BI3" s="33" t="s">
        <v>152</v>
      </c>
      <c r="BJ3" s="37" t="s">
        <v>104</v>
      </c>
      <c r="BK3" s="37" t="s">
        <v>104</v>
      </c>
      <c r="BL3" s="4" t="s">
        <v>104</v>
      </c>
      <c r="BM3" s="8" t="s">
        <v>440</v>
      </c>
      <c r="BN3" s="8" t="s">
        <v>440</v>
      </c>
      <c r="BO3" s="8" t="s">
        <v>440</v>
      </c>
      <c r="BP3" s="12" t="s">
        <v>440</v>
      </c>
      <c r="BQ3" s="12" t="s">
        <v>440</v>
      </c>
      <c r="BR3" s="12" t="s">
        <v>440</v>
      </c>
      <c r="BS3" s="12" t="s">
        <v>440</v>
      </c>
      <c r="BT3" s="16" t="s">
        <v>152</v>
      </c>
      <c r="BU3" s="20" t="s">
        <v>152</v>
      </c>
      <c r="BV3" s="20" t="s">
        <v>152</v>
      </c>
      <c r="BW3" s="24" t="s">
        <v>478</v>
      </c>
      <c r="BX3" s="24" t="s">
        <v>478</v>
      </c>
      <c r="BY3" s="29" t="s">
        <v>485</v>
      </c>
      <c r="BZ3" s="29" t="s">
        <v>485</v>
      </c>
      <c r="CA3" s="33" t="s">
        <v>491</v>
      </c>
      <c r="CB3" s="33" t="s">
        <v>491</v>
      </c>
      <c r="CC3" s="33" t="s">
        <v>491</v>
      </c>
      <c r="CD3" s="33" t="s">
        <v>491</v>
      </c>
      <c r="CE3" s="33" t="s">
        <v>491</v>
      </c>
      <c r="CF3" s="37" t="s">
        <v>506</v>
      </c>
      <c r="CG3" s="37" t="s">
        <v>506</v>
      </c>
      <c r="CH3" s="4" t="s">
        <v>506</v>
      </c>
      <c r="CI3" s="4" t="s">
        <v>506</v>
      </c>
      <c r="CJ3" s="4" t="s">
        <v>506</v>
      </c>
      <c r="CK3" s="8" t="s">
        <v>506</v>
      </c>
      <c r="CL3" s="8" t="s">
        <v>506</v>
      </c>
      <c r="CM3" s="12" t="s">
        <v>530</v>
      </c>
      <c r="CN3" s="12" t="s">
        <v>530</v>
      </c>
      <c r="CO3" s="16" t="s">
        <v>539</v>
      </c>
      <c r="CP3" s="16" t="s">
        <v>539</v>
      </c>
      <c r="CQ3" s="16" t="s">
        <v>539</v>
      </c>
      <c r="CR3" s="20" t="s">
        <v>539</v>
      </c>
      <c r="CS3" s="20" t="s">
        <v>539</v>
      </c>
      <c r="CT3" s="20" t="s">
        <v>539</v>
      </c>
      <c r="CU3" s="20" t="s">
        <v>539</v>
      </c>
      <c r="CV3" s="20" t="s">
        <v>539</v>
      </c>
      <c r="CW3" s="24" t="s">
        <v>539</v>
      </c>
      <c r="CX3" s="29" t="s">
        <v>539</v>
      </c>
      <c r="CY3" s="29" t="s">
        <v>539</v>
      </c>
      <c r="CZ3" s="33" t="s">
        <v>570</v>
      </c>
      <c r="DA3" s="37" t="s">
        <v>570</v>
      </c>
      <c r="DB3" s="37" t="s">
        <v>570</v>
      </c>
      <c r="DC3" s="37" t="s">
        <v>570</v>
      </c>
      <c r="DD3" s="4" t="s">
        <v>570</v>
      </c>
      <c r="DE3" s="4" t="s">
        <v>570</v>
      </c>
      <c r="DF3" s="4" t="s">
        <v>570</v>
      </c>
      <c r="DG3" s="4" t="s">
        <v>570</v>
      </c>
      <c r="DH3" s="4" t="s">
        <v>570</v>
      </c>
      <c r="DI3" s="8" t="s">
        <v>570</v>
      </c>
      <c r="DJ3" s="12" t="s">
        <v>570</v>
      </c>
      <c r="DK3" s="12" t="s">
        <v>570</v>
      </c>
      <c r="DL3" s="12" t="s">
        <v>570</v>
      </c>
      <c r="DM3" s="16" t="s">
        <v>570</v>
      </c>
      <c r="DN3" s="16" t="s">
        <v>570</v>
      </c>
      <c r="DO3" s="16" t="s">
        <v>570</v>
      </c>
      <c r="DP3" s="20" t="s">
        <v>602</v>
      </c>
      <c r="DQ3" s="20" t="s">
        <v>602</v>
      </c>
      <c r="DR3" s="20" t="s">
        <v>602</v>
      </c>
      <c r="DS3" s="24" t="s">
        <v>602</v>
      </c>
      <c r="DT3" s="24" t="s">
        <v>602</v>
      </c>
      <c r="DU3" s="24" t="s">
        <v>602</v>
      </c>
      <c r="DV3" s="24" t="s">
        <v>602</v>
      </c>
      <c r="DW3" s="24" t="s">
        <v>602</v>
      </c>
      <c r="DX3" s="29" t="s">
        <v>602</v>
      </c>
      <c r="DY3" s="33" t="s">
        <v>93</v>
      </c>
    </row>
    <row r="4" spans="1:129" ht="30" hidden="1" x14ac:dyDescent="0.25">
      <c r="A4" t="s">
        <v>1</v>
      </c>
      <c r="AB4" s="4" t="s">
        <v>983</v>
      </c>
      <c r="AC4" s="4" t="s">
        <v>762</v>
      </c>
      <c r="AD4" s="4" t="s">
        <v>764</v>
      </c>
      <c r="AE4" s="8" t="s">
        <v>275</v>
      </c>
      <c r="AF4" s="8" t="s">
        <v>276</v>
      </c>
      <c r="AG4" s="12" t="s">
        <v>281</v>
      </c>
      <c r="AH4" s="12" t="s">
        <v>289</v>
      </c>
      <c r="AI4" s="16" t="s">
        <v>885</v>
      </c>
      <c r="AJ4" s="20" t="s">
        <v>977</v>
      </c>
      <c r="AK4" s="24" t="s">
        <v>195</v>
      </c>
      <c r="AL4" s="29" t="s">
        <v>198</v>
      </c>
      <c r="AM4" s="29" t="s">
        <v>202</v>
      </c>
      <c r="AN4" s="33" t="s">
        <v>205</v>
      </c>
      <c r="AO4" s="33" t="s">
        <v>213</v>
      </c>
      <c r="AP4" s="37" t="s">
        <v>216</v>
      </c>
      <c r="AQ4" s="37" t="s">
        <v>221</v>
      </c>
      <c r="AR4" s="37" t="s">
        <v>223</v>
      </c>
      <c r="AS4" s="37" t="s">
        <v>227</v>
      </c>
      <c r="AT4" s="4" t="s">
        <v>233</v>
      </c>
      <c r="AU4" s="8" t="s">
        <v>255</v>
      </c>
      <c r="AV4" s="8" t="s">
        <v>257</v>
      </c>
      <c r="AW4" s="12" t="s">
        <v>153</v>
      </c>
      <c r="AX4" s="12" t="s">
        <v>155</v>
      </c>
      <c r="AY4" s="16" t="s">
        <v>985</v>
      </c>
      <c r="AZ4" s="20" t="s">
        <v>296</v>
      </c>
      <c r="BA4" s="20" t="s">
        <v>302</v>
      </c>
      <c r="BB4" s="24" t="s">
        <v>313</v>
      </c>
      <c r="BC4" s="29" t="s">
        <v>398</v>
      </c>
      <c r="BD4" s="29" t="s">
        <v>401</v>
      </c>
      <c r="BE4" s="29" t="s">
        <v>403</v>
      </c>
      <c r="BF4" s="29" t="s">
        <v>411</v>
      </c>
      <c r="BG4" s="33" t="s">
        <v>414</v>
      </c>
      <c r="BH4" s="33" t="s">
        <v>416</v>
      </c>
      <c r="BI4" s="33" t="s">
        <v>418</v>
      </c>
      <c r="BJ4" s="37" t="s">
        <v>105</v>
      </c>
      <c r="BK4" s="37" t="s">
        <v>107</v>
      </c>
      <c r="BL4" s="4" t="s">
        <v>111</v>
      </c>
      <c r="BM4" s="8" t="s">
        <v>441</v>
      </c>
      <c r="BN4" s="8" t="s">
        <v>445</v>
      </c>
      <c r="BO4" s="8" t="s">
        <v>447</v>
      </c>
      <c r="BP4" s="12" t="s">
        <v>450</v>
      </c>
      <c r="BQ4" s="12" t="s">
        <v>452</v>
      </c>
      <c r="BR4" s="12" t="s">
        <v>454</v>
      </c>
      <c r="BS4" s="12" t="s">
        <v>456</v>
      </c>
      <c r="BT4" s="16" t="s">
        <v>464</v>
      </c>
      <c r="BU4" s="20" t="s">
        <v>471</v>
      </c>
      <c r="BV4" s="20" t="s">
        <v>475</v>
      </c>
      <c r="BW4" s="24" t="s">
        <v>479</v>
      </c>
      <c r="BX4" s="24" t="s">
        <v>481</v>
      </c>
      <c r="BY4" s="29" t="s">
        <v>486</v>
      </c>
      <c r="BZ4" s="29" t="s">
        <v>488</v>
      </c>
      <c r="CA4" s="33" t="s">
        <v>492</v>
      </c>
      <c r="CB4" s="33" t="s">
        <v>494</v>
      </c>
      <c r="CC4" s="33" t="s">
        <v>498</v>
      </c>
      <c r="CD4" s="33" t="s">
        <v>500</v>
      </c>
      <c r="CE4" s="33" t="s">
        <v>502</v>
      </c>
      <c r="CF4" s="37" t="s">
        <v>507</v>
      </c>
      <c r="CG4" s="37" t="s">
        <v>511</v>
      </c>
      <c r="CH4" s="4" t="s">
        <v>514</v>
      </c>
      <c r="CI4" s="4" t="s">
        <v>516</v>
      </c>
      <c r="CJ4" s="4" t="s">
        <v>521</v>
      </c>
      <c r="CK4" s="8" t="s">
        <v>524</v>
      </c>
      <c r="CL4" s="8" t="s">
        <v>526</v>
      </c>
      <c r="CM4" s="12" t="s">
        <v>531</v>
      </c>
      <c r="CN4" s="12" t="s">
        <v>535</v>
      </c>
      <c r="CO4" s="16" t="s">
        <v>540</v>
      </c>
      <c r="CP4" s="16" t="s">
        <v>542</v>
      </c>
      <c r="CQ4" s="16" t="s">
        <v>544</v>
      </c>
      <c r="CR4" s="20" t="s">
        <v>547</v>
      </c>
      <c r="CS4" s="20" t="s">
        <v>549</v>
      </c>
      <c r="CT4" s="20" t="s">
        <v>454</v>
      </c>
      <c r="CU4" s="20" t="s">
        <v>452</v>
      </c>
      <c r="CV4" s="20" t="s">
        <v>456</v>
      </c>
      <c r="CW4" s="24" t="s">
        <v>557</v>
      </c>
      <c r="CX4" s="29" t="s">
        <v>560</v>
      </c>
      <c r="CY4" s="29" t="s">
        <v>566</v>
      </c>
      <c r="CZ4" s="33" t="s">
        <v>571</v>
      </c>
      <c r="DA4" s="37" t="s">
        <v>540</v>
      </c>
      <c r="DB4" s="37" t="s">
        <v>542</v>
      </c>
      <c r="DC4" s="37" t="s">
        <v>544</v>
      </c>
      <c r="DD4" s="4" t="s">
        <v>547</v>
      </c>
      <c r="DE4" s="4" t="s">
        <v>549</v>
      </c>
      <c r="DF4" s="4" t="s">
        <v>454</v>
      </c>
      <c r="DG4" s="4" t="s">
        <v>452</v>
      </c>
      <c r="DH4" s="4" t="s">
        <v>456</v>
      </c>
      <c r="DI4" s="8" t="s">
        <v>577</v>
      </c>
      <c r="DJ4" s="12" t="s">
        <v>584</v>
      </c>
      <c r="DK4" s="12" t="s">
        <v>580</v>
      </c>
      <c r="DL4" s="12" t="s">
        <v>589</v>
      </c>
      <c r="DM4" s="16" t="s">
        <v>592</v>
      </c>
      <c r="DN4" s="16" t="s">
        <v>597</v>
      </c>
      <c r="DO4" s="16" t="s">
        <v>599</v>
      </c>
      <c r="DP4" s="20" t="s">
        <v>540</v>
      </c>
      <c r="DQ4" s="20" t="s">
        <v>542</v>
      </c>
      <c r="DR4" s="20" t="s">
        <v>544</v>
      </c>
      <c r="DS4" s="24" t="s">
        <v>547</v>
      </c>
      <c r="DT4" s="24" t="s">
        <v>549</v>
      </c>
      <c r="DU4" s="24" t="s">
        <v>454</v>
      </c>
      <c r="DV4" s="24" t="s">
        <v>452</v>
      </c>
      <c r="DW4" s="24" t="s">
        <v>456</v>
      </c>
      <c r="DX4" s="29" t="s">
        <v>603</v>
      </c>
      <c r="DY4" s="33" t="s">
        <v>93</v>
      </c>
    </row>
    <row r="5" spans="1:12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984</v>
      </c>
      <c r="AC5" s="5" t="s">
        <v>763</v>
      </c>
      <c r="AD5" s="5" t="s">
        <v>765</v>
      </c>
      <c r="AE5" s="9" t="s">
        <v>275</v>
      </c>
      <c r="AF5" s="9" t="s">
        <v>277</v>
      </c>
      <c r="AG5" s="13" t="s">
        <v>282</v>
      </c>
      <c r="AH5" s="13" t="s">
        <v>290</v>
      </c>
      <c r="AI5" s="17" t="s">
        <v>886</v>
      </c>
      <c r="AJ5" s="21" t="s">
        <v>978</v>
      </c>
      <c r="AK5" s="25" t="s">
        <v>196</v>
      </c>
      <c r="AL5" s="30" t="s">
        <v>199</v>
      </c>
      <c r="AM5" s="30" t="s">
        <v>203</v>
      </c>
      <c r="AN5" s="34" t="s">
        <v>206</v>
      </c>
      <c r="AO5" s="34" t="s">
        <v>214</v>
      </c>
      <c r="AP5" s="38" t="s">
        <v>217</v>
      </c>
      <c r="AQ5" s="38" t="s">
        <v>222</v>
      </c>
      <c r="AR5" s="38" t="s">
        <v>224</v>
      </c>
      <c r="AS5" s="38" t="s">
        <v>228</v>
      </c>
      <c r="AT5" s="5" t="s">
        <v>234</v>
      </c>
      <c r="AU5" s="9" t="s">
        <v>256</v>
      </c>
      <c r="AV5" s="9" t="s">
        <v>258</v>
      </c>
      <c r="AW5" s="13" t="s">
        <v>154</v>
      </c>
      <c r="AX5" s="13" t="s">
        <v>156</v>
      </c>
      <c r="AY5" s="17" t="s">
        <v>986</v>
      </c>
      <c r="AZ5" s="21" t="s">
        <v>297</v>
      </c>
      <c r="BA5" s="21" t="s">
        <v>303</v>
      </c>
      <c r="BB5" s="25" t="s">
        <v>314</v>
      </c>
      <c r="BC5" s="30" t="s">
        <v>399</v>
      </c>
      <c r="BD5" s="30" t="s">
        <v>402</v>
      </c>
      <c r="BE5" s="30" t="s">
        <v>404</v>
      </c>
      <c r="BF5" s="30" t="s">
        <v>412</v>
      </c>
      <c r="BG5" s="34" t="s">
        <v>415</v>
      </c>
      <c r="BH5" s="34" t="s">
        <v>417</v>
      </c>
      <c r="BI5" s="34" t="s">
        <v>419</v>
      </c>
      <c r="BJ5" s="38" t="s">
        <v>106</v>
      </c>
      <c r="BK5" s="38" t="s">
        <v>108</v>
      </c>
      <c r="BL5" s="5" t="s">
        <v>112</v>
      </c>
      <c r="BM5" s="9" t="s">
        <v>442</v>
      </c>
      <c r="BN5" s="9" t="s">
        <v>446</v>
      </c>
      <c r="BO5" s="9" t="s">
        <v>448</v>
      </c>
      <c r="BP5" s="13" t="s">
        <v>451</v>
      </c>
      <c r="BQ5" s="13" t="s">
        <v>453</v>
      </c>
      <c r="BR5" s="13" t="s">
        <v>455</v>
      </c>
      <c r="BS5" s="13" t="s">
        <v>457</v>
      </c>
      <c r="BT5" s="17" t="s">
        <v>465</v>
      </c>
      <c r="BU5" s="21" t="s">
        <v>472</v>
      </c>
      <c r="BV5" s="21" t="s">
        <v>476</v>
      </c>
      <c r="BW5" s="25" t="s">
        <v>480</v>
      </c>
      <c r="BX5" s="25" t="s">
        <v>482</v>
      </c>
      <c r="BY5" s="30" t="s">
        <v>487</v>
      </c>
      <c r="BZ5" s="30" t="s">
        <v>489</v>
      </c>
      <c r="CA5" s="34" t="s">
        <v>493</v>
      </c>
      <c r="CB5" s="34" t="s">
        <v>495</v>
      </c>
      <c r="CC5" s="34" t="s">
        <v>499</v>
      </c>
      <c r="CD5" s="34" t="s">
        <v>501</v>
      </c>
      <c r="CE5" s="34" t="s">
        <v>503</v>
      </c>
      <c r="CF5" s="38" t="s">
        <v>508</v>
      </c>
      <c r="CG5" s="38" t="s">
        <v>512</v>
      </c>
      <c r="CH5" s="5" t="s">
        <v>515</v>
      </c>
      <c r="CI5" s="5" t="s">
        <v>517</v>
      </c>
      <c r="CJ5" s="5" t="s">
        <v>522</v>
      </c>
      <c r="CK5" s="9" t="s">
        <v>525</v>
      </c>
      <c r="CL5" s="9" t="s">
        <v>527</v>
      </c>
      <c r="CM5" s="13" t="s">
        <v>532</v>
      </c>
      <c r="CN5" s="13" t="s">
        <v>536</v>
      </c>
      <c r="CO5" s="17" t="s">
        <v>541</v>
      </c>
      <c r="CP5" s="17" t="s">
        <v>543</v>
      </c>
      <c r="CQ5" s="17" t="s">
        <v>545</v>
      </c>
      <c r="CR5" s="21" t="s">
        <v>548</v>
      </c>
      <c r="CS5" s="21" t="s">
        <v>550</v>
      </c>
      <c r="CT5" s="21" t="s">
        <v>455</v>
      </c>
      <c r="CU5" s="21" t="s">
        <v>555</v>
      </c>
      <c r="CV5" s="21" t="s">
        <v>457</v>
      </c>
      <c r="CW5" s="25" t="s">
        <v>558</v>
      </c>
      <c r="CX5" s="30" t="s">
        <v>561</v>
      </c>
      <c r="CY5" s="30" t="s">
        <v>567</v>
      </c>
      <c r="CZ5" s="34" t="s">
        <v>572</v>
      </c>
      <c r="DA5" s="38" t="s">
        <v>541</v>
      </c>
      <c r="DB5" s="38" t="s">
        <v>543</v>
      </c>
      <c r="DC5" s="38" t="s">
        <v>545</v>
      </c>
      <c r="DD5" s="5" t="s">
        <v>548</v>
      </c>
      <c r="DE5" s="5" t="s">
        <v>550</v>
      </c>
      <c r="DF5" s="5" t="s">
        <v>455</v>
      </c>
      <c r="DG5" s="5" t="s">
        <v>555</v>
      </c>
      <c r="DH5" s="5" t="s">
        <v>457</v>
      </c>
      <c r="DI5" s="9" t="s">
        <v>578</v>
      </c>
      <c r="DJ5" s="13" t="s">
        <v>585</v>
      </c>
      <c r="DK5" s="13" t="s">
        <v>581</v>
      </c>
      <c r="DL5" s="13" t="s">
        <v>590</v>
      </c>
      <c r="DM5" s="17" t="s">
        <v>593</v>
      </c>
      <c r="DN5" s="17" t="s">
        <v>598</v>
      </c>
      <c r="DO5" s="17" t="s">
        <v>600</v>
      </c>
      <c r="DP5" s="21" t="s">
        <v>541</v>
      </c>
      <c r="DQ5" s="21" t="s">
        <v>543</v>
      </c>
      <c r="DR5" s="21" t="s">
        <v>545</v>
      </c>
      <c r="DS5" s="25" t="s">
        <v>548</v>
      </c>
      <c r="DT5" s="25" t="s">
        <v>550</v>
      </c>
      <c r="DU5" s="25" t="s">
        <v>455</v>
      </c>
      <c r="DV5" s="25" t="s">
        <v>555</v>
      </c>
      <c r="DW5" s="25" t="s">
        <v>457</v>
      </c>
      <c r="DX5" s="30" t="s">
        <v>604</v>
      </c>
      <c r="DY5" s="34" t="s">
        <v>93</v>
      </c>
    </row>
    <row r="6" spans="1:129" x14ac:dyDescent="0.25">
      <c r="AB6" s="2" t="s">
        <v>271</v>
      </c>
      <c r="AD6" s="2" t="s">
        <v>188</v>
      </c>
      <c r="AE6" s="6" t="s">
        <v>268</v>
      </c>
      <c r="AF6" s="6" t="s">
        <v>268</v>
      </c>
      <c r="AH6" s="10" t="s">
        <v>291</v>
      </c>
      <c r="AI6" s="14" t="s">
        <v>650</v>
      </c>
      <c r="AJ6" s="18" t="s">
        <v>188</v>
      </c>
      <c r="AM6" s="27" t="s">
        <v>188</v>
      </c>
      <c r="AO6" s="31" t="s">
        <v>188</v>
      </c>
      <c r="AQ6" s="35" t="s">
        <v>188</v>
      </c>
      <c r="AS6" s="35" t="s">
        <v>188</v>
      </c>
      <c r="BC6" s="27" t="s">
        <v>400</v>
      </c>
      <c r="BD6" s="27" t="s">
        <v>268</v>
      </c>
      <c r="BF6" s="27" t="s">
        <v>66</v>
      </c>
      <c r="BN6" s="6" t="s">
        <v>188</v>
      </c>
      <c r="BO6" s="6" t="s">
        <v>188</v>
      </c>
      <c r="BS6" s="10" t="s">
        <v>188</v>
      </c>
      <c r="BV6" s="18" t="s">
        <v>268</v>
      </c>
      <c r="BZ6" s="27" t="s">
        <v>187</v>
      </c>
      <c r="CD6" s="31" t="s">
        <v>143</v>
      </c>
      <c r="CE6" s="31" t="s">
        <v>188</v>
      </c>
      <c r="CL6" s="6" t="s">
        <v>143</v>
      </c>
      <c r="CN6" s="10" t="s">
        <v>188</v>
      </c>
      <c r="CS6" s="18" t="s">
        <v>552</v>
      </c>
      <c r="CV6" s="18" t="s">
        <v>188</v>
      </c>
      <c r="CY6" s="27" t="s">
        <v>50</v>
      </c>
      <c r="DE6" s="2" t="s">
        <v>552</v>
      </c>
      <c r="DH6" s="2" t="s">
        <v>188</v>
      </c>
      <c r="DN6" s="14" t="s">
        <v>552</v>
      </c>
      <c r="DO6" s="14" t="s">
        <v>188</v>
      </c>
      <c r="DT6" s="22" t="s">
        <v>552</v>
      </c>
      <c r="DW6" s="22" t="s">
        <v>188</v>
      </c>
      <c r="DX6" s="27" t="s">
        <v>188</v>
      </c>
    </row>
    <row r="7" spans="1:129" hidden="1" x14ac:dyDescent="0.25">
      <c r="A7">
        <v>63</v>
      </c>
      <c r="AB7" s="2" t="s">
        <v>264</v>
      </c>
      <c r="AC7" s="2" t="s">
        <v>16</v>
      </c>
      <c r="AD7" s="2" t="s">
        <v>187</v>
      </c>
      <c r="AE7" s="6" t="s">
        <v>264</v>
      </c>
      <c r="AF7" s="6" t="s">
        <v>264</v>
      </c>
      <c r="AG7" s="10" t="s">
        <v>16</v>
      </c>
      <c r="AH7" s="10" t="s">
        <v>291</v>
      </c>
      <c r="AI7" s="14" t="s">
        <v>646</v>
      </c>
      <c r="AJ7" s="18" t="s">
        <v>187</v>
      </c>
      <c r="AK7" s="22" t="s">
        <v>16</v>
      </c>
      <c r="AL7" s="27" t="s">
        <v>16</v>
      </c>
      <c r="AM7" s="27" t="s">
        <v>187</v>
      </c>
      <c r="AN7" s="31" t="s">
        <v>16</v>
      </c>
      <c r="AO7" s="31" t="s">
        <v>187</v>
      </c>
      <c r="AP7" s="35" t="s">
        <v>16</v>
      </c>
      <c r="AQ7" s="35" t="s">
        <v>187</v>
      </c>
      <c r="AR7" s="35" t="s">
        <v>16</v>
      </c>
      <c r="AS7" s="35" t="s">
        <v>187</v>
      </c>
      <c r="AT7" s="2" t="s">
        <v>235</v>
      </c>
      <c r="AU7" s="6" t="s">
        <v>17</v>
      </c>
      <c r="AX7" s="10" t="s">
        <v>157</v>
      </c>
      <c r="AY7" s="14" t="s">
        <v>987</v>
      </c>
      <c r="AZ7" s="18" t="s">
        <v>298</v>
      </c>
      <c r="BA7" s="18" t="s">
        <v>304</v>
      </c>
      <c r="BB7" s="22" t="s">
        <v>310</v>
      </c>
      <c r="BC7" s="27" t="s">
        <v>188</v>
      </c>
      <c r="BD7" s="27" t="s">
        <v>264</v>
      </c>
      <c r="BE7" s="27" t="s">
        <v>405</v>
      </c>
      <c r="BF7" s="27" t="s">
        <v>61</v>
      </c>
      <c r="BG7" s="31" t="s">
        <v>16</v>
      </c>
      <c r="BH7" s="31" t="s">
        <v>16</v>
      </c>
      <c r="BI7" s="31" t="s">
        <v>16</v>
      </c>
      <c r="BM7" s="6" t="s">
        <v>443</v>
      </c>
      <c r="BN7" s="6" t="s">
        <v>187</v>
      </c>
      <c r="BO7" s="6" t="s">
        <v>187</v>
      </c>
      <c r="BS7" s="10" t="s">
        <v>187</v>
      </c>
      <c r="BT7" s="14" t="s">
        <v>16</v>
      </c>
      <c r="BU7" s="18" t="s">
        <v>16</v>
      </c>
      <c r="BV7" s="18" t="s">
        <v>264</v>
      </c>
      <c r="BW7" s="22" t="s">
        <v>18</v>
      </c>
      <c r="BZ7" s="27" t="s">
        <v>187</v>
      </c>
      <c r="CB7" s="31" t="s">
        <v>16</v>
      </c>
      <c r="CD7" s="31" t="s">
        <v>139</v>
      </c>
      <c r="CE7" s="31" t="s">
        <v>187</v>
      </c>
      <c r="CF7" s="35" t="s">
        <v>16</v>
      </c>
      <c r="CI7" s="2" t="s">
        <v>16</v>
      </c>
      <c r="CJ7" s="2" t="s">
        <v>16</v>
      </c>
      <c r="CL7" s="6" t="s">
        <v>139</v>
      </c>
      <c r="CM7" s="10" t="s">
        <v>533</v>
      </c>
      <c r="CN7" s="10" t="s">
        <v>187</v>
      </c>
      <c r="CO7" s="14" t="s">
        <v>16</v>
      </c>
      <c r="CP7" s="14" t="s">
        <v>16</v>
      </c>
      <c r="CQ7" s="14" t="s">
        <v>16</v>
      </c>
      <c r="CS7" s="18" t="s">
        <v>551</v>
      </c>
      <c r="CV7" s="18" t="s">
        <v>187</v>
      </c>
      <c r="CX7" s="27" t="s">
        <v>562</v>
      </c>
      <c r="CY7" s="27" t="s">
        <v>50</v>
      </c>
      <c r="CZ7" s="31" t="s">
        <v>573</v>
      </c>
      <c r="DA7" s="35" t="s">
        <v>16</v>
      </c>
      <c r="DB7" s="35" t="s">
        <v>16</v>
      </c>
      <c r="DC7" s="35" t="s">
        <v>16</v>
      </c>
      <c r="DE7" s="2" t="s">
        <v>551</v>
      </c>
      <c r="DH7" s="2" t="s">
        <v>187</v>
      </c>
      <c r="DJ7" s="10" t="s">
        <v>586</v>
      </c>
      <c r="DK7" s="10" t="s">
        <v>582</v>
      </c>
      <c r="DL7" s="10" t="s">
        <v>16</v>
      </c>
      <c r="DM7" s="14" t="s">
        <v>594</v>
      </c>
      <c r="DN7" s="14" t="s">
        <v>551</v>
      </c>
      <c r="DO7" s="14" t="s">
        <v>187</v>
      </c>
      <c r="DP7" s="18" t="s">
        <v>16</v>
      </c>
      <c r="DQ7" s="18" t="s">
        <v>16</v>
      </c>
      <c r="DR7" s="18" t="s">
        <v>16</v>
      </c>
      <c r="DT7" s="22" t="s">
        <v>551</v>
      </c>
      <c r="DW7" s="22" t="s">
        <v>187</v>
      </c>
      <c r="DX7" s="27" t="s">
        <v>187</v>
      </c>
    </row>
    <row r="8" spans="1:129" hidden="1" x14ac:dyDescent="0.25">
      <c r="A8">
        <v>28</v>
      </c>
      <c r="AB8" s="2" t="s">
        <v>266</v>
      </c>
      <c r="AC8" s="2" t="s">
        <v>17</v>
      </c>
      <c r="AD8" s="2" t="s">
        <v>188</v>
      </c>
      <c r="AE8" s="6" t="s">
        <v>265</v>
      </c>
      <c r="AF8" s="6" t="s">
        <v>265</v>
      </c>
      <c r="AG8" s="10" t="s">
        <v>283</v>
      </c>
      <c r="AH8" s="10" t="s">
        <v>292</v>
      </c>
      <c r="AI8" s="14" t="s">
        <v>647</v>
      </c>
      <c r="AJ8" s="18" t="s">
        <v>188</v>
      </c>
      <c r="AK8" s="22" t="s">
        <v>17</v>
      </c>
      <c r="AL8" s="27" t="s">
        <v>200</v>
      </c>
      <c r="AM8" s="27" t="s">
        <v>188</v>
      </c>
      <c r="AN8" s="31" t="s">
        <v>207</v>
      </c>
      <c r="AO8" s="31" t="s">
        <v>188</v>
      </c>
      <c r="AP8" s="35" t="s">
        <v>218</v>
      </c>
      <c r="AQ8" s="35" t="s">
        <v>188</v>
      </c>
      <c r="AR8" s="35" t="s">
        <v>225</v>
      </c>
      <c r="AS8" s="35" t="s">
        <v>188</v>
      </c>
      <c r="AT8" s="2" t="s">
        <v>236</v>
      </c>
      <c r="AU8" s="6" t="s">
        <v>18</v>
      </c>
      <c r="AX8" s="10" t="s">
        <v>158</v>
      </c>
      <c r="AY8" s="14" t="s">
        <v>988</v>
      </c>
      <c r="AZ8" s="18" t="s">
        <v>299</v>
      </c>
      <c r="BA8" s="18" t="s">
        <v>305</v>
      </c>
      <c r="BB8" s="22" t="s">
        <v>311</v>
      </c>
      <c r="BC8" s="27" t="s">
        <v>400</v>
      </c>
      <c r="BD8" s="27" t="s">
        <v>265</v>
      </c>
      <c r="BE8" s="27" t="s">
        <v>406</v>
      </c>
      <c r="BF8" s="27" t="s">
        <v>62</v>
      </c>
      <c r="BG8" s="31" t="s">
        <v>17</v>
      </c>
      <c r="BH8" s="31" t="s">
        <v>17</v>
      </c>
      <c r="BI8" s="31" t="s">
        <v>17</v>
      </c>
      <c r="BM8" s="6" t="s">
        <v>444</v>
      </c>
      <c r="BN8" s="6" t="s">
        <v>188</v>
      </c>
      <c r="BO8" s="6" t="s">
        <v>188</v>
      </c>
      <c r="BS8" s="10" t="s">
        <v>188</v>
      </c>
      <c r="BT8" s="14" t="s">
        <v>466</v>
      </c>
      <c r="BU8" s="18" t="s">
        <v>473</v>
      </c>
      <c r="BV8" s="18" t="s">
        <v>265</v>
      </c>
      <c r="BW8" s="22" t="s">
        <v>17</v>
      </c>
      <c r="CB8" s="31" t="s">
        <v>496</v>
      </c>
      <c r="CD8" s="31" t="s">
        <v>140</v>
      </c>
      <c r="CE8" s="31" t="s">
        <v>188</v>
      </c>
      <c r="CF8" s="35" t="s">
        <v>509</v>
      </c>
      <c r="CI8" s="2" t="s">
        <v>518</v>
      </c>
      <c r="CJ8" s="2" t="s">
        <v>518</v>
      </c>
      <c r="CL8" s="6" t="s">
        <v>140</v>
      </c>
      <c r="CM8" s="10" t="s">
        <v>534</v>
      </c>
      <c r="CN8" s="10" t="s">
        <v>188</v>
      </c>
      <c r="CO8" s="14" t="s">
        <v>17</v>
      </c>
      <c r="CP8" s="14" t="s">
        <v>17</v>
      </c>
      <c r="CQ8" s="14" t="s">
        <v>17</v>
      </c>
      <c r="CS8" s="18" t="s">
        <v>552</v>
      </c>
      <c r="CV8" s="18" t="s">
        <v>188</v>
      </c>
      <c r="CX8" s="27" t="s">
        <v>563</v>
      </c>
      <c r="CY8" s="27" t="s">
        <v>51</v>
      </c>
      <c r="CZ8" s="31" t="s">
        <v>574</v>
      </c>
      <c r="DA8" s="35" t="s">
        <v>17</v>
      </c>
      <c r="DB8" s="35" t="s">
        <v>17</v>
      </c>
      <c r="DC8" s="35" t="s">
        <v>17</v>
      </c>
      <c r="DE8" s="2" t="s">
        <v>552</v>
      </c>
      <c r="DH8" s="2" t="s">
        <v>188</v>
      </c>
      <c r="DJ8" s="10" t="s">
        <v>587</v>
      </c>
      <c r="DK8" s="10" t="s">
        <v>583</v>
      </c>
      <c r="DL8" s="10" t="s">
        <v>17</v>
      </c>
      <c r="DM8" s="14" t="s">
        <v>595</v>
      </c>
      <c r="DN8" s="14" t="s">
        <v>552</v>
      </c>
      <c r="DO8" s="14" t="s">
        <v>188</v>
      </c>
      <c r="DP8" s="18" t="s">
        <v>17</v>
      </c>
      <c r="DQ8" s="18" t="s">
        <v>17</v>
      </c>
      <c r="DR8" s="18" t="s">
        <v>17</v>
      </c>
      <c r="DT8" s="22" t="s">
        <v>552</v>
      </c>
      <c r="DW8" s="22" t="s">
        <v>188</v>
      </c>
      <c r="DX8" s="27" t="s">
        <v>188</v>
      </c>
    </row>
    <row r="9" spans="1:129" hidden="1" x14ac:dyDescent="0.25">
      <c r="AB9" s="2" t="s">
        <v>269</v>
      </c>
      <c r="AC9" s="2" t="s">
        <v>18</v>
      </c>
      <c r="AE9" s="6" t="s">
        <v>266</v>
      </c>
      <c r="AF9" s="6" t="s">
        <v>266</v>
      </c>
      <c r="AG9" s="10" t="s">
        <v>284</v>
      </c>
      <c r="AH9" s="10" t="s">
        <v>293</v>
      </c>
      <c r="AI9" s="14" t="s">
        <v>648</v>
      </c>
      <c r="AK9" s="22" t="s">
        <v>18</v>
      </c>
      <c r="AL9" s="27" t="s">
        <v>201</v>
      </c>
      <c r="AN9" s="31" t="s">
        <v>208</v>
      </c>
      <c r="AP9" s="35" t="s">
        <v>219</v>
      </c>
      <c r="AR9" s="35" t="s">
        <v>226</v>
      </c>
      <c r="AT9" s="2" t="s">
        <v>237</v>
      </c>
      <c r="AX9" s="10" t="s">
        <v>159</v>
      </c>
      <c r="AY9" s="14" t="s">
        <v>989</v>
      </c>
      <c r="AZ9" s="18" t="s">
        <v>300</v>
      </c>
      <c r="BA9" s="18" t="s">
        <v>306</v>
      </c>
      <c r="BB9" s="22" t="s">
        <v>312</v>
      </c>
      <c r="BD9" s="27" t="s">
        <v>266</v>
      </c>
      <c r="BE9" s="27" t="s">
        <v>407</v>
      </c>
      <c r="BF9" s="27" t="s">
        <v>63</v>
      </c>
      <c r="BG9" s="31" t="s">
        <v>18</v>
      </c>
      <c r="BH9" s="31" t="s">
        <v>18</v>
      </c>
      <c r="BI9" s="31" t="s">
        <v>18</v>
      </c>
      <c r="BT9" s="14" t="s">
        <v>467</v>
      </c>
      <c r="BU9" s="18" t="s">
        <v>474</v>
      </c>
      <c r="BV9" s="18" t="s">
        <v>266</v>
      </c>
      <c r="CB9" s="31" t="s">
        <v>497</v>
      </c>
      <c r="CD9" s="31" t="s">
        <v>141</v>
      </c>
      <c r="CF9" s="35" t="s">
        <v>510</v>
      </c>
      <c r="CI9" s="2" t="s">
        <v>519</v>
      </c>
      <c r="CJ9" s="2" t="s">
        <v>519</v>
      </c>
      <c r="CL9" s="6" t="s">
        <v>141</v>
      </c>
      <c r="CO9" s="14" t="s">
        <v>18</v>
      </c>
      <c r="CP9" s="14" t="s">
        <v>18</v>
      </c>
      <c r="CQ9" s="14" t="s">
        <v>18</v>
      </c>
      <c r="CS9" s="18" t="s">
        <v>553</v>
      </c>
      <c r="CX9" s="27" t="s">
        <v>564</v>
      </c>
      <c r="CY9" s="27" t="s">
        <v>52</v>
      </c>
      <c r="CZ9" s="31" t="s">
        <v>575</v>
      </c>
      <c r="DA9" s="35" t="s">
        <v>18</v>
      </c>
      <c r="DB9" s="35" t="s">
        <v>18</v>
      </c>
      <c r="DC9" s="35" t="s">
        <v>18</v>
      </c>
      <c r="DE9" s="2" t="s">
        <v>553</v>
      </c>
      <c r="DJ9" s="10" t="s">
        <v>588</v>
      </c>
      <c r="DL9" s="10" t="s">
        <v>18</v>
      </c>
      <c r="DM9" s="14" t="s">
        <v>596</v>
      </c>
      <c r="DN9" s="14" t="s">
        <v>553</v>
      </c>
      <c r="DP9" s="18" t="s">
        <v>18</v>
      </c>
      <c r="DQ9" s="18" t="s">
        <v>18</v>
      </c>
      <c r="DR9" s="18" t="s">
        <v>18</v>
      </c>
      <c r="DT9" s="22" t="s">
        <v>553</v>
      </c>
    </row>
    <row r="10" spans="1:129" hidden="1" x14ac:dyDescent="0.25">
      <c r="A10" t="s">
        <v>3</v>
      </c>
      <c r="AB10" s="2" t="s">
        <v>271</v>
      </c>
      <c r="AE10" s="6" t="s">
        <v>267</v>
      </c>
      <c r="AF10" s="6" t="s">
        <v>267</v>
      </c>
      <c r="AG10" s="10" t="s">
        <v>285</v>
      </c>
      <c r="AI10" s="14" t="s">
        <v>649</v>
      </c>
      <c r="AN10" s="31" t="s">
        <v>209</v>
      </c>
      <c r="AP10" s="35" t="s">
        <v>220</v>
      </c>
      <c r="AT10" s="2" t="s">
        <v>238</v>
      </c>
      <c r="AX10" s="10" t="s">
        <v>160</v>
      </c>
      <c r="AZ10" s="18" t="s">
        <v>301</v>
      </c>
      <c r="BD10" s="27" t="s">
        <v>267</v>
      </c>
      <c r="BE10" s="27" t="s">
        <v>408</v>
      </c>
      <c r="BF10" s="27" t="s">
        <v>64</v>
      </c>
      <c r="BT10" s="14" t="s">
        <v>468</v>
      </c>
      <c r="BV10" s="18" t="s">
        <v>267</v>
      </c>
      <c r="CD10" s="31" t="s">
        <v>142</v>
      </c>
      <c r="CI10" s="2" t="s">
        <v>520</v>
      </c>
      <c r="CJ10" s="2" t="s">
        <v>520</v>
      </c>
      <c r="CL10" s="6" t="s">
        <v>142</v>
      </c>
      <c r="CS10" s="18" t="s">
        <v>554</v>
      </c>
      <c r="CX10" s="27" t="s">
        <v>565</v>
      </c>
      <c r="CY10" s="27" t="s">
        <v>53</v>
      </c>
      <c r="CZ10" s="31" t="s">
        <v>576</v>
      </c>
      <c r="DE10" s="2" t="s">
        <v>554</v>
      </c>
      <c r="DN10" s="14" t="s">
        <v>554</v>
      </c>
      <c r="DT10" s="22" t="s">
        <v>554</v>
      </c>
    </row>
    <row r="11" spans="1:129" hidden="1" x14ac:dyDescent="0.25">
      <c r="A11" t="s">
        <v>4</v>
      </c>
      <c r="AB11" s="2" t="s">
        <v>319</v>
      </c>
      <c r="AE11" s="6" t="s">
        <v>268</v>
      </c>
      <c r="AF11" s="6" t="s">
        <v>268</v>
      </c>
      <c r="AG11" s="10" t="s">
        <v>286</v>
      </c>
      <c r="AI11" s="14" t="s">
        <v>650</v>
      </c>
      <c r="AN11" s="31" t="s">
        <v>210</v>
      </c>
      <c r="AT11" s="2" t="s">
        <v>239</v>
      </c>
      <c r="BD11" s="27" t="s">
        <v>268</v>
      </c>
      <c r="BE11" s="27" t="s">
        <v>409</v>
      </c>
      <c r="BF11" s="27" t="s">
        <v>65</v>
      </c>
      <c r="BT11" s="14" t="s">
        <v>469</v>
      </c>
      <c r="BV11" s="18" t="s">
        <v>268</v>
      </c>
      <c r="CD11" s="31" t="s">
        <v>143</v>
      </c>
      <c r="CL11" s="6" t="s">
        <v>143</v>
      </c>
    </row>
    <row r="12" spans="1:129" hidden="1" x14ac:dyDescent="0.25">
      <c r="AB12" s="2" t="s">
        <v>320</v>
      </c>
      <c r="AE12" s="6" t="s">
        <v>269</v>
      </c>
      <c r="AF12" s="6" t="s">
        <v>269</v>
      </c>
      <c r="AG12" s="10" t="s">
        <v>287</v>
      </c>
      <c r="AI12" s="14" t="s">
        <v>651</v>
      </c>
      <c r="AN12" s="31" t="s">
        <v>211</v>
      </c>
      <c r="AT12" s="2" t="s">
        <v>240</v>
      </c>
      <c r="BD12" s="27" t="s">
        <v>269</v>
      </c>
      <c r="BE12" s="27" t="s">
        <v>410</v>
      </c>
      <c r="BF12" s="27" t="s">
        <v>66</v>
      </c>
      <c r="BV12" s="18" t="s">
        <v>269</v>
      </c>
      <c r="CD12" s="31" t="s">
        <v>144</v>
      </c>
      <c r="CL12" s="6" t="s">
        <v>144</v>
      </c>
    </row>
    <row r="13" spans="1:129" hidden="1" x14ac:dyDescent="0.25">
      <c r="AE13" s="6" t="s">
        <v>270</v>
      </c>
      <c r="AF13" s="6" t="s">
        <v>270</v>
      </c>
      <c r="AG13" s="10" t="s">
        <v>288</v>
      </c>
      <c r="AI13" s="14" t="s">
        <v>652</v>
      </c>
      <c r="AN13" s="31" t="s">
        <v>212</v>
      </c>
      <c r="AT13" s="2" t="s">
        <v>241</v>
      </c>
      <c r="BD13" s="27" t="s">
        <v>270</v>
      </c>
      <c r="BF13" s="27" t="s">
        <v>67</v>
      </c>
      <c r="BV13" s="18" t="s">
        <v>270</v>
      </c>
      <c r="CD13" s="31" t="s">
        <v>145</v>
      </c>
      <c r="CL13" s="6" t="s">
        <v>145</v>
      </c>
    </row>
    <row r="14" spans="1:129" hidden="1" x14ac:dyDescent="0.25">
      <c r="AE14" s="6" t="s">
        <v>271</v>
      </c>
      <c r="AF14" s="6" t="s">
        <v>271</v>
      </c>
      <c r="AT14" s="2" t="s">
        <v>242</v>
      </c>
      <c r="BD14" s="27" t="s">
        <v>271</v>
      </c>
      <c r="BF14" s="27" t="s">
        <v>68</v>
      </c>
      <c r="BV14" s="18" t="s">
        <v>271</v>
      </c>
      <c r="CD14" s="31" t="s">
        <v>146</v>
      </c>
      <c r="CL14" s="6" t="s">
        <v>146</v>
      </c>
    </row>
    <row r="15" spans="1:129" hidden="1" x14ac:dyDescent="0.25">
      <c r="AE15" s="6" t="s">
        <v>272</v>
      </c>
      <c r="AF15" s="6" t="s">
        <v>272</v>
      </c>
      <c r="AT15" s="2" t="s">
        <v>243</v>
      </c>
      <c r="BD15" s="27" t="s">
        <v>272</v>
      </c>
      <c r="BV15" s="18" t="s">
        <v>272</v>
      </c>
      <c r="CD15" s="31" t="s">
        <v>147</v>
      </c>
      <c r="CL15" s="6" t="s">
        <v>147</v>
      </c>
    </row>
    <row r="16" spans="1:129" hidden="1" x14ac:dyDescent="0.25">
      <c r="AT16" s="2" t="s">
        <v>244</v>
      </c>
      <c r="CD16" s="31" t="s">
        <v>148</v>
      </c>
      <c r="CL16" s="6" t="s">
        <v>148</v>
      </c>
    </row>
    <row r="17" spans="46:90" hidden="1" x14ac:dyDescent="0.25">
      <c r="AT17" s="2" t="s">
        <v>245</v>
      </c>
      <c r="CD17" s="31" t="s">
        <v>149</v>
      </c>
      <c r="CL17" s="6" t="s">
        <v>149</v>
      </c>
    </row>
    <row r="18" spans="46:90" hidden="1" x14ac:dyDescent="0.25">
      <c r="AT18" s="2" t="s">
        <v>246</v>
      </c>
      <c r="CD18" s="31" t="s">
        <v>150</v>
      </c>
      <c r="CL18" s="6" t="s">
        <v>150</v>
      </c>
    </row>
    <row r="19" spans="46:90" hidden="1" x14ac:dyDescent="0.25">
      <c r="AT19" s="2" t="s">
        <v>247</v>
      </c>
      <c r="CD19" s="31" t="s">
        <v>151</v>
      </c>
      <c r="CL19" s="6" t="s">
        <v>151</v>
      </c>
    </row>
    <row r="20" spans="46:90" hidden="1" x14ac:dyDescent="0.25">
      <c r="AT20" s="2" t="s">
        <v>248</v>
      </c>
    </row>
    <row r="21" spans="46:90" hidden="1" x14ac:dyDescent="0.25">
      <c r="AT21" s="2" t="s">
        <v>249</v>
      </c>
    </row>
    <row r="22" spans="46:90" hidden="1" x14ac:dyDescent="0.25">
      <c r="AT22" s="2" t="s">
        <v>250</v>
      </c>
    </row>
    <row r="23" spans="46:90" hidden="1" x14ac:dyDescent="0.25">
      <c r="AT23" s="2" t="s">
        <v>251</v>
      </c>
    </row>
    <row r="24" spans="46:90" hidden="1" x14ac:dyDescent="0.25">
      <c r="AT24" s="2" t="s">
        <v>252</v>
      </c>
    </row>
    <row r="25" spans="46:90" hidden="1" x14ac:dyDescent="0.25">
      <c r="AT25" s="2" t="s">
        <v>253</v>
      </c>
    </row>
    <row r="26" spans="46:90" hidden="1" x14ac:dyDescent="0.25"/>
    <row r="27" spans="46:90" hidden="1" x14ac:dyDescent="0.25"/>
    <row r="28" spans="46:90" hidden="1" x14ac:dyDescent="0.25"/>
    <row r="29" spans="46:90" hidden="1" x14ac:dyDescent="0.25"/>
    <row r="30" spans="46:90" hidden="1" x14ac:dyDescent="0.25"/>
    <row r="31" spans="46:90" hidden="1" x14ac:dyDescent="0.25"/>
    <row r="32" spans="46:9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spans="1:33">
      <c r="A63" t="s">
        <v>3</v>
      </c>
      <c r="B63" t="s">
        <v>114</v>
      </c>
      <c r="O63" t="s">
        <v>4169</v>
      </c>
      <c r="AA63" t="s">
        <v>5175</v>
      </c>
      <c r="AB63">
        <v>11.7732365165</v>
      </c>
      <c r="AC63" t="s">
        <v>17</v>
      </c>
      <c r="AE63">
        <v>1</v>
      </c>
      <c r="AG63" t="s">
        <v>283</v>
      </c>
    </row>
    <row r="64" spans="1:33">
      <c r="A64" t="s">
        <v>3</v>
      </c>
      <c r="B64" t="s">
        <v>114</v>
      </c>
      <c r="O64" t="s">
        <v>4169</v>
      </c>
      <c r="AA64" t="s">
        <v>5176</v>
      </c>
      <c r="AB64">
        <v>2.84692921541</v>
      </c>
      <c r="AC64" t="s">
        <v>17</v>
      </c>
      <c r="AE64">
        <v>1</v>
      </c>
      <c r="AG64" t="s">
        <v>283</v>
      </c>
    </row>
    <row r="65" spans="1:33">
      <c r="A65" t="s">
        <v>3</v>
      </c>
      <c r="B65" t="s">
        <v>114</v>
      </c>
      <c r="O65" t="s">
        <v>4169</v>
      </c>
      <c r="AA65" t="s">
        <v>5177</v>
      </c>
      <c r="AB65">
        <v>458.090156317</v>
      </c>
      <c r="AC65" t="s">
        <v>17</v>
      </c>
      <c r="AE65">
        <v>1</v>
      </c>
      <c r="AG65" t="s">
        <v>283</v>
      </c>
    </row>
    <row r="66" spans="1:33">
      <c r="A66" t="s">
        <v>3</v>
      </c>
      <c r="B66" t="s">
        <v>114</v>
      </c>
      <c r="O66" t="s">
        <v>4169</v>
      </c>
      <c r="AA66" t="s">
        <v>5178</v>
      </c>
      <c r="AB66">
        <v>21.9634602136</v>
      </c>
      <c r="AC66" t="s">
        <v>17</v>
      </c>
      <c r="AE66">
        <v>1</v>
      </c>
      <c r="AG66" t="s">
        <v>283</v>
      </c>
    </row>
    <row r="67" spans="1:33">
      <c r="A67" t="s">
        <v>3</v>
      </c>
      <c r="B67" t="s">
        <v>114</v>
      </c>
      <c r="O67" t="s">
        <v>4169</v>
      </c>
      <c r="AA67" t="s">
        <v>5179</v>
      </c>
      <c r="AB67">
        <v>5.36272336518</v>
      </c>
      <c r="AC67" t="s">
        <v>17</v>
      </c>
      <c r="AE67">
        <v>1</v>
      </c>
      <c r="AG67" t="s">
        <v>283</v>
      </c>
    </row>
    <row r="68" spans="1:33">
      <c r="A68" t="s">
        <v>3</v>
      </c>
      <c r="B68" t="s">
        <v>114</v>
      </c>
      <c r="O68" t="s">
        <v>4169</v>
      </c>
      <c r="AA68" t="s">
        <v>5180</v>
      </c>
      <c r="AB68">
        <v>41.2251482411</v>
      </c>
      <c r="AC68" t="s">
        <v>17</v>
      </c>
      <c r="AE68">
        <v>1</v>
      </c>
      <c r="AG68" t="s">
        <v>283</v>
      </c>
    </row>
    <row r="69" spans="1:33">
      <c r="A69" t="s">
        <v>3</v>
      </c>
      <c r="B69" t="s">
        <v>114</v>
      </c>
      <c r="O69" t="s">
        <v>4169</v>
      </c>
      <c r="AA69" t="s">
        <v>5181</v>
      </c>
      <c r="AB69">
        <v>65.7344225486</v>
      </c>
      <c r="AC69" t="s">
        <v>17</v>
      </c>
      <c r="AE69">
        <v>1</v>
      </c>
      <c r="AG69" t="s">
        <v>283</v>
      </c>
    </row>
    <row r="70" spans="1:33">
      <c r="A70" t="s">
        <v>3</v>
      </c>
      <c r="B70" t="s">
        <v>114</v>
      </c>
      <c r="O70" t="s">
        <v>4169</v>
      </c>
      <c r="AA70" t="s">
        <v>5182</v>
      </c>
      <c r="AB70">
        <v>1.12227893133</v>
      </c>
      <c r="AC70" t="s">
        <v>17</v>
      </c>
      <c r="AE70">
        <v>1</v>
      </c>
      <c r="AG70" t="s">
        <v>283</v>
      </c>
    </row>
    <row r="71" spans="1:33">
      <c r="A71" t="s">
        <v>3</v>
      </c>
      <c r="B71" t="s">
        <v>114</v>
      </c>
      <c r="O71" t="s">
        <v>4169</v>
      </c>
      <c r="AA71" t="s">
        <v>5183</v>
      </c>
      <c r="AB71">
        <v>128.247023952</v>
      </c>
      <c r="AC71" t="s">
        <v>17</v>
      </c>
      <c r="AE71">
        <v>1</v>
      </c>
      <c r="AG71" t="s">
        <v>283</v>
      </c>
    </row>
    <row r="72" spans="1:33">
      <c r="A72" t="s">
        <v>3</v>
      </c>
      <c r="B72" t="s">
        <v>114</v>
      </c>
      <c r="O72" t="s">
        <v>4169</v>
      </c>
      <c r="AA72" t="s">
        <v>5184</v>
      </c>
      <c r="AB72">
        <v>179.470456897</v>
      </c>
      <c r="AC72" t="s">
        <v>17</v>
      </c>
      <c r="AE72">
        <v>1</v>
      </c>
      <c r="AG72" t="s">
        <v>283</v>
      </c>
    </row>
    <row r="73" spans="1:33">
      <c r="A73" t="s">
        <v>3</v>
      </c>
      <c r="B73" t="s">
        <v>114</v>
      </c>
      <c r="O73" t="s">
        <v>4171</v>
      </c>
      <c r="AA73" t="s">
        <v>5185</v>
      </c>
      <c r="AB73">
        <v>85.638445464</v>
      </c>
      <c r="AC73" t="s">
        <v>17</v>
      </c>
      <c r="AE73">
        <v>1</v>
      </c>
      <c r="AG73" t="s">
        <v>283</v>
      </c>
    </row>
    <row r="74" spans="1:33">
      <c r="A74" t="s">
        <v>3</v>
      </c>
      <c r="B74" t="s">
        <v>114</v>
      </c>
      <c r="O74" t="s">
        <v>4171</v>
      </c>
      <c r="AA74" t="s">
        <v>5186</v>
      </c>
      <c r="AB74">
        <v>21.1811968978</v>
      </c>
      <c r="AC74" t="s">
        <v>17</v>
      </c>
      <c r="AE74">
        <v>1</v>
      </c>
      <c r="AG74" t="s">
        <v>283</v>
      </c>
    </row>
    <row r="75" spans="1:33">
      <c r="A75" t="s">
        <v>3</v>
      </c>
      <c r="B75" t="s">
        <v>114</v>
      </c>
      <c r="O75" t="s">
        <v>4171</v>
      </c>
      <c r="AA75" t="s">
        <v>5187</v>
      </c>
      <c r="AB75">
        <v>341.497192995</v>
      </c>
      <c r="AC75" t="s">
        <v>17</v>
      </c>
      <c r="AE75">
        <v>1</v>
      </c>
      <c r="AG75" t="s">
        <v>283</v>
      </c>
    </row>
    <row r="76" spans="1:33">
      <c r="A76" t="s">
        <v>3</v>
      </c>
      <c r="B76" t="s">
        <v>114</v>
      </c>
      <c r="O76" t="s">
        <v>4171</v>
      </c>
      <c r="AA76" t="s">
        <v>5188</v>
      </c>
      <c r="AB76">
        <v>7.15116478198</v>
      </c>
      <c r="AC76" t="s">
        <v>17</v>
      </c>
      <c r="AE76">
        <v>1</v>
      </c>
      <c r="AG76" t="s">
        <v>283</v>
      </c>
    </row>
    <row r="77" spans="1:33">
      <c r="A77" t="s">
        <v>3</v>
      </c>
      <c r="B77" t="s">
        <v>114</v>
      </c>
      <c r="O77" t="s">
        <v>4171</v>
      </c>
      <c r="AA77" t="s">
        <v>5189</v>
      </c>
      <c r="AB77">
        <v>30.978243664</v>
      </c>
      <c r="AC77" t="s">
        <v>17</v>
      </c>
      <c r="AE77">
        <v>1</v>
      </c>
      <c r="AG77" t="s">
        <v>283</v>
      </c>
    </row>
    <row r="78" spans="1:33">
      <c r="A78" t="s">
        <v>3</v>
      </c>
      <c r="B78" t="s">
        <v>114</v>
      </c>
      <c r="O78" t="s">
        <v>4171</v>
      </c>
      <c r="AA78" t="s">
        <v>5190</v>
      </c>
      <c r="AB78">
        <v>2.5011121174</v>
      </c>
      <c r="AC78" t="s">
        <v>17</v>
      </c>
      <c r="AE78">
        <v>1</v>
      </c>
      <c r="AG78" t="s">
        <v>283</v>
      </c>
    </row>
    <row r="79" spans="1:33">
      <c r="A79" t="s">
        <v>3</v>
      </c>
      <c r="B79" t="s">
        <v>114</v>
      </c>
      <c r="O79" t="s">
        <v>4171</v>
      </c>
      <c r="AA79" t="s">
        <v>5191</v>
      </c>
      <c r="AB79">
        <v>1.36445072021</v>
      </c>
      <c r="AC79" t="s">
        <v>17</v>
      </c>
      <c r="AE79">
        <v>1</v>
      </c>
      <c r="AG79" t="s">
        <v>283</v>
      </c>
    </row>
    <row r="80" spans="1:33">
      <c r="A80" t="s">
        <v>3</v>
      </c>
      <c r="B80" t="s">
        <v>114</v>
      </c>
      <c r="O80" t="s">
        <v>4171</v>
      </c>
      <c r="AA80" t="s">
        <v>5192</v>
      </c>
      <c r="AB80">
        <v>3.84612042629</v>
      </c>
      <c r="AC80" t="s">
        <v>17</v>
      </c>
      <c r="AE80">
        <v>1</v>
      </c>
      <c r="AG80" t="s">
        <v>283</v>
      </c>
    </row>
    <row r="81" spans="1:33">
      <c r="A81" t="s">
        <v>3</v>
      </c>
      <c r="B81" t="s">
        <v>114</v>
      </c>
      <c r="O81" t="s">
        <v>4171</v>
      </c>
      <c r="AA81" t="s">
        <v>5193</v>
      </c>
      <c r="AB81">
        <v>43.3716307398</v>
      </c>
      <c r="AC81" t="s">
        <v>17</v>
      </c>
      <c r="AE81">
        <v>1</v>
      </c>
      <c r="AG81" t="s">
        <v>283</v>
      </c>
    </row>
    <row r="82" spans="1:33">
      <c r="A82" t="s">
        <v>3</v>
      </c>
      <c r="B82" t="s">
        <v>114</v>
      </c>
      <c r="O82" t="s">
        <v>4171</v>
      </c>
      <c r="AA82" t="s">
        <v>5194</v>
      </c>
      <c r="AB82">
        <v>223.074887402</v>
      </c>
      <c r="AC82" t="s">
        <v>17</v>
      </c>
      <c r="AE82">
        <v>1</v>
      </c>
      <c r="AG82" t="s">
        <v>283</v>
      </c>
    </row>
    <row r="83" spans="1:33">
      <c r="A83" t="s">
        <v>3</v>
      </c>
      <c r="B83" t="s">
        <v>114</v>
      </c>
      <c r="O83" t="s">
        <v>4173</v>
      </c>
      <c r="AA83" t="s">
        <v>5195</v>
      </c>
      <c r="AB83">
        <v>8.44239106803</v>
      </c>
      <c r="AC83" t="s">
        <v>17</v>
      </c>
      <c r="AE83">
        <v>1</v>
      </c>
      <c r="AG83" t="s">
        <v>283</v>
      </c>
    </row>
    <row r="84" spans="1:33">
      <c r="A84" t="s">
        <v>3</v>
      </c>
      <c r="B84" t="s">
        <v>114</v>
      </c>
      <c r="O84" t="s">
        <v>4173</v>
      </c>
      <c r="AA84" t="s">
        <v>5196</v>
      </c>
      <c r="AB84">
        <v>18.2073618264</v>
      </c>
      <c r="AC84" t="s">
        <v>17</v>
      </c>
      <c r="AE84">
        <v>1</v>
      </c>
      <c r="AG84" t="s">
        <v>283</v>
      </c>
    </row>
    <row r="85" spans="1:33">
      <c r="A85" t="s">
        <v>3</v>
      </c>
      <c r="B85" t="s">
        <v>114</v>
      </c>
      <c r="O85" t="s">
        <v>4173</v>
      </c>
      <c r="AA85" t="s">
        <v>5197</v>
      </c>
      <c r="AB85">
        <v>73.5664106161</v>
      </c>
      <c r="AC85" t="s">
        <v>17</v>
      </c>
      <c r="AE85">
        <v>1</v>
      </c>
      <c r="AG85" t="s">
        <v>283</v>
      </c>
    </row>
    <row r="86" spans="1:33">
      <c r="A86" t="s">
        <v>3</v>
      </c>
      <c r="B86" t="s">
        <v>114</v>
      </c>
      <c r="O86" t="s">
        <v>4173</v>
      </c>
      <c r="AA86" t="s">
        <v>5198</v>
      </c>
      <c r="AB86">
        <v>4.55455496058</v>
      </c>
      <c r="AC86" t="s">
        <v>17</v>
      </c>
      <c r="AE86">
        <v>1</v>
      </c>
      <c r="AG86" t="s">
        <v>283</v>
      </c>
    </row>
    <row r="87" spans="1:33">
      <c r="A87" t="s">
        <v>3</v>
      </c>
      <c r="B87" t="s">
        <v>114</v>
      </c>
      <c r="O87" t="s">
        <v>4173</v>
      </c>
      <c r="AA87" t="s">
        <v>5199</v>
      </c>
      <c r="AB87">
        <v>219.06030557</v>
      </c>
      <c r="AC87" t="s">
        <v>17</v>
      </c>
      <c r="AE87">
        <v>1</v>
      </c>
      <c r="AG87" t="s">
        <v>283</v>
      </c>
    </row>
    <row r="88" spans="1:33">
      <c r="A88" t="s">
        <v>3</v>
      </c>
      <c r="B88" t="s">
        <v>114</v>
      </c>
      <c r="O88" t="s">
        <v>4173</v>
      </c>
      <c r="AA88" t="s">
        <v>5200</v>
      </c>
      <c r="AB88">
        <v>25.476385047</v>
      </c>
      <c r="AC88" t="s">
        <v>17</v>
      </c>
      <c r="AE88">
        <v>1</v>
      </c>
      <c r="AG88" t="s">
        <v>283</v>
      </c>
    </row>
    <row r="89" spans="1:33">
      <c r="A89" t="s">
        <v>3</v>
      </c>
      <c r="B89" t="s">
        <v>114</v>
      </c>
      <c r="O89" t="s">
        <v>4173</v>
      </c>
      <c r="AA89" t="s">
        <v>5201</v>
      </c>
      <c r="AB89">
        <v>2.32014256943</v>
      </c>
      <c r="AC89" t="s">
        <v>17</v>
      </c>
      <c r="AE89">
        <v>1</v>
      </c>
      <c r="AG89" t="s">
        <v>283</v>
      </c>
    </row>
    <row r="90" spans="1:33">
      <c r="A90" t="s">
        <v>3</v>
      </c>
      <c r="B90" t="s">
        <v>114</v>
      </c>
      <c r="O90" t="s">
        <v>4173</v>
      </c>
      <c r="AA90" t="s">
        <v>5202</v>
      </c>
      <c r="AB90">
        <v>134.144283306</v>
      </c>
      <c r="AC90" t="s">
        <v>17</v>
      </c>
      <c r="AE90">
        <v>1</v>
      </c>
      <c r="AG90" t="s">
        <v>283</v>
      </c>
    </row>
    <row r="91" spans="1:33">
      <c r="A91" t="s">
        <v>3</v>
      </c>
      <c r="B91" t="s">
        <v>114</v>
      </c>
      <c r="O91" t="s">
        <v>4173</v>
      </c>
      <c r="AA91" t="s">
        <v>5203</v>
      </c>
      <c r="AB91">
        <v>489.815867973</v>
      </c>
      <c r="AC91" t="s">
        <v>17</v>
      </c>
      <c r="AE91">
        <v>1</v>
      </c>
      <c r="AG91" t="s">
        <v>283</v>
      </c>
    </row>
    <row r="92" spans="1:33">
      <c r="A92" t="s">
        <v>3</v>
      </c>
      <c r="B92" t="s">
        <v>114</v>
      </c>
      <c r="O92" t="s">
        <v>4173</v>
      </c>
      <c r="AA92" t="s">
        <v>5204</v>
      </c>
      <c r="AB92">
        <v>1.01447220331</v>
      </c>
      <c r="AC92" t="s">
        <v>17</v>
      </c>
      <c r="AE92">
        <v>1</v>
      </c>
      <c r="AG92" t="s">
        <v>283</v>
      </c>
    </row>
    <row r="93" spans="1:33">
      <c r="A93" t="s">
        <v>3</v>
      </c>
      <c r="B93" t="s">
        <v>114</v>
      </c>
      <c r="O93" t="s">
        <v>4174</v>
      </c>
      <c r="AA93" t="s">
        <v>5205</v>
      </c>
      <c r="AB93">
        <v>179.962671576</v>
      </c>
      <c r="AC93" t="s">
        <v>17</v>
      </c>
      <c r="AE93">
        <v>1</v>
      </c>
      <c r="AG93" t="s">
        <v>283</v>
      </c>
    </row>
    <row r="94" spans="1:33">
      <c r="A94" t="s">
        <v>3</v>
      </c>
      <c r="B94" t="s">
        <v>114</v>
      </c>
      <c r="O94" t="s">
        <v>4174</v>
      </c>
      <c r="AA94" t="s">
        <v>5206</v>
      </c>
      <c r="AB94">
        <v>19.662697325</v>
      </c>
      <c r="AC94" t="s">
        <v>17</v>
      </c>
      <c r="AE94">
        <v>1</v>
      </c>
      <c r="AG94" t="s">
        <v>283</v>
      </c>
    </row>
    <row r="95" spans="1:33">
      <c r="A95" t="s">
        <v>3</v>
      </c>
      <c r="B95" t="s">
        <v>114</v>
      </c>
      <c r="O95" t="s">
        <v>4174</v>
      </c>
      <c r="AA95" t="s">
        <v>5207</v>
      </c>
      <c r="AB95">
        <v>2.70552921464</v>
      </c>
      <c r="AC95" t="s">
        <v>17</v>
      </c>
      <c r="AE95">
        <v>1</v>
      </c>
      <c r="AG95" t="s">
        <v>283</v>
      </c>
    </row>
    <row r="96" spans="1:33">
      <c r="A96" t="s">
        <v>3</v>
      </c>
      <c r="B96" t="s">
        <v>114</v>
      </c>
      <c r="O96" t="s">
        <v>4174</v>
      </c>
      <c r="AA96" t="s">
        <v>5208</v>
      </c>
      <c r="AB96">
        <v>301.696491635</v>
      </c>
      <c r="AC96" t="s">
        <v>17</v>
      </c>
      <c r="AE96">
        <v>1</v>
      </c>
      <c r="AG96" t="s">
        <v>283</v>
      </c>
    </row>
    <row r="97" spans="1:33">
      <c r="A97" t="s">
        <v>3</v>
      </c>
      <c r="B97" t="s">
        <v>114</v>
      </c>
      <c r="O97" t="s">
        <v>4174</v>
      </c>
      <c r="AA97" t="s">
        <v>5209</v>
      </c>
      <c r="AB97">
        <v>8.86222043989</v>
      </c>
      <c r="AC97" t="s">
        <v>17</v>
      </c>
      <c r="AE97">
        <v>1</v>
      </c>
      <c r="AG97" t="s">
        <v>283</v>
      </c>
    </row>
    <row r="98" spans="1:33">
      <c r="A98" t="s">
        <v>3</v>
      </c>
      <c r="B98" t="s">
        <v>114</v>
      </c>
      <c r="O98" t="s">
        <v>4174</v>
      </c>
      <c r="AA98" t="s">
        <v>5210</v>
      </c>
      <c r="AB98">
        <v>29.6268251693</v>
      </c>
      <c r="AC98" t="s">
        <v>17</v>
      </c>
      <c r="AE98">
        <v>1</v>
      </c>
      <c r="AG98" t="s">
        <v>283</v>
      </c>
    </row>
    <row r="99" spans="1:33">
      <c r="A99" t="s">
        <v>3</v>
      </c>
      <c r="B99" t="s">
        <v>114</v>
      </c>
      <c r="O99" t="s">
        <v>4174</v>
      </c>
      <c r="AA99" t="s">
        <v>5211</v>
      </c>
      <c r="AB99">
        <v>136.314306075</v>
      </c>
      <c r="AC99" t="s">
        <v>17</v>
      </c>
      <c r="AE99">
        <v>1</v>
      </c>
      <c r="AG99" t="s">
        <v>283</v>
      </c>
    </row>
    <row r="100" spans="1:33">
      <c r="A100" t="s">
        <v>3</v>
      </c>
      <c r="B100" t="s">
        <v>114</v>
      </c>
      <c r="O100" t="s">
        <v>4174</v>
      </c>
      <c r="AA100" t="s">
        <v>5212</v>
      </c>
      <c r="AB100">
        <v>60.0703832496</v>
      </c>
      <c r="AC100" t="s">
        <v>17</v>
      </c>
      <c r="AE100">
        <v>1</v>
      </c>
      <c r="AG100" t="s">
        <v>283</v>
      </c>
    </row>
    <row r="101" spans="1:33">
      <c r="A101" t="s">
        <v>3</v>
      </c>
      <c r="B101" t="s">
        <v>114</v>
      </c>
      <c r="O101" t="s">
        <v>4174</v>
      </c>
      <c r="AA101" t="s">
        <v>5213</v>
      </c>
      <c r="AB101">
        <v>1.10796888986</v>
      </c>
      <c r="AC101" t="s">
        <v>17</v>
      </c>
      <c r="AE101">
        <v>1</v>
      </c>
      <c r="AG101" t="s">
        <v>283</v>
      </c>
    </row>
    <row r="102" spans="1:33">
      <c r="A102" t="s">
        <v>3</v>
      </c>
      <c r="B102" t="s">
        <v>114</v>
      </c>
      <c r="O102" t="s">
        <v>4174</v>
      </c>
      <c r="AA102" t="s">
        <v>5214</v>
      </c>
      <c r="AB102">
        <v>5.89958227424</v>
      </c>
      <c r="AC102" t="s">
        <v>17</v>
      </c>
      <c r="AE102">
        <v>1</v>
      </c>
      <c r="AG102" t="s">
        <v>283</v>
      </c>
    </row>
    <row r="103" spans="1:33">
      <c r="A103" t="s">
        <v>3</v>
      </c>
      <c r="B103" t="s">
        <v>114</v>
      </c>
      <c r="O103" t="s">
        <v>4176</v>
      </c>
      <c r="AA103" t="s">
        <v>5215</v>
      </c>
      <c r="AB103">
        <v>104.876016664</v>
      </c>
      <c r="AC103" t="s">
        <v>17</v>
      </c>
      <c r="AE103">
        <v>1</v>
      </c>
      <c r="AG103" t="s">
        <v>283</v>
      </c>
    </row>
    <row r="104" spans="1:33">
      <c r="A104" t="s">
        <v>3</v>
      </c>
      <c r="B104" t="s">
        <v>114</v>
      </c>
      <c r="O104" t="s">
        <v>4176</v>
      </c>
      <c r="AA104" t="s">
        <v>5216</v>
      </c>
      <c r="AB104">
        <v>24.7953122383</v>
      </c>
      <c r="AC104" t="s">
        <v>17</v>
      </c>
      <c r="AE104">
        <v>1</v>
      </c>
      <c r="AG104" t="s">
        <v>283</v>
      </c>
    </row>
    <row r="105" spans="1:33">
      <c r="A105" t="s">
        <v>3</v>
      </c>
      <c r="B105" t="s">
        <v>114</v>
      </c>
      <c r="O105" t="s">
        <v>4176</v>
      </c>
      <c r="AA105" t="s">
        <v>5217</v>
      </c>
      <c r="AB105">
        <v>9.0335843726</v>
      </c>
      <c r="AC105" t="s">
        <v>17</v>
      </c>
      <c r="AE105">
        <v>1</v>
      </c>
      <c r="AG105" t="s">
        <v>283</v>
      </c>
    </row>
    <row r="106" spans="1:33">
      <c r="A106" t="s">
        <v>3</v>
      </c>
      <c r="B106" t="s">
        <v>114</v>
      </c>
      <c r="O106" t="s">
        <v>4176</v>
      </c>
      <c r="AA106" t="s">
        <v>5218</v>
      </c>
      <c r="AB106">
        <v>3.03305181007</v>
      </c>
      <c r="AC106" t="s">
        <v>17</v>
      </c>
      <c r="AE106">
        <v>1</v>
      </c>
      <c r="AG106" t="s">
        <v>283</v>
      </c>
    </row>
    <row r="107" spans="1:33">
      <c r="A107" t="s">
        <v>3</v>
      </c>
      <c r="B107" t="s">
        <v>114</v>
      </c>
      <c r="O107" t="s">
        <v>4176</v>
      </c>
      <c r="AA107" t="s">
        <v>5219</v>
      </c>
      <c r="AB107">
        <v>5.91712022597</v>
      </c>
      <c r="AC107" t="s">
        <v>17</v>
      </c>
      <c r="AE107">
        <v>1</v>
      </c>
      <c r="AG107" t="s">
        <v>283</v>
      </c>
    </row>
    <row r="108" spans="1:33">
      <c r="A108" t="s">
        <v>3</v>
      </c>
      <c r="B108" t="s">
        <v>114</v>
      </c>
      <c r="O108" t="s">
        <v>4176</v>
      </c>
      <c r="AA108" t="s">
        <v>5220</v>
      </c>
      <c r="AB108">
        <v>1.17036873679</v>
      </c>
      <c r="AC108" t="s">
        <v>17</v>
      </c>
      <c r="AE108">
        <v>1</v>
      </c>
      <c r="AG108" t="s">
        <v>283</v>
      </c>
    </row>
    <row r="109" spans="1:33">
      <c r="A109" t="s">
        <v>3</v>
      </c>
      <c r="B109" t="s">
        <v>114</v>
      </c>
      <c r="O109" t="s">
        <v>4176</v>
      </c>
      <c r="AA109" t="s">
        <v>5221</v>
      </c>
      <c r="AB109">
        <v>322.199535346</v>
      </c>
      <c r="AC109" t="s">
        <v>17</v>
      </c>
      <c r="AE109">
        <v>1</v>
      </c>
      <c r="AG109" t="s">
        <v>283</v>
      </c>
    </row>
    <row r="110" spans="1:33">
      <c r="A110" t="s">
        <v>3</v>
      </c>
      <c r="B110" t="s">
        <v>114</v>
      </c>
      <c r="O110" t="s">
        <v>4176</v>
      </c>
      <c r="AA110" t="s">
        <v>5222</v>
      </c>
      <c r="AB110">
        <v>45.0141161137</v>
      </c>
      <c r="AC110" t="s">
        <v>17</v>
      </c>
      <c r="AE110">
        <v>1</v>
      </c>
      <c r="AG110" t="s">
        <v>283</v>
      </c>
    </row>
    <row r="111" spans="1:33">
      <c r="A111" t="s">
        <v>3</v>
      </c>
      <c r="B111" t="s">
        <v>114</v>
      </c>
      <c r="O111" t="s">
        <v>4176</v>
      </c>
      <c r="AA111" t="s">
        <v>5223</v>
      </c>
      <c r="AB111">
        <v>176.632571871</v>
      </c>
      <c r="AC111" t="s">
        <v>17</v>
      </c>
      <c r="AE111">
        <v>1</v>
      </c>
      <c r="AG111" t="s">
        <v>283</v>
      </c>
    </row>
    <row r="112" spans="1:33">
      <c r="A112" t="s">
        <v>3</v>
      </c>
      <c r="B112" t="s">
        <v>114</v>
      </c>
      <c r="O112" t="s">
        <v>4176</v>
      </c>
      <c r="AA112" t="s">
        <v>5224</v>
      </c>
      <c r="AB112">
        <v>21.0959638002</v>
      </c>
      <c r="AC112" t="s">
        <v>17</v>
      </c>
      <c r="AE112">
        <v>1</v>
      </c>
      <c r="AG112" t="s">
        <v>283</v>
      </c>
    </row>
    <row r="113" spans="1:33">
      <c r="A113" t="s">
        <v>3</v>
      </c>
      <c r="B113" t="s">
        <v>114</v>
      </c>
      <c r="O113" t="s">
        <v>4178</v>
      </c>
      <c r="AA113" t="s">
        <v>5225</v>
      </c>
      <c r="AB113">
        <v>87.3131756129</v>
      </c>
      <c r="AC113" t="s">
        <v>17</v>
      </c>
      <c r="AE113">
        <v>1</v>
      </c>
      <c r="AG113" t="s">
        <v>283</v>
      </c>
    </row>
    <row r="114" spans="1:33">
      <c r="A114" t="s">
        <v>3</v>
      </c>
      <c r="B114" t="s">
        <v>114</v>
      </c>
      <c r="O114" t="s">
        <v>4178</v>
      </c>
      <c r="AA114" t="s">
        <v>5226</v>
      </c>
      <c r="AB114">
        <v>55.590875931</v>
      </c>
      <c r="AC114" t="s">
        <v>17</v>
      </c>
      <c r="AE114">
        <v>1</v>
      </c>
      <c r="AG114" t="s">
        <v>283</v>
      </c>
    </row>
    <row r="115" spans="1:33">
      <c r="A115" t="s">
        <v>3</v>
      </c>
      <c r="B115" t="s">
        <v>114</v>
      </c>
      <c r="O115" t="s">
        <v>4178</v>
      </c>
      <c r="AA115" t="s">
        <v>5227</v>
      </c>
      <c r="AB115">
        <v>148.885469267</v>
      </c>
      <c r="AC115" t="s">
        <v>17</v>
      </c>
      <c r="AE115">
        <v>1</v>
      </c>
      <c r="AG115" t="s">
        <v>283</v>
      </c>
    </row>
    <row r="116" spans="1:33">
      <c r="A116" t="s">
        <v>3</v>
      </c>
      <c r="B116" t="s">
        <v>114</v>
      </c>
      <c r="O116" t="s">
        <v>4178</v>
      </c>
      <c r="AA116" t="s">
        <v>5228</v>
      </c>
      <c r="AB116">
        <v>11.4804098237</v>
      </c>
      <c r="AC116" t="s">
        <v>17</v>
      </c>
      <c r="AE116">
        <v>1</v>
      </c>
      <c r="AG116" t="s">
        <v>283</v>
      </c>
    </row>
    <row r="117" spans="1:33">
      <c r="A117" t="s">
        <v>3</v>
      </c>
      <c r="B117" t="s">
        <v>114</v>
      </c>
      <c r="O117" t="s">
        <v>4178</v>
      </c>
      <c r="AA117" t="s">
        <v>5229</v>
      </c>
      <c r="AB117">
        <v>6.43226114913</v>
      </c>
      <c r="AC117" t="s">
        <v>17</v>
      </c>
      <c r="AE117">
        <v>1</v>
      </c>
      <c r="AG117" t="s">
        <v>283</v>
      </c>
    </row>
    <row r="118" spans="1:33">
      <c r="A118" t="s">
        <v>3</v>
      </c>
      <c r="B118" t="s">
        <v>114</v>
      </c>
      <c r="O118" t="s">
        <v>4178</v>
      </c>
      <c r="AA118" t="s">
        <v>5230</v>
      </c>
      <c r="AB118">
        <v>286.968964866</v>
      </c>
      <c r="AC118" t="s">
        <v>17</v>
      </c>
      <c r="AE118">
        <v>1</v>
      </c>
      <c r="AG118" t="s">
        <v>283</v>
      </c>
    </row>
    <row r="119" spans="1:33">
      <c r="A119" t="s">
        <v>3</v>
      </c>
      <c r="B119" t="s">
        <v>114</v>
      </c>
      <c r="O119" t="s">
        <v>4178</v>
      </c>
      <c r="AA119" t="s">
        <v>5231</v>
      </c>
      <c r="AB119">
        <v>1.60582422869</v>
      </c>
      <c r="AC119" t="s">
        <v>17</v>
      </c>
      <c r="AE119">
        <v>1</v>
      </c>
      <c r="AG119" t="s">
        <v>283</v>
      </c>
    </row>
    <row r="120" spans="1:33">
      <c r="A120" t="s">
        <v>3</v>
      </c>
      <c r="B120" t="s">
        <v>114</v>
      </c>
      <c r="O120" t="s">
        <v>4178</v>
      </c>
      <c r="AA120" t="s">
        <v>5232</v>
      </c>
      <c r="AB120">
        <v>2.48847569828</v>
      </c>
      <c r="AC120" t="s">
        <v>17</v>
      </c>
      <c r="AE120">
        <v>1</v>
      </c>
      <c r="AG120" t="s">
        <v>283</v>
      </c>
    </row>
    <row r="121" spans="1:33">
      <c r="A121" t="s">
        <v>3</v>
      </c>
      <c r="B121" t="s">
        <v>114</v>
      </c>
      <c r="O121" t="s">
        <v>4178</v>
      </c>
      <c r="AA121" t="s">
        <v>5233</v>
      </c>
      <c r="AB121">
        <v>13.7621351644</v>
      </c>
      <c r="AC121" t="s">
        <v>17</v>
      </c>
      <c r="AE121">
        <v>1</v>
      </c>
      <c r="AG121" t="s">
        <v>283</v>
      </c>
    </row>
    <row r="122" spans="1:33">
      <c r="A122" t="s">
        <v>3</v>
      </c>
      <c r="B122" t="s">
        <v>114</v>
      </c>
      <c r="O122" t="s">
        <v>4178</v>
      </c>
      <c r="AA122" t="s">
        <v>5234</v>
      </c>
      <c r="AB122">
        <v>38.1640097803</v>
      </c>
      <c r="AC122" t="s">
        <v>17</v>
      </c>
      <c r="AE122">
        <v>1</v>
      </c>
      <c r="AG122" t="s">
        <v>283</v>
      </c>
    </row>
    <row r="123" spans="1:33">
      <c r="A123" t="s">
        <v>3</v>
      </c>
      <c r="B123" t="s">
        <v>114</v>
      </c>
      <c r="O123" t="s">
        <v>4179</v>
      </c>
      <c r="AA123" t="s">
        <v>5235</v>
      </c>
      <c r="AB123">
        <v>158.406984932</v>
      </c>
      <c r="AC123" t="s">
        <v>17</v>
      </c>
      <c r="AE123">
        <v>1</v>
      </c>
      <c r="AG123" t="s">
        <v>283</v>
      </c>
    </row>
    <row r="124" spans="1:33">
      <c r="A124" t="s">
        <v>3</v>
      </c>
      <c r="B124" t="s">
        <v>114</v>
      </c>
      <c r="O124" t="s">
        <v>4179</v>
      </c>
      <c r="AA124" t="s">
        <v>5236</v>
      </c>
      <c r="AB124">
        <v>8.12328856802</v>
      </c>
      <c r="AC124" t="s">
        <v>17</v>
      </c>
      <c r="AE124">
        <v>1</v>
      </c>
      <c r="AG124" t="s">
        <v>283</v>
      </c>
    </row>
    <row r="125" spans="1:33">
      <c r="A125" t="s">
        <v>3</v>
      </c>
      <c r="B125" t="s">
        <v>114</v>
      </c>
      <c r="O125" t="s">
        <v>4179</v>
      </c>
      <c r="AA125" t="s">
        <v>5237</v>
      </c>
      <c r="AB125">
        <v>77.5381435073</v>
      </c>
      <c r="AC125" t="s">
        <v>17</v>
      </c>
      <c r="AE125">
        <v>1</v>
      </c>
      <c r="AG125" t="s">
        <v>283</v>
      </c>
    </row>
    <row r="126" spans="1:33">
      <c r="A126" t="s">
        <v>3</v>
      </c>
      <c r="B126" t="s">
        <v>114</v>
      </c>
      <c r="O126" t="s">
        <v>4179</v>
      </c>
      <c r="AA126" t="s">
        <v>5238</v>
      </c>
      <c r="AB126">
        <v>6.40032817883</v>
      </c>
      <c r="AC126" t="s">
        <v>17</v>
      </c>
      <c r="AE126">
        <v>1</v>
      </c>
      <c r="AG126" t="s">
        <v>283</v>
      </c>
    </row>
    <row r="127" spans="1:33">
      <c r="A127" t="s">
        <v>3</v>
      </c>
      <c r="B127" t="s">
        <v>114</v>
      </c>
      <c r="O127" t="s">
        <v>4179</v>
      </c>
      <c r="AA127" t="s">
        <v>5239</v>
      </c>
      <c r="AB127">
        <v>2.03249120562</v>
      </c>
      <c r="AC127" t="s">
        <v>17</v>
      </c>
      <c r="AE127">
        <v>1</v>
      </c>
      <c r="AG127" t="s">
        <v>283</v>
      </c>
    </row>
    <row r="128" spans="1:33">
      <c r="A128" t="s">
        <v>3</v>
      </c>
      <c r="B128" t="s">
        <v>114</v>
      </c>
      <c r="O128" t="s">
        <v>4179</v>
      </c>
      <c r="AA128" t="s">
        <v>5240</v>
      </c>
      <c r="AB128">
        <v>1.67190711889</v>
      </c>
      <c r="AC128" t="s">
        <v>17</v>
      </c>
      <c r="AE128">
        <v>1</v>
      </c>
      <c r="AG128" t="s">
        <v>283</v>
      </c>
    </row>
    <row r="129" spans="1:33">
      <c r="A129" t="s">
        <v>3</v>
      </c>
      <c r="B129" t="s">
        <v>114</v>
      </c>
      <c r="O129" t="s">
        <v>4179</v>
      </c>
      <c r="AA129" t="s">
        <v>5241</v>
      </c>
      <c r="AB129">
        <v>38.3494603276</v>
      </c>
      <c r="AC129" t="s">
        <v>17</v>
      </c>
      <c r="AE129">
        <v>1</v>
      </c>
      <c r="AG129" t="s">
        <v>283</v>
      </c>
    </row>
    <row r="130" spans="1:33">
      <c r="A130" t="s">
        <v>3</v>
      </c>
      <c r="B130" t="s">
        <v>114</v>
      </c>
      <c r="O130" t="s">
        <v>4179</v>
      </c>
      <c r="AA130" t="s">
        <v>5242</v>
      </c>
      <c r="AB130">
        <v>278.512166042</v>
      </c>
      <c r="AC130" t="s">
        <v>17</v>
      </c>
      <c r="AE130">
        <v>1</v>
      </c>
      <c r="AG130" t="s">
        <v>283</v>
      </c>
    </row>
    <row r="131" spans="1:33">
      <c r="A131" t="s">
        <v>3</v>
      </c>
      <c r="B131" t="s">
        <v>114</v>
      </c>
      <c r="O131" t="s">
        <v>4179</v>
      </c>
      <c r="AA131" t="s">
        <v>5243</v>
      </c>
      <c r="AB131">
        <v>76.0442028527</v>
      </c>
      <c r="AC131" t="s">
        <v>17</v>
      </c>
      <c r="AE131">
        <v>1</v>
      </c>
      <c r="AG131" t="s">
        <v>283</v>
      </c>
    </row>
    <row r="132" spans="1:33">
      <c r="A132" t="s">
        <v>3</v>
      </c>
      <c r="B132" t="s">
        <v>114</v>
      </c>
      <c r="O132" t="s">
        <v>4179</v>
      </c>
      <c r="AA132" t="s">
        <v>5244</v>
      </c>
      <c r="AB132">
        <v>13.7375540005</v>
      </c>
      <c r="AC132" t="s">
        <v>17</v>
      </c>
      <c r="AE132">
        <v>1</v>
      </c>
      <c r="AG132" t="s">
        <v>283</v>
      </c>
    </row>
    <row r="133" spans="1:33">
      <c r="A133" t="s">
        <v>3</v>
      </c>
      <c r="B133" t="s">
        <v>114</v>
      </c>
      <c r="O133" t="s">
        <v>4181</v>
      </c>
      <c r="AA133" t="s">
        <v>5245</v>
      </c>
      <c r="AB133">
        <v>15.9372005856</v>
      </c>
      <c r="AC133" t="s">
        <v>17</v>
      </c>
      <c r="AE133">
        <v>1</v>
      </c>
      <c r="AG133" t="s">
        <v>283</v>
      </c>
    </row>
    <row r="134" spans="1:33">
      <c r="A134" t="s">
        <v>3</v>
      </c>
      <c r="B134" t="s">
        <v>114</v>
      </c>
      <c r="O134" t="s">
        <v>4181</v>
      </c>
      <c r="AA134" t="s">
        <v>5246</v>
      </c>
      <c r="AB134">
        <v>23.9069083911</v>
      </c>
      <c r="AC134" t="s">
        <v>17</v>
      </c>
      <c r="AE134">
        <v>1</v>
      </c>
      <c r="AG134" t="s">
        <v>283</v>
      </c>
    </row>
    <row r="135" spans="1:33">
      <c r="A135" t="s">
        <v>3</v>
      </c>
      <c r="B135" t="s">
        <v>114</v>
      </c>
      <c r="O135" t="s">
        <v>4181</v>
      </c>
      <c r="AA135" t="s">
        <v>5247</v>
      </c>
      <c r="AB135">
        <v>250.707447687</v>
      </c>
      <c r="AC135" t="s">
        <v>17</v>
      </c>
      <c r="AE135">
        <v>1</v>
      </c>
      <c r="AG135" t="s">
        <v>283</v>
      </c>
    </row>
    <row r="136" spans="1:33">
      <c r="A136" t="s">
        <v>3</v>
      </c>
      <c r="B136" t="s">
        <v>114</v>
      </c>
      <c r="O136" t="s">
        <v>4181</v>
      </c>
      <c r="AA136" t="s">
        <v>5248</v>
      </c>
      <c r="AB136">
        <v>489.807725164</v>
      </c>
      <c r="AC136" t="s">
        <v>17</v>
      </c>
      <c r="AE136">
        <v>1</v>
      </c>
      <c r="AG136" t="s">
        <v>283</v>
      </c>
    </row>
    <row r="137" spans="1:33">
      <c r="A137" t="s">
        <v>3</v>
      </c>
      <c r="B137" t="s">
        <v>114</v>
      </c>
      <c r="O137" t="s">
        <v>4181</v>
      </c>
      <c r="AA137" t="s">
        <v>5249</v>
      </c>
      <c r="AB137">
        <v>121.033829509</v>
      </c>
      <c r="AC137" t="s">
        <v>17</v>
      </c>
      <c r="AE137">
        <v>1</v>
      </c>
      <c r="AG137" t="s">
        <v>283</v>
      </c>
    </row>
    <row r="138" spans="1:33">
      <c r="A138" t="s">
        <v>3</v>
      </c>
      <c r="B138" t="s">
        <v>114</v>
      </c>
      <c r="O138" t="s">
        <v>4181</v>
      </c>
      <c r="AA138" t="s">
        <v>5250</v>
      </c>
      <c r="AB138">
        <v>2.39240748927</v>
      </c>
      <c r="AC138" t="s">
        <v>17</v>
      </c>
      <c r="AE138">
        <v>1</v>
      </c>
      <c r="AG138" t="s">
        <v>283</v>
      </c>
    </row>
    <row r="139" spans="1:33">
      <c r="A139" t="s">
        <v>3</v>
      </c>
      <c r="B139" t="s">
        <v>114</v>
      </c>
      <c r="O139" t="s">
        <v>4181</v>
      </c>
      <c r="AA139" t="s">
        <v>5251</v>
      </c>
      <c r="AB139">
        <v>44.3587681579</v>
      </c>
      <c r="AC139" t="s">
        <v>17</v>
      </c>
      <c r="AE139">
        <v>1</v>
      </c>
      <c r="AG139" t="s">
        <v>283</v>
      </c>
    </row>
    <row r="140" spans="1:33">
      <c r="A140" t="s">
        <v>3</v>
      </c>
      <c r="B140" t="s">
        <v>114</v>
      </c>
      <c r="O140" t="s">
        <v>4181</v>
      </c>
      <c r="AA140" t="s">
        <v>5252</v>
      </c>
      <c r="AB140">
        <v>7.03893974775</v>
      </c>
      <c r="AC140" t="s">
        <v>17</v>
      </c>
      <c r="AE140">
        <v>1</v>
      </c>
      <c r="AG140" t="s">
        <v>283</v>
      </c>
    </row>
    <row r="141" spans="1:33">
      <c r="A141" t="s">
        <v>3</v>
      </c>
      <c r="B141" t="s">
        <v>114</v>
      </c>
      <c r="O141" t="s">
        <v>4181</v>
      </c>
      <c r="AA141" t="s">
        <v>5253</v>
      </c>
      <c r="AB141">
        <v>1.47226128183</v>
      </c>
      <c r="AC141" t="s">
        <v>17</v>
      </c>
      <c r="AE141">
        <v>1</v>
      </c>
      <c r="AG141" t="s">
        <v>283</v>
      </c>
    </row>
    <row r="142" spans="1:33">
      <c r="A142" t="s">
        <v>3</v>
      </c>
      <c r="B142" t="s">
        <v>114</v>
      </c>
      <c r="O142" t="s">
        <v>4181</v>
      </c>
      <c r="AA142" t="s">
        <v>5254</v>
      </c>
      <c r="AB142">
        <v>5.53954624191</v>
      </c>
      <c r="AC142" t="s">
        <v>17</v>
      </c>
      <c r="AE142">
        <v>1</v>
      </c>
      <c r="AG142" t="s">
        <v>283</v>
      </c>
    </row>
    <row r="143" spans="1:33">
      <c r="A143" t="s">
        <v>3</v>
      </c>
      <c r="B143" t="s">
        <v>114</v>
      </c>
      <c r="O143" t="s">
        <v>4182</v>
      </c>
      <c r="AA143" t="s">
        <v>5255</v>
      </c>
      <c r="AB143">
        <v>303.456410949</v>
      </c>
      <c r="AC143" t="s">
        <v>17</v>
      </c>
      <c r="AE143">
        <v>1</v>
      </c>
      <c r="AG143" t="s">
        <v>283</v>
      </c>
    </row>
    <row r="144" spans="1:33">
      <c r="A144" t="s">
        <v>3</v>
      </c>
      <c r="B144" t="s">
        <v>114</v>
      </c>
      <c r="O144" t="s">
        <v>4182</v>
      </c>
      <c r="AA144" t="s">
        <v>5256</v>
      </c>
      <c r="AB144">
        <v>25.0545848817</v>
      </c>
      <c r="AC144" t="s">
        <v>17</v>
      </c>
      <c r="AE144">
        <v>1</v>
      </c>
      <c r="AG144" t="s">
        <v>283</v>
      </c>
    </row>
    <row r="145" spans="1:33">
      <c r="A145" t="s">
        <v>3</v>
      </c>
      <c r="B145" t="s">
        <v>114</v>
      </c>
      <c r="O145" t="s">
        <v>4182</v>
      </c>
      <c r="AA145" t="s">
        <v>5257</v>
      </c>
      <c r="AB145">
        <v>60.4763176085</v>
      </c>
      <c r="AC145" t="s">
        <v>17</v>
      </c>
      <c r="AE145">
        <v>1</v>
      </c>
      <c r="AG145" t="s">
        <v>283</v>
      </c>
    </row>
    <row r="146" spans="1:33">
      <c r="A146" t="s">
        <v>3</v>
      </c>
      <c r="B146" t="s">
        <v>114</v>
      </c>
      <c r="O146" t="s">
        <v>4182</v>
      </c>
      <c r="AA146" t="s">
        <v>5258</v>
      </c>
      <c r="AB146">
        <v>11.3679303046</v>
      </c>
      <c r="AC146" t="s">
        <v>17</v>
      </c>
      <c r="AE146">
        <v>1</v>
      </c>
      <c r="AG146" t="s">
        <v>283</v>
      </c>
    </row>
    <row r="147" spans="1:33">
      <c r="A147" t="s">
        <v>3</v>
      </c>
      <c r="B147" t="s">
        <v>114</v>
      </c>
      <c r="O147" t="s">
        <v>4182</v>
      </c>
      <c r="AA147" t="s">
        <v>5259</v>
      </c>
      <c r="AB147">
        <v>1.39915848386</v>
      </c>
      <c r="AC147" t="s">
        <v>17</v>
      </c>
      <c r="AE147">
        <v>1</v>
      </c>
      <c r="AG147" t="s">
        <v>283</v>
      </c>
    </row>
    <row r="148" spans="1:33">
      <c r="A148" t="s">
        <v>3</v>
      </c>
      <c r="B148" t="s">
        <v>114</v>
      </c>
      <c r="O148" t="s">
        <v>4182</v>
      </c>
      <c r="AA148" t="s">
        <v>5260</v>
      </c>
      <c r="AB148">
        <v>173.408666675</v>
      </c>
      <c r="AC148" t="s">
        <v>17</v>
      </c>
      <c r="AE148">
        <v>1</v>
      </c>
      <c r="AG148" t="s">
        <v>283</v>
      </c>
    </row>
    <row r="149" spans="1:33">
      <c r="A149" t="s">
        <v>3</v>
      </c>
      <c r="B149" t="s">
        <v>114</v>
      </c>
      <c r="O149" t="s">
        <v>4182</v>
      </c>
      <c r="AA149" t="s">
        <v>5261</v>
      </c>
      <c r="AB149">
        <v>13.5792630466</v>
      </c>
      <c r="AC149" t="s">
        <v>17</v>
      </c>
      <c r="AE149">
        <v>1</v>
      </c>
      <c r="AG149" t="s">
        <v>283</v>
      </c>
    </row>
    <row r="150" spans="1:33">
      <c r="A150" t="s">
        <v>3</v>
      </c>
      <c r="B150" t="s">
        <v>114</v>
      </c>
      <c r="O150" t="s">
        <v>4182</v>
      </c>
      <c r="AA150" t="s">
        <v>5262</v>
      </c>
      <c r="AB150">
        <v>106.948020338</v>
      </c>
      <c r="AC150" t="s">
        <v>17</v>
      </c>
      <c r="AE150">
        <v>1</v>
      </c>
      <c r="AG150" t="s">
        <v>283</v>
      </c>
    </row>
    <row r="151" spans="1:33">
      <c r="A151" t="s">
        <v>3</v>
      </c>
      <c r="B151" t="s">
        <v>114</v>
      </c>
      <c r="O151" t="s">
        <v>4182</v>
      </c>
      <c r="AA151" t="s">
        <v>5263</v>
      </c>
      <c r="AB151">
        <v>4.73497865476</v>
      </c>
      <c r="AC151" t="s">
        <v>17</v>
      </c>
      <c r="AE151">
        <v>1</v>
      </c>
      <c r="AG151" t="s">
        <v>283</v>
      </c>
    </row>
    <row r="152" spans="1:33">
      <c r="A152" t="s">
        <v>3</v>
      </c>
      <c r="B152" t="s">
        <v>114</v>
      </c>
      <c r="O152" t="s">
        <v>4182</v>
      </c>
      <c r="AA152" t="s">
        <v>5264</v>
      </c>
      <c r="AB152">
        <v>2.78542635492</v>
      </c>
      <c r="AC152" t="s">
        <v>17</v>
      </c>
      <c r="AE152">
        <v>1</v>
      </c>
      <c r="AG152" t="s">
        <v>283</v>
      </c>
    </row>
    <row r="153" spans="1:33">
      <c r="A153" t="s">
        <v>3</v>
      </c>
      <c r="B153" t="s">
        <v>114</v>
      </c>
      <c r="O153" t="s">
        <v>4183</v>
      </c>
      <c r="AA153" t="s">
        <v>5265</v>
      </c>
      <c r="AB153">
        <v>78.5228610936</v>
      </c>
      <c r="AC153" t="s">
        <v>17</v>
      </c>
      <c r="AE153">
        <v>1</v>
      </c>
      <c r="AG153" t="s">
        <v>283</v>
      </c>
    </row>
    <row r="154" spans="1:33">
      <c r="A154" t="s">
        <v>3</v>
      </c>
      <c r="B154" t="s">
        <v>114</v>
      </c>
      <c r="O154" t="s">
        <v>4183</v>
      </c>
      <c r="AA154" t="s">
        <v>5266</v>
      </c>
      <c r="AB154">
        <v>162.482348137</v>
      </c>
      <c r="AC154" t="s">
        <v>17</v>
      </c>
      <c r="AE154">
        <v>1</v>
      </c>
      <c r="AG154" t="s">
        <v>283</v>
      </c>
    </row>
    <row r="155" spans="1:33">
      <c r="A155" t="s">
        <v>3</v>
      </c>
      <c r="B155" t="s">
        <v>114</v>
      </c>
      <c r="O155" t="s">
        <v>4183</v>
      </c>
      <c r="AA155" t="s">
        <v>5267</v>
      </c>
      <c r="AB155">
        <v>5.66685704999</v>
      </c>
      <c r="AC155" t="s">
        <v>17</v>
      </c>
      <c r="AE155">
        <v>1</v>
      </c>
      <c r="AG155" t="s">
        <v>283</v>
      </c>
    </row>
    <row r="156" spans="1:33">
      <c r="A156" t="s">
        <v>3</v>
      </c>
      <c r="B156" t="s">
        <v>114</v>
      </c>
      <c r="O156" t="s">
        <v>4183</v>
      </c>
      <c r="AA156" t="s">
        <v>5268</v>
      </c>
      <c r="AB156">
        <v>1.29858707081</v>
      </c>
      <c r="AC156" t="s">
        <v>17</v>
      </c>
      <c r="AE156">
        <v>1</v>
      </c>
      <c r="AG156" t="s">
        <v>283</v>
      </c>
    </row>
    <row r="157" spans="1:33">
      <c r="A157" t="s">
        <v>3</v>
      </c>
      <c r="B157" t="s">
        <v>114</v>
      </c>
      <c r="O157" t="s">
        <v>4183</v>
      </c>
      <c r="AA157" t="s">
        <v>5269</v>
      </c>
      <c r="AB157">
        <v>8.18324928478</v>
      </c>
      <c r="AC157" t="s">
        <v>17</v>
      </c>
      <c r="AE157">
        <v>1</v>
      </c>
      <c r="AG157" t="s">
        <v>283</v>
      </c>
    </row>
    <row r="158" spans="1:33">
      <c r="A158" t="s">
        <v>3</v>
      </c>
      <c r="B158" t="s">
        <v>114</v>
      </c>
      <c r="O158" t="s">
        <v>4183</v>
      </c>
      <c r="AA158" t="s">
        <v>5270</v>
      </c>
      <c r="AB158">
        <v>23.1808218788</v>
      </c>
      <c r="AC158" t="s">
        <v>17</v>
      </c>
      <c r="AE158">
        <v>1</v>
      </c>
      <c r="AG158" t="s">
        <v>283</v>
      </c>
    </row>
    <row r="159" spans="1:33">
      <c r="A159" t="s">
        <v>3</v>
      </c>
      <c r="B159" t="s">
        <v>114</v>
      </c>
      <c r="O159" t="s">
        <v>4183</v>
      </c>
      <c r="AA159" t="s">
        <v>5271</v>
      </c>
      <c r="AB159">
        <v>43.3091387529</v>
      </c>
      <c r="AC159" t="s">
        <v>17</v>
      </c>
      <c r="AE159">
        <v>1</v>
      </c>
      <c r="AG159" t="s">
        <v>283</v>
      </c>
    </row>
    <row r="160" spans="1:33">
      <c r="A160" t="s">
        <v>3</v>
      </c>
      <c r="B160" t="s">
        <v>114</v>
      </c>
      <c r="O160" t="s">
        <v>4183</v>
      </c>
      <c r="AA160" t="s">
        <v>5272</v>
      </c>
      <c r="AB160">
        <v>386.22953044</v>
      </c>
      <c r="AC160" t="s">
        <v>17</v>
      </c>
      <c r="AE160">
        <v>1</v>
      </c>
      <c r="AG160" t="s">
        <v>283</v>
      </c>
    </row>
    <row r="161" spans="1:33">
      <c r="A161" t="s">
        <v>3</v>
      </c>
      <c r="B161" t="s">
        <v>114</v>
      </c>
      <c r="O161" t="s">
        <v>4183</v>
      </c>
      <c r="AA161" t="s">
        <v>5273</v>
      </c>
      <c r="AB161">
        <v>2.4722713331</v>
      </c>
      <c r="AC161" t="s">
        <v>17</v>
      </c>
      <c r="AE161">
        <v>1</v>
      </c>
      <c r="AG161" t="s">
        <v>283</v>
      </c>
    </row>
    <row r="162" spans="1:33">
      <c r="A162" t="s">
        <v>3</v>
      </c>
      <c r="B162" t="s">
        <v>114</v>
      </c>
      <c r="O162" t="s">
        <v>4183</v>
      </c>
      <c r="AA162" t="s">
        <v>5274</v>
      </c>
      <c r="AB162">
        <v>15.6588192931</v>
      </c>
      <c r="AC162" t="s">
        <v>17</v>
      </c>
      <c r="AE162">
        <v>1</v>
      </c>
      <c r="AG162" t="s">
        <v>283</v>
      </c>
    </row>
    <row r="163" spans="1:33">
      <c r="A163" t="s">
        <v>3</v>
      </c>
      <c r="B163" t="s">
        <v>114</v>
      </c>
      <c r="O163" t="s">
        <v>4184</v>
      </c>
      <c r="AA163" t="s">
        <v>5275</v>
      </c>
      <c r="AB163">
        <v>9.28420712406</v>
      </c>
      <c r="AC163" t="s">
        <v>17</v>
      </c>
      <c r="AE163">
        <v>1</v>
      </c>
      <c r="AG163" t="s">
        <v>283</v>
      </c>
    </row>
    <row r="164" spans="1:33">
      <c r="A164" t="s">
        <v>3</v>
      </c>
      <c r="B164" t="s">
        <v>114</v>
      </c>
      <c r="O164" t="s">
        <v>4184</v>
      </c>
      <c r="AA164" t="s">
        <v>5276</v>
      </c>
      <c r="AB164">
        <v>124.530551644</v>
      </c>
      <c r="AC164" t="s">
        <v>17</v>
      </c>
      <c r="AE164">
        <v>1</v>
      </c>
      <c r="AG164" t="s">
        <v>283</v>
      </c>
    </row>
    <row r="165" spans="1:33">
      <c r="A165" t="s">
        <v>3</v>
      </c>
      <c r="B165" t="s">
        <v>114</v>
      </c>
      <c r="O165" t="s">
        <v>4184</v>
      </c>
      <c r="AA165" t="s">
        <v>5277</v>
      </c>
      <c r="AB165">
        <v>1.41536113373</v>
      </c>
      <c r="AC165" t="s">
        <v>17</v>
      </c>
      <c r="AE165">
        <v>1</v>
      </c>
      <c r="AG165" t="s">
        <v>283</v>
      </c>
    </row>
    <row r="166" spans="1:33">
      <c r="A166" t="s">
        <v>3</v>
      </c>
      <c r="B166" t="s">
        <v>114</v>
      </c>
      <c r="O166" t="s">
        <v>4184</v>
      </c>
      <c r="AA166" t="s">
        <v>5278</v>
      </c>
      <c r="AB166">
        <v>58.4323914642</v>
      </c>
      <c r="AC166" t="s">
        <v>17</v>
      </c>
      <c r="AE166">
        <v>1</v>
      </c>
      <c r="AG166" t="s">
        <v>283</v>
      </c>
    </row>
    <row r="167" spans="1:33">
      <c r="A167" t="s">
        <v>3</v>
      </c>
      <c r="B167" t="s">
        <v>114</v>
      </c>
      <c r="O167" t="s">
        <v>4184</v>
      </c>
      <c r="AA167" t="s">
        <v>5279</v>
      </c>
      <c r="AB167">
        <v>253.407212762</v>
      </c>
      <c r="AC167" t="s">
        <v>17</v>
      </c>
      <c r="AE167">
        <v>1</v>
      </c>
      <c r="AG167" t="s">
        <v>283</v>
      </c>
    </row>
    <row r="168" spans="1:33">
      <c r="A168" t="s">
        <v>3</v>
      </c>
      <c r="B168" t="s">
        <v>114</v>
      </c>
      <c r="O168" t="s">
        <v>4184</v>
      </c>
      <c r="AA168" t="s">
        <v>5280</v>
      </c>
      <c r="AB168">
        <v>3.39812259048</v>
      </c>
      <c r="AC168" t="s">
        <v>17</v>
      </c>
      <c r="AE168">
        <v>1</v>
      </c>
      <c r="AG168" t="s">
        <v>283</v>
      </c>
    </row>
    <row r="169" spans="1:33">
      <c r="A169" t="s">
        <v>3</v>
      </c>
      <c r="B169" t="s">
        <v>114</v>
      </c>
      <c r="O169" t="s">
        <v>4184</v>
      </c>
      <c r="AA169" t="s">
        <v>5281</v>
      </c>
      <c r="AB169">
        <v>14.7041541513</v>
      </c>
      <c r="AC169" t="s">
        <v>17</v>
      </c>
      <c r="AE169">
        <v>1</v>
      </c>
      <c r="AG169" t="s">
        <v>283</v>
      </c>
    </row>
    <row r="170" spans="1:33">
      <c r="A170" t="s">
        <v>3</v>
      </c>
      <c r="B170" t="s">
        <v>114</v>
      </c>
      <c r="O170" t="s">
        <v>4184</v>
      </c>
      <c r="AA170" t="s">
        <v>5282</v>
      </c>
      <c r="AB170">
        <v>39.9110642874</v>
      </c>
      <c r="AC170" t="s">
        <v>17</v>
      </c>
      <c r="AE170">
        <v>1</v>
      </c>
      <c r="AG170" t="s">
        <v>283</v>
      </c>
    </row>
    <row r="171" spans="1:33">
      <c r="A171" t="s">
        <v>3</v>
      </c>
      <c r="B171" t="s">
        <v>114</v>
      </c>
      <c r="O171" t="s">
        <v>4184</v>
      </c>
      <c r="AA171" t="s">
        <v>5283</v>
      </c>
      <c r="AB171">
        <v>482.101218307</v>
      </c>
      <c r="AC171" t="s">
        <v>17</v>
      </c>
      <c r="AE171">
        <v>1</v>
      </c>
      <c r="AG171" t="s">
        <v>283</v>
      </c>
    </row>
    <row r="172" spans="1:33">
      <c r="A172" t="s">
        <v>3</v>
      </c>
      <c r="B172" t="s">
        <v>114</v>
      </c>
      <c r="O172" t="s">
        <v>4184</v>
      </c>
      <c r="AA172" t="s">
        <v>5284</v>
      </c>
      <c r="AB172">
        <v>5.45694888402</v>
      </c>
      <c r="AC172" t="s">
        <v>17</v>
      </c>
      <c r="AE172">
        <v>1</v>
      </c>
      <c r="AG172" t="s">
        <v>283</v>
      </c>
    </row>
    <row r="173" spans="1:33">
      <c r="A173" t="s">
        <v>3</v>
      </c>
      <c r="B173" t="s">
        <v>114</v>
      </c>
      <c r="O173" t="s">
        <v>4186</v>
      </c>
      <c r="AA173" t="s">
        <v>5285</v>
      </c>
      <c r="AB173">
        <v>184.698833205</v>
      </c>
      <c r="AC173" t="s">
        <v>17</v>
      </c>
      <c r="AE173">
        <v>1</v>
      </c>
      <c r="AG173" t="s">
        <v>283</v>
      </c>
    </row>
    <row r="174" spans="1:33">
      <c r="A174" t="s">
        <v>3</v>
      </c>
      <c r="B174" t="s">
        <v>114</v>
      </c>
      <c r="O174" t="s">
        <v>4186</v>
      </c>
      <c r="AA174" t="s">
        <v>5286</v>
      </c>
      <c r="AB174">
        <v>4.39372653241</v>
      </c>
      <c r="AC174" t="s">
        <v>17</v>
      </c>
      <c r="AE174">
        <v>1</v>
      </c>
      <c r="AG174" t="s">
        <v>283</v>
      </c>
    </row>
    <row r="175" spans="1:33">
      <c r="A175" t="s">
        <v>3</v>
      </c>
      <c r="B175" t="s">
        <v>114</v>
      </c>
      <c r="O175" t="s">
        <v>4186</v>
      </c>
      <c r="AA175" t="s">
        <v>5287</v>
      </c>
      <c r="AB175">
        <v>87.8279630598</v>
      </c>
      <c r="AC175" t="s">
        <v>17</v>
      </c>
      <c r="AE175">
        <v>1</v>
      </c>
      <c r="AG175" t="s">
        <v>283</v>
      </c>
    </row>
    <row r="176" spans="1:33">
      <c r="A176" t="s">
        <v>3</v>
      </c>
      <c r="B176" t="s">
        <v>114</v>
      </c>
      <c r="O176" t="s">
        <v>4186</v>
      </c>
      <c r="AA176" t="s">
        <v>5288</v>
      </c>
      <c r="AB176">
        <v>47.1193627273</v>
      </c>
      <c r="AC176" t="s">
        <v>17</v>
      </c>
      <c r="AE176">
        <v>1</v>
      </c>
      <c r="AG176" t="s">
        <v>283</v>
      </c>
    </row>
    <row r="177" spans="1:33">
      <c r="A177" t="s">
        <v>3</v>
      </c>
      <c r="B177" t="s">
        <v>114</v>
      </c>
      <c r="O177" t="s">
        <v>4186</v>
      </c>
      <c r="AA177" t="s">
        <v>5289</v>
      </c>
      <c r="AB177">
        <v>359.999226227</v>
      </c>
      <c r="AC177" t="s">
        <v>17</v>
      </c>
      <c r="AE177">
        <v>1</v>
      </c>
      <c r="AG177" t="s">
        <v>283</v>
      </c>
    </row>
    <row r="178" spans="1:33">
      <c r="A178" t="s">
        <v>3</v>
      </c>
      <c r="B178" t="s">
        <v>114</v>
      </c>
      <c r="O178" t="s">
        <v>4186</v>
      </c>
      <c r="AA178" t="s">
        <v>5290</v>
      </c>
      <c r="AB178">
        <v>8.33832730699</v>
      </c>
      <c r="AC178" t="s">
        <v>17</v>
      </c>
      <c r="AE178">
        <v>1</v>
      </c>
      <c r="AG178" t="s">
        <v>283</v>
      </c>
    </row>
    <row r="179" spans="1:33">
      <c r="A179" t="s">
        <v>3</v>
      </c>
      <c r="B179" t="s">
        <v>114</v>
      </c>
      <c r="O179" t="s">
        <v>4186</v>
      </c>
      <c r="AA179" t="s">
        <v>5291</v>
      </c>
      <c r="AB179">
        <v>14.5334134397</v>
      </c>
      <c r="AC179" t="s">
        <v>17</v>
      </c>
      <c r="AE179">
        <v>1</v>
      </c>
      <c r="AG179" t="s">
        <v>283</v>
      </c>
    </row>
    <row r="180" spans="1:33">
      <c r="A180" t="s">
        <v>3</v>
      </c>
      <c r="B180" t="s">
        <v>114</v>
      </c>
      <c r="O180" t="s">
        <v>4186</v>
      </c>
      <c r="AA180" t="s">
        <v>5292</v>
      </c>
      <c r="AB180">
        <v>25.6690002297</v>
      </c>
      <c r="AC180" t="s">
        <v>17</v>
      </c>
      <c r="AE180">
        <v>1</v>
      </c>
      <c r="AG180" t="s">
        <v>283</v>
      </c>
    </row>
    <row r="181" spans="1:33">
      <c r="A181" t="s">
        <v>3</v>
      </c>
      <c r="B181" t="s">
        <v>114</v>
      </c>
      <c r="O181" t="s">
        <v>4186</v>
      </c>
      <c r="AA181" t="s">
        <v>5293</v>
      </c>
      <c r="AB181">
        <v>2.61092158465</v>
      </c>
      <c r="AC181" t="s">
        <v>17</v>
      </c>
      <c r="AE181">
        <v>1</v>
      </c>
      <c r="AG181" t="s">
        <v>283</v>
      </c>
    </row>
    <row r="182" spans="1:33">
      <c r="A182" t="s">
        <v>3</v>
      </c>
      <c r="B182" t="s">
        <v>114</v>
      </c>
      <c r="O182" t="s">
        <v>4186</v>
      </c>
      <c r="AA182" t="s">
        <v>5294</v>
      </c>
      <c r="AB182">
        <v>1.42507649598</v>
      </c>
      <c r="AC182" t="s">
        <v>17</v>
      </c>
      <c r="AE182">
        <v>1</v>
      </c>
      <c r="AG182" t="s">
        <v>283</v>
      </c>
    </row>
    <row r="183" spans="1:33">
      <c r="A183" t="s">
        <v>3</v>
      </c>
      <c r="B183" t="s">
        <v>114</v>
      </c>
      <c r="O183" t="s">
        <v>4187</v>
      </c>
      <c r="AA183" t="s">
        <v>5295</v>
      </c>
      <c r="AB183">
        <v>34.1980992858</v>
      </c>
      <c r="AC183" t="s">
        <v>17</v>
      </c>
      <c r="AE183">
        <v>1</v>
      </c>
      <c r="AG183" t="s">
        <v>283</v>
      </c>
    </row>
    <row r="184" spans="1:33">
      <c r="A184" t="s">
        <v>3</v>
      </c>
      <c r="B184" t="s">
        <v>114</v>
      </c>
      <c r="O184" t="s">
        <v>4187</v>
      </c>
      <c r="AA184" t="s">
        <v>5296</v>
      </c>
      <c r="AB184">
        <v>432.092669045</v>
      </c>
      <c r="AC184" t="s">
        <v>17</v>
      </c>
      <c r="AE184">
        <v>1</v>
      </c>
      <c r="AG184" t="s">
        <v>283</v>
      </c>
    </row>
    <row r="185" spans="1:33">
      <c r="A185" t="s">
        <v>3</v>
      </c>
      <c r="B185" t="s">
        <v>114</v>
      </c>
      <c r="O185" t="s">
        <v>4187</v>
      </c>
      <c r="AA185" t="s">
        <v>5297</v>
      </c>
      <c r="AB185">
        <v>83.4415871245</v>
      </c>
      <c r="AC185" t="s">
        <v>17</v>
      </c>
      <c r="AE185">
        <v>1</v>
      </c>
      <c r="AG185" t="s">
        <v>283</v>
      </c>
    </row>
    <row r="186" spans="1:33">
      <c r="A186" t="s">
        <v>3</v>
      </c>
      <c r="B186" t="s">
        <v>114</v>
      </c>
      <c r="O186" t="s">
        <v>4187</v>
      </c>
      <c r="AA186" t="s">
        <v>5298</v>
      </c>
      <c r="AB186">
        <v>1.45240238884</v>
      </c>
      <c r="AC186" t="s">
        <v>17</v>
      </c>
      <c r="AE186">
        <v>1</v>
      </c>
      <c r="AG186" t="s">
        <v>283</v>
      </c>
    </row>
    <row r="187" spans="1:33">
      <c r="A187" t="s">
        <v>3</v>
      </c>
      <c r="B187" t="s">
        <v>114</v>
      </c>
      <c r="O187" t="s">
        <v>4187</v>
      </c>
      <c r="AA187" t="s">
        <v>5299</v>
      </c>
      <c r="AB187">
        <v>150.340903622</v>
      </c>
      <c r="AC187" t="s">
        <v>17</v>
      </c>
      <c r="AE187">
        <v>1</v>
      </c>
      <c r="AG187" t="s">
        <v>283</v>
      </c>
    </row>
    <row r="188" spans="1:33">
      <c r="A188" t="s">
        <v>3</v>
      </c>
      <c r="B188" t="s">
        <v>114</v>
      </c>
      <c r="O188" t="s">
        <v>4187</v>
      </c>
      <c r="AA188" t="s">
        <v>5300</v>
      </c>
      <c r="AB188">
        <v>60.2914044176</v>
      </c>
      <c r="AC188" t="s">
        <v>17</v>
      </c>
      <c r="AE188">
        <v>1</v>
      </c>
      <c r="AG188" t="s">
        <v>283</v>
      </c>
    </row>
    <row r="189" spans="1:33">
      <c r="A189" t="s">
        <v>3</v>
      </c>
      <c r="B189" t="s">
        <v>114</v>
      </c>
      <c r="O189" t="s">
        <v>4187</v>
      </c>
      <c r="AA189" t="s">
        <v>5301</v>
      </c>
      <c r="AB189">
        <v>7.58623126662</v>
      </c>
      <c r="AC189" t="s">
        <v>17</v>
      </c>
      <c r="AE189">
        <v>1</v>
      </c>
      <c r="AG189" t="s">
        <v>283</v>
      </c>
    </row>
    <row r="190" spans="1:33">
      <c r="A190" t="s">
        <v>3</v>
      </c>
      <c r="B190" t="s">
        <v>114</v>
      </c>
      <c r="O190" t="s">
        <v>4187</v>
      </c>
      <c r="AA190" t="s">
        <v>5302</v>
      </c>
      <c r="AB190">
        <v>2.39243435959</v>
      </c>
      <c r="AC190" t="s">
        <v>17</v>
      </c>
      <c r="AE190">
        <v>1</v>
      </c>
      <c r="AG190" t="s">
        <v>283</v>
      </c>
    </row>
    <row r="191" spans="1:33">
      <c r="A191" t="s">
        <v>3</v>
      </c>
      <c r="B191" t="s">
        <v>114</v>
      </c>
      <c r="O191" t="s">
        <v>4187</v>
      </c>
      <c r="AA191" t="s">
        <v>5303</v>
      </c>
      <c r="AB191">
        <v>12.3516059448</v>
      </c>
      <c r="AC191" t="s">
        <v>17</v>
      </c>
      <c r="AE191">
        <v>1</v>
      </c>
      <c r="AG191" t="s">
        <v>283</v>
      </c>
    </row>
    <row r="192" spans="1:33">
      <c r="A192" t="s">
        <v>3</v>
      </c>
      <c r="B192" t="s">
        <v>114</v>
      </c>
      <c r="O192" t="s">
        <v>4187</v>
      </c>
      <c r="AA192" t="s">
        <v>5304</v>
      </c>
      <c r="AB192">
        <v>3.93199560001</v>
      </c>
      <c r="AC192" t="s">
        <v>17</v>
      </c>
      <c r="AE192">
        <v>1</v>
      </c>
      <c r="AG192" t="s">
        <v>283</v>
      </c>
    </row>
    <row r="193" spans="1:33">
      <c r="A193" t="s">
        <v>3</v>
      </c>
      <c r="B193" t="s">
        <v>114</v>
      </c>
      <c r="O193" t="s">
        <v>4188</v>
      </c>
      <c r="AA193" t="s">
        <v>5305</v>
      </c>
      <c r="AB193">
        <v>13.9061237296</v>
      </c>
      <c r="AC193" t="s">
        <v>17</v>
      </c>
      <c r="AE193">
        <v>1</v>
      </c>
      <c r="AG193" t="s">
        <v>283</v>
      </c>
    </row>
    <row r="194" spans="1:33">
      <c r="A194" t="s">
        <v>3</v>
      </c>
      <c r="B194" t="s">
        <v>114</v>
      </c>
      <c r="O194" t="s">
        <v>4188</v>
      </c>
      <c r="AA194" t="s">
        <v>5306</v>
      </c>
      <c r="AB194">
        <v>32.876181876</v>
      </c>
      <c r="AC194" t="s">
        <v>17</v>
      </c>
      <c r="AE194">
        <v>1</v>
      </c>
      <c r="AG194" t="s">
        <v>283</v>
      </c>
    </row>
    <row r="195" spans="1:33">
      <c r="A195" t="s">
        <v>3</v>
      </c>
      <c r="B195" t="s">
        <v>114</v>
      </c>
      <c r="O195" t="s">
        <v>4188</v>
      </c>
      <c r="AA195" t="s">
        <v>5307</v>
      </c>
      <c r="AB195">
        <v>1.20938972753</v>
      </c>
      <c r="AC195" t="s">
        <v>17</v>
      </c>
      <c r="AE195">
        <v>1</v>
      </c>
      <c r="AG195" t="s">
        <v>283</v>
      </c>
    </row>
    <row r="196" spans="1:33">
      <c r="A196" t="s">
        <v>3</v>
      </c>
      <c r="B196" t="s">
        <v>114</v>
      </c>
      <c r="O196" t="s">
        <v>4188</v>
      </c>
      <c r="AA196" t="s">
        <v>5308</v>
      </c>
      <c r="AB196">
        <v>6.09505948781</v>
      </c>
      <c r="AC196" t="s">
        <v>17</v>
      </c>
      <c r="AE196">
        <v>1</v>
      </c>
      <c r="AG196" t="s">
        <v>283</v>
      </c>
    </row>
    <row r="197" spans="1:33">
      <c r="A197" t="s">
        <v>3</v>
      </c>
      <c r="B197" t="s">
        <v>114</v>
      </c>
      <c r="O197" t="s">
        <v>4188</v>
      </c>
      <c r="AA197" t="s">
        <v>5309</v>
      </c>
      <c r="AB197">
        <v>2.74319192635</v>
      </c>
      <c r="AC197" t="s">
        <v>17</v>
      </c>
      <c r="AE197">
        <v>1</v>
      </c>
      <c r="AG197" t="s">
        <v>283</v>
      </c>
    </row>
    <row r="198" spans="1:33">
      <c r="A198" t="s">
        <v>3</v>
      </c>
      <c r="B198" t="s">
        <v>114</v>
      </c>
      <c r="O198" t="s">
        <v>4188</v>
      </c>
      <c r="AA198" t="s">
        <v>5310</v>
      </c>
      <c r="AB198">
        <v>111.598009295</v>
      </c>
      <c r="AC198" t="s">
        <v>17</v>
      </c>
      <c r="AE198">
        <v>1</v>
      </c>
      <c r="AG198" t="s">
        <v>283</v>
      </c>
    </row>
    <row r="199" spans="1:33">
      <c r="A199" t="s">
        <v>3</v>
      </c>
      <c r="B199" t="s">
        <v>114</v>
      </c>
      <c r="O199" t="s">
        <v>4188</v>
      </c>
      <c r="AA199" t="s">
        <v>5311</v>
      </c>
      <c r="AB199">
        <v>161.124934599</v>
      </c>
      <c r="AC199" t="s">
        <v>17</v>
      </c>
      <c r="AE199">
        <v>1</v>
      </c>
      <c r="AG199" t="s">
        <v>283</v>
      </c>
    </row>
    <row r="200" spans="1:33">
      <c r="A200" t="s">
        <v>3</v>
      </c>
      <c r="B200" t="s">
        <v>114</v>
      </c>
      <c r="O200" t="s">
        <v>4188</v>
      </c>
      <c r="AA200" t="s">
        <v>5312</v>
      </c>
      <c r="AB200">
        <v>74.0639861866</v>
      </c>
      <c r="AC200" t="s">
        <v>17</v>
      </c>
      <c r="AE200">
        <v>1</v>
      </c>
      <c r="AG200" t="s">
        <v>283</v>
      </c>
    </row>
    <row r="201" spans="1:33">
      <c r="A201" t="s">
        <v>3</v>
      </c>
      <c r="B201" t="s">
        <v>114</v>
      </c>
      <c r="O201" t="s">
        <v>4188</v>
      </c>
      <c r="AA201" t="s">
        <v>5313</v>
      </c>
      <c r="AB201">
        <v>335.947007371</v>
      </c>
      <c r="AC201" t="s">
        <v>17</v>
      </c>
      <c r="AE201">
        <v>1</v>
      </c>
      <c r="AG201" t="s">
        <v>283</v>
      </c>
    </row>
    <row r="202" spans="1:33">
      <c r="A202" t="s">
        <v>3</v>
      </c>
      <c r="B202" t="s">
        <v>114</v>
      </c>
      <c r="O202" t="s">
        <v>4188</v>
      </c>
      <c r="AA202" t="s">
        <v>5314</v>
      </c>
      <c r="AB202">
        <v>11.2381259781</v>
      </c>
      <c r="AC202" t="s">
        <v>17</v>
      </c>
      <c r="AE202">
        <v>1</v>
      </c>
      <c r="AG202" t="s">
        <v>283</v>
      </c>
    </row>
    <row r="203" spans="1:33">
      <c r="A203" t="s">
        <v>3</v>
      </c>
      <c r="B203" t="s">
        <v>114</v>
      </c>
      <c r="O203" t="s">
        <v>4189</v>
      </c>
      <c r="AA203" t="s">
        <v>5315</v>
      </c>
      <c r="AB203">
        <v>4.20536904796</v>
      </c>
      <c r="AC203" t="s">
        <v>17</v>
      </c>
      <c r="AE203">
        <v>1</v>
      </c>
      <c r="AG203" t="s">
        <v>283</v>
      </c>
    </row>
    <row r="204" spans="1:33">
      <c r="A204" t="s">
        <v>3</v>
      </c>
      <c r="B204" t="s">
        <v>114</v>
      </c>
      <c r="O204" t="s">
        <v>4189</v>
      </c>
      <c r="AA204" t="s">
        <v>5316</v>
      </c>
      <c r="AB204">
        <v>24.5617652794</v>
      </c>
      <c r="AC204" t="s">
        <v>17</v>
      </c>
      <c r="AE204">
        <v>1</v>
      </c>
      <c r="AG204" t="s">
        <v>283</v>
      </c>
    </row>
    <row r="205" spans="1:33">
      <c r="A205" t="s">
        <v>3</v>
      </c>
      <c r="B205" t="s">
        <v>114</v>
      </c>
      <c r="O205" t="s">
        <v>4189</v>
      </c>
      <c r="AA205" t="s">
        <v>5317</v>
      </c>
      <c r="AB205">
        <v>2.3130906714</v>
      </c>
      <c r="AC205" t="s">
        <v>17</v>
      </c>
      <c r="AE205">
        <v>1</v>
      </c>
      <c r="AG205" t="s">
        <v>283</v>
      </c>
    </row>
    <row r="206" spans="1:33">
      <c r="A206" t="s">
        <v>3</v>
      </c>
      <c r="B206" t="s">
        <v>114</v>
      </c>
      <c r="O206" t="s">
        <v>4189</v>
      </c>
      <c r="AA206" t="s">
        <v>5318</v>
      </c>
      <c r="AB206">
        <v>16.5852562863</v>
      </c>
      <c r="AC206" t="s">
        <v>17</v>
      </c>
      <c r="AE206">
        <v>1</v>
      </c>
      <c r="AG206" t="s">
        <v>283</v>
      </c>
    </row>
    <row r="207" spans="1:33">
      <c r="A207" t="s">
        <v>3</v>
      </c>
      <c r="B207" t="s">
        <v>114</v>
      </c>
      <c r="O207" t="s">
        <v>4189</v>
      </c>
      <c r="AA207" t="s">
        <v>5319</v>
      </c>
      <c r="AB207">
        <v>400.513111206</v>
      </c>
      <c r="AC207" t="s">
        <v>17</v>
      </c>
      <c r="AE207">
        <v>1</v>
      </c>
      <c r="AG207" t="s">
        <v>283</v>
      </c>
    </row>
    <row r="208" spans="1:33">
      <c r="A208" t="s">
        <v>3</v>
      </c>
      <c r="B208" t="s">
        <v>114</v>
      </c>
      <c r="O208" t="s">
        <v>4189</v>
      </c>
      <c r="AA208" t="s">
        <v>5320</v>
      </c>
      <c r="AB208">
        <v>246.373389731</v>
      </c>
      <c r="AC208" t="s">
        <v>17</v>
      </c>
      <c r="AE208">
        <v>1</v>
      </c>
      <c r="AG208" t="s">
        <v>283</v>
      </c>
    </row>
    <row r="209" spans="1:33">
      <c r="A209" t="s">
        <v>3</v>
      </c>
      <c r="B209" t="s">
        <v>114</v>
      </c>
      <c r="O209" t="s">
        <v>4189</v>
      </c>
      <c r="AA209" t="s">
        <v>5321</v>
      </c>
      <c r="AB209">
        <v>1.70970090958</v>
      </c>
      <c r="AC209" t="s">
        <v>17</v>
      </c>
      <c r="AE209">
        <v>1</v>
      </c>
      <c r="AG209" t="s">
        <v>283</v>
      </c>
    </row>
    <row r="210" spans="1:33">
      <c r="A210" t="s">
        <v>3</v>
      </c>
      <c r="B210" t="s">
        <v>114</v>
      </c>
      <c r="O210" t="s">
        <v>4189</v>
      </c>
      <c r="AA210" t="s">
        <v>5322</v>
      </c>
      <c r="AB210">
        <v>100.516470952</v>
      </c>
      <c r="AC210" t="s">
        <v>17</v>
      </c>
      <c r="AE210">
        <v>1</v>
      </c>
      <c r="AG210" t="s">
        <v>283</v>
      </c>
    </row>
    <row r="211" spans="1:33">
      <c r="A211" t="s">
        <v>3</v>
      </c>
      <c r="B211" t="s">
        <v>114</v>
      </c>
      <c r="O211" t="s">
        <v>4189</v>
      </c>
      <c r="AA211" t="s">
        <v>5323</v>
      </c>
      <c r="AB211">
        <v>49.4163640664</v>
      </c>
      <c r="AC211" t="s">
        <v>17</v>
      </c>
      <c r="AE211">
        <v>1</v>
      </c>
      <c r="AG211" t="s">
        <v>283</v>
      </c>
    </row>
    <row r="212" spans="1:33">
      <c r="A212" t="s">
        <v>3</v>
      </c>
      <c r="B212" t="s">
        <v>114</v>
      </c>
      <c r="O212" t="s">
        <v>4189</v>
      </c>
      <c r="AA212" t="s">
        <v>5324</v>
      </c>
      <c r="AB212">
        <v>11.7992625299</v>
      </c>
      <c r="AC212" t="s">
        <v>17</v>
      </c>
      <c r="AE212">
        <v>1</v>
      </c>
      <c r="AG212" t="s">
        <v>283</v>
      </c>
    </row>
    <row r="213" spans="1:33">
      <c r="A213" t="s">
        <v>3</v>
      </c>
      <c r="B213" t="s">
        <v>114</v>
      </c>
      <c r="O213" t="s">
        <v>4190</v>
      </c>
      <c r="AA213" t="s">
        <v>5325</v>
      </c>
      <c r="AB213">
        <v>6.08357475027</v>
      </c>
      <c r="AC213" t="s">
        <v>17</v>
      </c>
      <c r="AE213">
        <v>1</v>
      </c>
      <c r="AG213" t="s">
        <v>283</v>
      </c>
    </row>
    <row r="214" spans="1:33">
      <c r="A214" t="s">
        <v>3</v>
      </c>
      <c r="B214" t="s">
        <v>114</v>
      </c>
      <c r="O214" t="s">
        <v>4190</v>
      </c>
      <c r="AA214" t="s">
        <v>5326</v>
      </c>
      <c r="AB214">
        <v>213.673006046</v>
      </c>
      <c r="AC214" t="s">
        <v>17</v>
      </c>
      <c r="AE214">
        <v>1</v>
      </c>
      <c r="AG214" t="s">
        <v>283</v>
      </c>
    </row>
    <row r="215" spans="1:33">
      <c r="A215" t="s">
        <v>3</v>
      </c>
      <c r="B215" t="s">
        <v>114</v>
      </c>
      <c r="O215" t="s">
        <v>4190</v>
      </c>
      <c r="AA215" t="s">
        <v>5327</v>
      </c>
      <c r="AB215">
        <v>17.7458601052</v>
      </c>
      <c r="AC215" t="s">
        <v>17</v>
      </c>
      <c r="AE215">
        <v>1</v>
      </c>
      <c r="AG215" t="s">
        <v>283</v>
      </c>
    </row>
    <row r="216" spans="1:33">
      <c r="A216" t="s">
        <v>3</v>
      </c>
      <c r="B216" t="s">
        <v>114</v>
      </c>
      <c r="O216" t="s">
        <v>4190</v>
      </c>
      <c r="AA216" t="s">
        <v>5328</v>
      </c>
      <c r="AB216">
        <v>79.6929930396</v>
      </c>
      <c r="AC216" t="s">
        <v>17</v>
      </c>
      <c r="AE216">
        <v>1</v>
      </c>
      <c r="AG216" t="s">
        <v>283</v>
      </c>
    </row>
    <row r="217" spans="1:33">
      <c r="A217" t="s">
        <v>3</v>
      </c>
      <c r="B217" t="s">
        <v>114</v>
      </c>
      <c r="O217" t="s">
        <v>4190</v>
      </c>
      <c r="AA217" t="s">
        <v>5329</v>
      </c>
      <c r="AB217">
        <v>1.22705953887</v>
      </c>
      <c r="AC217" t="s">
        <v>17</v>
      </c>
      <c r="AE217">
        <v>1</v>
      </c>
      <c r="AG217" t="s">
        <v>283</v>
      </c>
    </row>
    <row r="218" spans="1:33">
      <c r="A218" t="s">
        <v>3</v>
      </c>
      <c r="B218" t="s">
        <v>114</v>
      </c>
      <c r="O218" t="s">
        <v>4190</v>
      </c>
      <c r="AA218" t="s">
        <v>5330</v>
      </c>
      <c r="AB218">
        <v>41.4590229362</v>
      </c>
      <c r="AC218" t="s">
        <v>17</v>
      </c>
      <c r="AE218">
        <v>1</v>
      </c>
      <c r="AG218" t="s">
        <v>283</v>
      </c>
    </row>
    <row r="219" spans="1:33">
      <c r="A219" t="s">
        <v>3</v>
      </c>
      <c r="B219" t="s">
        <v>114</v>
      </c>
      <c r="O219" t="s">
        <v>4190</v>
      </c>
      <c r="AA219" t="s">
        <v>5331</v>
      </c>
      <c r="AB219">
        <v>61.1562600494</v>
      </c>
      <c r="AC219" t="s">
        <v>17</v>
      </c>
      <c r="AE219">
        <v>1</v>
      </c>
      <c r="AG219" t="s">
        <v>283</v>
      </c>
    </row>
    <row r="220" spans="1:33">
      <c r="A220" t="s">
        <v>3</v>
      </c>
      <c r="B220" t="s">
        <v>114</v>
      </c>
      <c r="O220" t="s">
        <v>4190</v>
      </c>
      <c r="AA220" t="s">
        <v>5332</v>
      </c>
      <c r="AB220">
        <v>6.99726037153</v>
      </c>
      <c r="AC220" t="s">
        <v>17</v>
      </c>
      <c r="AE220">
        <v>1</v>
      </c>
      <c r="AG220" t="s">
        <v>283</v>
      </c>
    </row>
    <row r="221" spans="1:33">
      <c r="A221" t="s">
        <v>3</v>
      </c>
      <c r="B221" t="s">
        <v>114</v>
      </c>
      <c r="O221" t="s">
        <v>4190</v>
      </c>
      <c r="AA221" t="s">
        <v>5333</v>
      </c>
      <c r="AB221">
        <v>2.03694069751</v>
      </c>
      <c r="AC221" t="s">
        <v>17</v>
      </c>
      <c r="AE221">
        <v>1</v>
      </c>
      <c r="AG221" t="s">
        <v>283</v>
      </c>
    </row>
    <row r="222" spans="1:33">
      <c r="A222" t="s">
        <v>3</v>
      </c>
      <c r="B222" t="s">
        <v>114</v>
      </c>
      <c r="O222" t="s">
        <v>4190</v>
      </c>
      <c r="AA222" t="s">
        <v>5334</v>
      </c>
      <c r="AB222">
        <v>305.371146922</v>
      </c>
      <c r="AC222" t="s">
        <v>17</v>
      </c>
      <c r="AE222">
        <v>1</v>
      </c>
      <c r="AG222" t="s">
        <v>283</v>
      </c>
    </row>
    <row r="223" spans="1:33">
      <c r="A223" t="s">
        <v>3</v>
      </c>
      <c r="B223" t="s">
        <v>114</v>
      </c>
      <c r="O223" t="s">
        <v>4191</v>
      </c>
      <c r="AA223" t="s">
        <v>5335</v>
      </c>
      <c r="AB223">
        <v>26.5685787454</v>
      </c>
      <c r="AC223" t="s">
        <v>17</v>
      </c>
      <c r="AE223">
        <v>1</v>
      </c>
      <c r="AG223" t="s">
        <v>283</v>
      </c>
    </row>
    <row r="224" spans="1:33">
      <c r="A224" t="s">
        <v>3</v>
      </c>
      <c r="B224" t="s">
        <v>114</v>
      </c>
      <c r="O224" t="s">
        <v>4191</v>
      </c>
      <c r="AA224" t="s">
        <v>5336</v>
      </c>
      <c r="AB224">
        <v>2.42728728541</v>
      </c>
      <c r="AC224" t="s">
        <v>17</v>
      </c>
      <c r="AE224">
        <v>1</v>
      </c>
      <c r="AG224" t="s">
        <v>283</v>
      </c>
    </row>
    <row r="225" spans="1:33">
      <c r="A225" t="s">
        <v>3</v>
      </c>
      <c r="B225" t="s">
        <v>114</v>
      </c>
      <c r="O225" t="s">
        <v>4191</v>
      </c>
      <c r="AA225" t="s">
        <v>5337</v>
      </c>
      <c r="AB225">
        <v>6.83920656713</v>
      </c>
      <c r="AC225" t="s">
        <v>17</v>
      </c>
      <c r="AE225">
        <v>1</v>
      </c>
      <c r="AG225" t="s">
        <v>283</v>
      </c>
    </row>
    <row r="226" spans="1:33">
      <c r="A226" t="s">
        <v>3</v>
      </c>
      <c r="B226" t="s">
        <v>114</v>
      </c>
      <c r="O226" t="s">
        <v>4191</v>
      </c>
      <c r="AA226" t="s">
        <v>5338</v>
      </c>
      <c r="AB226">
        <v>78.8517513634</v>
      </c>
      <c r="AC226" t="s">
        <v>17</v>
      </c>
      <c r="AE226">
        <v>1</v>
      </c>
      <c r="AG226" t="s">
        <v>283</v>
      </c>
    </row>
    <row r="227" spans="1:33">
      <c r="A227" t="s">
        <v>3</v>
      </c>
      <c r="B227" t="s">
        <v>114</v>
      </c>
      <c r="O227" t="s">
        <v>4191</v>
      </c>
      <c r="AA227" t="s">
        <v>5339</v>
      </c>
      <c r="AB227">
        <v>50.6152370119</v>
      </c>
      <c r="AC227" t="s">
        <v>17</v>
      </c>
      <c r="AE227">
        <v>1</v>
      </c>
      <c r="AG227" t="s">
        <v>283</v>
      </c>
    </row>
    <row r="228" spans="1:33">
      <c r="A228" t="s">
        <v>3</v>
      </c>
      <c r="B228" t="s">
        <v>114</v>
      </c>
      <c r="O228" t="s">
        <v>4191</v>
      </c>
      <c r="AA228" t="s">
        <v>5340</v>
      </c>
      <c r="AB228">
        <v>1.38360370645</v>
      </c>
      <c r="AC228" t="s">
        <v>17</v>
      </c>
      <c r="AE228">
        <v>1</v>
      </c>
      <c r="AG228" t="s">
        <v>283</v>
      </c>
    </row>
    <row r="229" spans="1:33">
      <c r="A229" t="s">
        <v>3</v>
      </c>
      <c r="B229" t="s">
        <v>114</v>
      </c>
      <c r="O229" t="s">
        <v>4191</v>
      </c>
      <c r="AA229" t="s">
        <v>5341</v>
      </c>
      <c r="AB229">
        <v>223.56534777</v>
      </c>
      <c r="AC229" t="s">
        <v>17</v>
      </c>
      <c r="AE229">
        <v>1</v>
      </c>
      <c r="AG229" t="s">
        <v>283</v>
      </c>
    </row>
    <row r="230" spans="1:33">
      <c r="A230" t="s">
        <v>3</v>
      </c>
      <c r="B230" t="s">
        <v>114</v>
      </c>
      <c r="O230" t="s">
        <v>4191</v>
      </c>
      <c r="AA230" t="s">
        <v>5342</v>
      </c>
      <c r="AB230">
        <v>14.1369569268</v>
      </c>
      <c r="AC230" t="s">
        <v>17</v>
      </c>
      <c r="AE230">
        <v>1</v>
      </c>
      <c r="AG230" t="s">
        <v>283</v>
      </c>
    </row>
    <row r="231" spans="1:33">
      <c r="A231" t="s">
        <v>3</v>
      </c>
      <c r="B231" t="s">
        <v>114</v>
      </c>
      <c r="O231" t="s">
        <v>4191</v>
      </c>
      <c r="AA231" t="s">
        <v>5343</v>
      </c>
      <c r="AB231">
        <v>283.244848273</v>
      </c>
      <c r="AC231" t="s">
        <v>17</v>
      </c>
      <c r="AE231">
        <v>1</v>
      </c>
      <c r="AG231" t="s">
        <v>283</v>
      </c>
    </row>
    <row r="232" spans="1:33">
      <c r="A232" t="s">
        <v>3</v>
      </c>
      <c r="B232" t="s">
        <v>114</v>
      </c>
      <c r="O232" t="s">
        <v>4191</v>
      </c>
      <c r="AA232" t="s">
        <v>5344</v>
      </c>
      <c r="AB232">
        <v>3.74598319161</v>
      </c>
      <c r="AC232" t="s">
        <v>17</v>
      </c>
      <c r="AE232">
        <v>1</v>
      </c>
      <c r="AG232" t="s">
        <v>283</v>
      </c>
    </row>
    <row r="233" spans="1:33">
      <c r="A233" t="s">
        <v>3</v>
      </c>
      <c r="B233" t="s">
        <v>114</v>
      </c>
      <c r="O233" t="s">
        <v>4192</v>
      </c>
      <c r="AA233" t="s">
        <v>5345</v>
      </c>
      <c r="AB233">
        <v>425.236779779</v>
      </c>
      <c r="AC233" t="s">
        <v>17</v>
      </c>
      <c r="AE233">
        <v>1</v>
      </c>
      <c r="AG233" t="s">
        <v>283</v>
      </c>
    </row>
    <row r="234" spans="1:33">
      <c r="A234" t="s">
        <v>3</v>
      </c>
      <c r="B234" t="s">
        <v>114</v>
      </c>
      <c r="O234" t="s">
        <v>4192</v>
      </c>
      <c r="AA234" t="s">
        <v>5346</v>
      </c>
      <c r="AB234">
        <v>21.7240123929</v>
      </c>
      <c r="AC234" t="s">
        <v>17</v>
      </c>
      <c r="AE234">
        <v>1</v>
      </c>
      <c r="AG234" t="s">
        <v>283</v>
      </c>
    </row>
    <row r="235" spans="1:33">
      <c r="A235" t="s">
        <v>3</v>
      </c>
      <c r="B235" t="s">
        <v>114</v>
      </c>
      <c r="O235" t="s">
        <v>4192</v>
      </c>
      <c r="AA235" t="s">
        <v>5347</v>
      </c>
      <c r="AB235">
        <v>142.755451637</v>
      </c>
      <c r="AC235" t="s">
        <v>17</v>
      </c>
      <c r="AE235">
        <v>1</v>
      </c>
      <c r="AG235" t="s">
        <v>283</v>
      </c>
    </row>
    <row r="236" spans="1:33">
      <c r="A236" t="s">
        <v>3</v>
      </c>
      <c r="B236" t="s">
        <v>114</v>
      </c>
      <c r="O236" t="s">
        <v>4192</v>
      </c>
      <c r="AA236" t="s">
        <v>5348</v>
      </c>
      <c r="AB236">
        <v>2.23345772483</v>
      </c>
      <c r="AC236" t="s">
        <v>17</v>
      </c>
      <c r="AE236">
        <v>1</v>
      </c>
      <c r="AG236" t="s">
        <v>283</v>
      </c>
    </row>
    <row r="237" spans="1:33">
      <c r="A237" t="s">
        <v>3</v>
      </c>
      <c r="B237" t="s">
        <v>114</v>
      </c>
      <c r="O237" t="s">
        <v>4192</v>
      </c>
      <c r="AA237" t="s">
        <v>5349</v>
      </c>
      <c r="AB237">
        <v>1.83672909816</v>
      </c>
      <c r="AC237" t="s">
        <v>17</v>
      </c>
      <c r="AE237">
        <v>1</v>
      </c>
      <c r="AG237" t="s">
        <v>283</v>
      </c>
    </row>
    <row r="238" spans="1:33">
      <c r="A238" t="s">
        <v>3</v>
      </c>
      <c r="B238" t="s">
        <v>114</v>
      </c>
      <c r="O238" t="s">
        <v>4192</v>
      </c>
      <c r="AA238" t="s">
        <v>5350</v>
      </c>
      <c r="AB238">
        <v>25.8243660737</v>
      </c>
      <c r="AC238" t="s">
        <v>17</v>
      </c>
      <c r="AE238">
        <v>1</v>
      </c>
      <c r="AG238" t="s">
        <v>283</v>
      </c>
    </row>
    <row r="239" spans="1:33">
      <c r="A239" t="s">
        <v>3</v>
      </c>
      <c r="B239" t="s">
        <v>114</v>
      </c>
      <c r="O239" t="s">
        <v>4192</v>
      </c>
      <c r="AA239" t="s">
        <v>5351</v>
      </c>
      <c r="AB239">
        <v>187.441540579</v>
      </c>
      <c r="AC239" t="s">
        <v>17</v>
      </c>
      <c r="AE239">
        <v>1</v>
      </c>
      <c r="AG239" t="s">
        <v>283</v>
      </c>
    </row>
    <row r="240" spans="1:33">
      <c r="A240" t="s">
        <v>3</v>
      </c>
      <c r="B240" t="s">
        <v>114</v>
      </c>
      <c r="O240" t="s">
        <v>4192</v>
      </c>
      <c r="AA240" t="s">
        <v>5352</v>
      </c>
      <c r="AB240">
        <v>4.51956499871</v>
      </c>
      <c r="AC240" t="s">
        <v>17</v>
      </c>
      <c r="AE240">
        <v>1</v>
      </c>
      <c r="AG240" t="s">
        <v>283</v>
      </c>
    </row>
    <row r="241" spans="1:33">
      <c r="A241" t="s">
        <v>3</v>
      </c>
      <c r="B241" t="s">
        <v>114</v>
      </c>
      <c r="O241" t="s">
        <v>4192</v>
      </c>
      <c r="AA241" t="s">
        <v>5353</v>
      </c>
      <c r="AB241">
        <v>46.6466993658</v>
      </c>
      <c r="AC241" t="s">
        <v>17</v>
      </c>
      <c r="AE241">
        <v>1</v>
      </c>
      <c r="AG241" t="s">
        <v>283</v>
      </c>
    </row>
    <row r="242" spans="1:33">
      <c r="A242" t="s">
        <v>3</v>
      </c>
      <c r="B242" t="s">
        <v>114</v>
      </c>
      <c r="O242" t="s">
        <v>4192</v>
      </c>
      <c r="AA242" t="s">
        <v>5354</v>
      </c>
      <c r="AB242">
        <v>6.76265129783</v>
      </c>
      <c r="AC242" t="s">
        <v>17</v>
      </c>
      <c r="AE242">
        <v>1</v>
      </c>
      <c r="AG242" t="s">
        <v>283</v>
      </c>
    </row>
    <row r="243" spans="1:33">
      <c r="A243" t="s">
        <v>3</v>
      </c>
      <c r="B243" t="s">
        <v>114</v>
      </c>
      <c r="O243" t="s">
        <v>4193</v>
      </c>
      <c r="AA243" t="s">
        <v>5355</v>
      </c>
      <c r="AB243">
        <v>99.3782074735</v>
      </c>
      <c r="AC243" t="s">
        <v>17</v>
      </c>
      <c r="AE243">
        <v>1</v>
      </c>
      <c r="AG243" t="s">
        <v>283</v>
      </c>
    </row>
    <row r="244" spans="1:33">
      <c r="A244" t="s">
        <v>3</v>
      </c>
      <c r="B244" t="s">
        <v>114</v>
      </c>
      <c r="O244" t="s">
        <v>4193</v>
      </c>
      <c r="AA244" t="s">
        <v>5356</v>
      </c>
      <c r="AB244">
        <v>4.64196611185</v>
      </c>
      <c r="AC244" t="s">
        <v>17</v>
      </c>
      <c r="AE244">
        <v>1</v>
      </c>
      <c r="AG244" t="s">
        <v>283</v>
      </c>
    </row>
    <row r="245" spans="1:33">
      <c r="A245" t="s">
        <v>3</v>
      </c>
      <c r="B245" t="s">
        <v>114</v>
      </c>
      <c r="O245" t="s">
        <v>4193</v>
      </c>
      <c r="AA245" t="s">
        <v>5357</v>
      </c>
      <c r="AB245">
        <v>22.0886173183</v>
      </c>
      <c r="AC245" t="s">
        <v>17</v>
      </c>
      <c r="AE245">
        <v>1</v>
      </c>
      <c r="AG245" t="s">
        <v>283</v>
      </c>
    </row>
    <row r="246" spans="1:33">
      <c r="A246" t="s">
        <v>3</v>
      </c>
      <c r="B246" t="s">
        <v>114</v>
      </c>
      <c r="O246" t="s">
        <v>4193</v>
      </c>
      <c r="AA246" t="s">
        <v>5358</v>
      </c>
      <c r="AB246">
        <v>44.8689235882</v>
      </c>
      <c r="AC246" t="s">
        <v>17</v>
      </c>
      <c r="AE246">
        <v>1</v>
      </c>
      <c r="AG246" t="s">
        <v>283</v>
      </c>
    </row>
    <row r="247" spans="1:33">
      <c r="A247" t="s">
        <v>3</v>
      </c>
      <c r="B247" t="s">
        <v>114</v>
      </c>
      <c r="O247" t="s">
        <v>4193</v>
      </c>
      <c r="AA247" t="s">
        <v>5359</v>
      </c>
      <c r="AB247">
        <v>322.93515259</v>
      </c>
      <c r="AC247" t="s">
        <v>17</v>
      </c>
      <c r="AE247">
        <v>1</v>
      </c>
      <c r="AG247" t="s">
        <v>283</v>
      </c>
    </row>
    <row r="248" spans="1:33">
      <c r="A248" t="s">
        <v>3</v>
      </c>
      <c r="B248" t="s">
        <v>114</v>
      </c>
      <c r="O248" t="s">
        <v>4193</v>
      </c>
      <c r="AA248" t="s">
        <v>5360</v>
      </c>
      <c r="AB248">
        <v>3.06069136937</v>
      </c>
      <c r="AC248" t="s">
        <v>17</v>
      </c>
      <c r="AE248">
        <v>1</v>
      </c>
      <c r="AG248" t="s">
        <v>283</v>
      </c>
    </row>
    <row r="249" spans="1:33">
      <c r="A249" t="s">
        <v>3</v>
      </c>
      <c r="B249" t="s">
        <v>114</v>
      </c>
      <c r="O249" t="s">
        <v>4193</v>
      </c>
      <c r="AA249" t="s">
        <v>5361</v>
      </c>
      <c r="AB249">
        <v>27.5532525191</v>
      </c>
      <c r="AC249" t="s">
        <v>17</v>
      </c>
      <c r="AE249">
        <v>1</v>
      </c>
      <c r="AG249" t="s">
        <v>283</v>
      </c>
    </row>
    <row r="250" spans="1:33">
      <c r="A250" t="s">
        <v>3</v>
      </c>
      <c r="B250" t="s">
        <v>114</v>
      </c>
      <c r="O250" t="s">
        <v>4193</v>
      </c>
      <c r="AA250" t="s">
        <v>5362</v>
      </c>
      <c r="AB250">
        <v>229.780127793</v>
      </c>
      <c r="AC250" t="s">
        <v>17</v>
      </c>
      <c r="AE250">
        <v>1</v>
      </c>
      <c r="AG250" t="s">
        <v>283</v>
      </c>
    </row>
    <row r="251" spans="1:33">
      <c r="A251" t="s">
        <v>3</v>
      </c>
      <c r="B251" t="s">
        <v>114</v>
      </c>
      <c r="O251" t="s">
        <v>4193</v>
      </c>
      <c r="AA251" t="s">
        <v>5363</v>
      </c>
      <c r="AB251">
        <v>10.1650159339</v>
      </c>
      <c r="AC251" t="s">
        <v>17</v>
      </c>
      <c r="AE251">
        <v>1</v>
      </c>
      <c r="AG251" t="s">
        <v>283</v>
      </c>
    </row>
    <row r="252" spans="1:33">
      <c r="A252" t="s">
        <v>3</v>
      </c>
      <c r="B252" t="s">
        <v>114</v>
      </c>
      <c r="O252" t="s">
        <v>4193</v>
      </c>
      <c r="AA252" t="s">
        <v>5364</v>
      </c>
      <c r="AB252">
        <v>1.57220432202</v>
      </c>
      <c r="AC252" t="s">
        <v>17</v>
      </c>
      <c r="AE252">
        <v>1</v>
      </c>
      <c r="AG252" t="s">
        <v>283</v>
      </c>
    </row>
    <row r="253" spans="1:33">
      <c r="A253" t="s">
        <v>3</v>
      </c>
      <c r="B253" t="s">
        <v>114</v>
      </c>
      <c r="O253" t="s">
        <v>4194</v>
      </c>
      <c r="AA253" t="s">
        <v>5365</v>
      </c>
      <c r="AB253">
        <v>3.4679188975</v>
      </c>
      <c r="AC253" t="s">
        <v>17</v>
      </c>
      <c r="AE253">
        <v>1</v>
      </c>
      <c r="AG253" t="s">
        <v>283</v>
      </c>
    </row>
    <row r="254" spans="1:33">
      <c r="A254" t="s">
        <v>3</v>
      </c>
      <c r="B254" t="s">
        <v>114</v>
      </c>
      <c r="O254" t="s">
        <v>4194</v>
      </c>
      <c r="AA254" t="s">
        <v>5366</v>
      </c>
      <c r="AB254">
        <v>351.62978246</v>
      </c>
      <c r="AC254" t="s">
        <v>17</v>
      </c>
      <c r="AE254">
        <v>1</v>
      </c>
      <c r="AG254" t="s">
        <v>283</v>
      </c>
    </row>
    <row r="255" spans="1:33">
      <c r="A255" t="s">
        <v>3</v>
      </c>
      <c r="B255" t="s">
        <v>114</v>
      </c>
      <c r="O255" t="s">
        <v>4194</v>
      </c>
      <c r="AA255" t="s">
        <v>5367</v>
      </c>
      <c r="AB255">
        <v>1.02169014077</v>
      </c>
      <c r="AC255" t="s">
        <v>17</v>
      </c>
      <c r="AE255">
        <v>1</v>
      </c>
      <c r="AG255" t="s">
        <v>283</v>
      </c>
    </row>
    <row r="256" spans="1:33">
      <c r="A256" t="s">
        <v>3</v>
      </c>
      <c r="B256" t="s">
        <v>114</v>
      </c>
      <c r="O256" t="s">
        <v>4194</v>
      </c>
      <c r="AA256" t="s">
        <v>5368</v>
      </c>
      <c r="AB256">
        <v>59.3525047707</v>
      </c>
      <c r="AC256" t="s">
        <v>17</v>
      </c>
      <c r="AE256">
        <v>1</v>
      </c>
      <c r="AG256" t="s">
        <v>283</v>
      </c>
    </row>
    <row r="257" spans="1:33">
      <c r="A257" t="s">
        <v>3</v>
      </c>
      <c r="B257" t="s">
        <v>114</v>
      </c>
      <c r="O257" t="s">
        <v>4194</v>
      </c>
      <c r="AA257" t="s">
        <v>5369</v>
      </c>
      <c r="AB257">
        <v>9.21914395335</v>
      </c>
      <c r="AC257" t="s">
        <v>17</v>
      </c>
      <c r="AE257">
        <v>1</v>
      </c>
      <c r="AG257" t="s">
        <v>283</v>
      </c>
    </row>
    <row r="258" spans="1:33">
      <c r="A258" t="s">
        <v>3</v>
      </c>
      <c r="B258" t="s">
        <v>114</v>
      </c>
      <c r="O258" t="s">
        <v>4194</v>
      </c>
      <c r="AA258" t="s">
        <v>5370</v>
      </c>
      <c r="AB258">
        <v>3.15792189258</v>
      </c>
      <c r="AC258" t="s">
        <v>17</v>
      </c>
      <c r="AE258">
        <v>1</v>
      </c>
      <c r="AG258" t="s">
        <v>283</v>
      </c>
    </row>
    <row r="259" spans="1:33">
      <c r="A259" t="s">
        <v>3</v>
      </c>
      <c r="B259" t="s">
        <v>114</v>
      </c>
      <c r="O259" t="s">
        <v>4194</v>
      </c>
      <c r="AA259" t="s">
        <v>5371</v>
      </c>
      <c r="AB259">
        <v>18.7976769345</v>
      </c>
      <c r="AC259" t="s">
        <v>17</v>
      </c>
      <c r="AE259">
        <v>1</v>
      </c>
      <c r="AG259" t="s">
        <v>283</v>
      </c>
    </row>
    <row r="260" spans="1:33">
      <c r="A260" t="s">
        <v>3</v>
      </c>
      <c r="B260" t="s">
        <v>114</v>
      </c>
      <c r="O260" t="s">
        <v>4194</v>
      </c>
      <c r="AA260" t="s">
        <v>5372</v>
      </c>
      <c r="AB260">
        <v>38.165090605</v>
      </c>
      <c r="AC260" t="s">
        <v>17</v>
      </c>
      <c r="AE260">
        <v>1</v>
      </c>
      <c r="AG260" t="s">
        <v>283</v>
      </c>
    </row>
    <row r="261" spans="1:33">
      <c r="A261" t="s">
        <v>3</v>
      </c>
      <c r="B261" t="s">
        <v>114</v>
      </c>
      <c r="O261" t="s">
        <v>4194</v>
      </c>
      <c r="AA261" t="s">
        <v>5373</v>
      </c>
      <c r="AB261">
        <v>180.09964225</v>
      </c>
      <c r="AC261" t="s">
        <v>17</v>
      </c>
      <c r="AE261">
        <v>1</v>
      </c>
      <c r="AG261" t="s">
        <v>283</v>
      </c>
    </row>
    <row r="262" spans="1:33">
      <c r="A262" t="s">
        <v>3</v>
      </c>
      <c r="B262" t="s">
        <v>114</v>
      </c>
      <c r="O262" t="s">
        <v>4194</v>
      </c>
      <c r="AA262" t="s">
        <v>5374</v>
      </c>
      <c r="AB262">
        <v>90.3979967775</v>
      </c>
      <c r="AC262" t="s">
        <v>17</v>
      </c>
      <c r="AE262">
        <v>1</v>
      </c>
      <c r="AG262" t="s">
        <v>283</v>
      </c>
    </row>
    <row r="263" spans="1:33">
      <c r="A263" t="s">
        <v>3</v>
      </c>
      <c r="B263" t="s">
        <v>114</v>
      </c>
      <c r="O263" t="s">
        <v>4195</v>
      </c>
      <c r="AA263" t="s">
        <v>5375</v>
      </c>
      <c r="AB263">
        <v>1.23878824871</v>
      </c>
      <c r="AC263" t="s">
        <v>17</v>
      </c>
      <c r="AE263">
        <v>1</v>
      </c>
      <c r="AG263" t="s">
        <v>283</v>
      </c>
    </row>
    <row r="264" spans="1:33">
      <c r="A264" t="s">
        <v>3</v>
      </c>
      <c r="B264" t="s">
        <v>114</v>
      </c>
      <c r="O264" t="s">
        <v>4195</v>
      </c>
      <c r="AA264" t="s">
        <v>5376</v>
      </c>
      <c r="AB264">
        <v>39.1763022428</v>
      </c>
      <c r="AC264" t="s">
        <v>17</v>
      </c>
      <c r="AE264">
        <v>1</v>
      </c>
      <c r="AG264" t="s">
        <v>283</v>
      </c>
    </row>
    <row r="265" spans="1:33">
      <c r="A265" t="s">
        <v>3</v>
      </c>
      <c r="B265" t="s">
        <v>114</v>
      </c>
      <c r="O265" t="s">
        <v>4195</v>
      </c>
      <c r="AA265" t="s">
        <v>5377</v>
      </c>
      <c r="AB265">
        <v>98.2190919671</v>
      </c>
      <c r="AC265" t="s">
        <v>17</v>
      </c>
      <c r="AE265">
        <v>1</v>
      </c>
      <c r="AG265" t="s">
        <v>283</v>
      </c>
    </row>
    <row r="266" spans="1:33">
      <c r="A266" t="s">
        <v>3</v>
      </c>
      <c r="B266" t="s">
        <v>114</v>
      </c>
      <c r="O266" t="s">
        <v>4195</v>
      </c>
      <c r="AA266" t="s">
        <v>5378</v>
      </c>
      <c r="AB266">
        <v>330.880962911</v>
      </c>
      <c r="AC266" t="s">
        <v>17</v>
      </c>
      <c r="AE266">
        <v>1</v>
      </c>
      <c r="AG266" t="s">
        <v>283</v>
      </c>
    </row>
    <row r="267" spans="1:33">
      <c r="A267" t="s">
        <v>3</v>
      </c>
      <c r="B267" t="s">
        <v>114</v>
      </c>
      <c r="O267" t="s">
        <v>4195</v>
      </c>
      <c r="AA267" t="s">
        <v>5379</v>
      </c>
      <c r="AB267">
        <v>2.00229123329</v>
      </c>
      <c r="AC267" t="s">
        <v>17</v>
      </c>
      <c r="AE267">
        <v>1</v>
      </c>
      <c r="AG267" t="s">
        <v>283</v>
      </c>
    </row>
    <row r="268" spans="1:33">
      <c r="A268" t="s">
        <v>3</v>
      </c>
      <c r="B268" t="s">
        <v>114</v>
      </c>
      <c r="O268" t="s">
        <v>4195</v>
      </c>
      <c r="AA268" t="s">
        <v>5380</v>
      </c>
      <c r="AB268">
        <v>152.191216195</v>
      </c>
      <c r="AC268" t="s">
        <v>17</v>
      </c>
      <c r="AE268">
        <v>1</v>
      </c>
      <c r="AG268" t="s">
        <v>283</v>
      </c>
    </row>
    <row r="269" spans="1:33">
      <c r="A269" t="s">
        <v>3</v>
      </c>
      <c r="B269" t="s">
        <v>114</v>
      </c>
      <c r="O269" t="s">
        <v>4195</v>
      </c>
      <c r="AA269" t="s">
        <v>5381</v>
      </c>
      <c r="AB269">
        <v>56.7760464372</v>
      </c>
      <c r="AC269" t="s">
        <v>17</v>
      </c>
      <c r="AE269">
        <v>1</v>
      </c>
      <c r="AG269" t="s">
        <v>283</v>
      </c>
    </row>
    <row r="270" spans="1:33">
      <c r="A270" t="s">
        <v>3</v>
      </c>
      <c r="B270" t="s">
        <v>114</v>
      </c>
      <c r="O270" t="s">
        <v>4195</v>
      </c>
      <c r="AA270" t="s">
        <v>5382</v>
      </c>
      <c r="AB270">
        <v>3.78571929092</v>
      </c>
      <c r="AC270" t="s">
        <v>17</v>
      </c>
      <c r="AE270">
        <v>1</v>
      </c>
      <c r="AG270" t="s">
        <v>283</v>
      </c>
    </row>
    <row r="271" spans="1:33">
      <c r="A271" t="s">
        <v>3</v>
      </c>
      <c r="B271" t="s">
        <v>114</v>
      </c>
      <c r="O271" t="s">
        <v>4195</v>
      </c>
      <c r="AA271" t="s">
        <v>5383</v>
      </c>
      <c r="AB271">
        <v>15.1029931521</v>
      </c>
      <c r="AC271" t="s">
        <v>17</v>
      </c>
      <c r="AE271">
        <v>1</v>
      </c>
      <c r="AG271" t="s">
        <v>283</v>
      </c>
    </row>
    <row r="272" spans="1:33">
      <c r="A272" t="s">
        <v>3</v>
      </c>
      <c r="B272" t="s">
        <v>114</v>
      </c>
      <c r="O272" t="s">
        <v>4195</v>
      </c>
      <c r="AA272" t="s">
        <v>5384</v>
      </c>
      <c r="AB272">
        <v>9.93976057534</v>
      </c>
      <c r="AC272" t="s">
        <v>17</v>
      </c>
      <c r="AE272">
        <v>1</v>
      </c>
      <c r="AG272" t="s">
        <v>283</v>
      </c>
    </row>
    <row r="273" spans="1:33">
      <c r="A273" t="s">
        <v>3</v>
      </c>
      <c r="B273" t="s">
        <v>114</v>
      </c>
      <c r="O273" t="s">
        <v>4196</v>
      </c>
      <c r="AA273" t="s">
        <v>5385</v>
      </c>
      <c r="AB273">
        <v>58.7675706867</v>
      </c>
      <c r="AC273" t="s">
        <v>17</v>
      </c>
      <c r="AE273">
        <v>1</v>
      </c>
      <c r="AG273" t="s">
        <v>283</v>
      </c>
    </row>
    <row r="274" spans="1:33">
      <c r="A274" t="s">
        <v>3</v>
      </c>
      <c r="B274" t="s">
        <v>114</v>
      </c>
      <c r="O274" t="s">
        <v>4196</v>
      </c>
      <c r="AA274" t="s">
        <v>5386</v>
      </c>
      <c r="AB274">
        <v>1.95199239185</v>
      </c>
      <c r="AC274" t="s">
        <v>17</v>
      </c>
      <c r="AE274">
        <v>1</v>
      </c>
      <c r="AG274" t="s">
        <v>283</v>
      </c>
    </row>
    <row r="275" spans="1:33">
      <c r="A275" t="s">
        <v>3</v>
      </c>
      <c r="B275" t="s">
        <v>114</v>
      </c>
      <c r="O275" t="s">
        <v>4196</v>
      </c>
      <c r="AA275" t="s">
        <v>5387</v>
      </c>
      <c r="AB275">
        <v>160.831082764</v>
      </c>
      <c r="AC275" t="s">
        <v>17</v>
      </c>
      <c r="AE275">
        <v>1</v>
      </c>
      <c r="AG275" t="s">
        <v>283</v>
      </c>
    </row>
    <row r="276" spans="1:33">
      <c r="A276" t="s">
        <v>3</v>
      </c>
      <c r="B276" t="s">
        <v>114</v>
      </c>
      <c r="O276" t="s">
        <v>4196</v>
      </c>
      <c r="AA276" t="s">
        <v>5388</v>
      </c>
      <c r="AB276">
        <v>15.4317789893</v>
      </c>
      <c r="AC276" t="s">
        <v>17</v>
      </c>
      <c r="AE276">
        <v>1</v>
      </c>
      <c r="AG276" t="s">
        <v>283</v>
      </c>
    </row>
    <row r="277" spans="1:33">
      <c r="A277" t="s">
        <v>3</v>
      </c>
      <c r="B277" t="s">
        <v>114</v>
      </c>
      <c r="O277" t="s">
        <v>4196</v>
      </c>
      <c r="AA277" t="s">
        <v>5389</v>
      </c>
      <c r="AB277">
        <v>446.037840034</v>
      </c>
      <c r="AC277" t="s">
        <v>17</v>
      </c>
      <c r="AE277">
        <v>1</v>
      </c>
      <c r="AG277" t="s">
        <v>283</v>
      </c>
    </row>
    <row r="278" spans="1:33">
      <c r="A278" t="s">
        <v>3</v>
      </c>
      <c r="B278" t="s">
        <v>114</v>
      </c>
      <c r="O278" t="s">
        <v>4196</v>
      </c>
      <c r="AA278" t="s">
        <v>5390</v>
      </c>
      <c r="AB278">
        <v>6.70630286505</v>
      </c>
      <c r="AC278" t="s">
        <v>17</v>
      </c>
      <c r="AE278">
        <v>1</v>
      </c>
      <c r="AG278" t="s">
        <v>283</v>
      </c>
    </row>
    <row r="279" spans="1:33">
      <c r="A279" t="s">
        <v>3</v>
      </c>
      <c r="B279" t="s">
        <v>114</v>
      </c>
      <c r="O279" t="s">
        <v>4196</v>
      </c>
      <c r="AA279" t="s">
        <v>5391</v>
      </c>
      <c r="AB279">
        <v>1.41050895245</v>
      </c>
      <c r="AC279" t="s">
        <v>17</v>
      </c>
      <c r="AE279">
        <v>1</v>
      </c>
      <c r="AG279" t="s">
        <v>283</v>
      </c>
    </row>
    <row r="280" spans="1:33">
      <c r="A280" t="s">
        <v>3</v>
      </c>
      <c r="B280" t="s">
        <v>114</v>
      </c>
      <c r="O280" t="s">
        <v>4196</v>
      </c>
      <c r="AA280" t="s">
        <v>5392</v>
      </c>
      <c r="AB280">
        <v>6.35587128416</v>
      </c>
      <c r="AC280" t="s">
        <v>17</v>
      </c>
      <c r="AE280">
        <v>1</v>
      </c>
      <c r="AG280" t="s">
        <v>283</v>
      </c>
    </row>
    <row r="281" spans="1:33">
      <c r="A281" t="s">
        <v>3</v>
      </c>
      <c r="B281" t="s">
        <v>114</v>
      </c>
      <c r="O281" t="s">
        <v>4196</v>
      </c>
      <c r="AA281" t="s">
        <v>5393</v>
      </c>
      <c r="AB281">
        <v>23.275618899</v>
      </c>
      <c r="AC281" t="s">
        <v>17</v>
      </c>
      <c r="AE281">
        <v>1</v>
      </c>
      <c r="AG281" t="s">
        <v>283</v>
      </c>
    </row>
    <row r="282" spans="1:33">
      <c r="A282" t="s">
        <v>3</v>
      </c>
      <c r="B282" t="s">
        <v>114</v>
      </c>
      <c r="O282" t="s">
        <v>4196</v>
      </c>
      <c r="AA282" t="s">
        <v>5394</v>
      </c>
      <c r="AB282">
        <v>88.4507884041</v>
      </c>
      <c r="AC282" t="s">
        <v>17</v>
      </c>
      <c r="AE282">
        <v>1</v>
      </c>
      <c r="AG282" t="s">
        <v>283</v>
      </c>
    </row>
    <row r="283" spans="1:33">
      <c r="A283" t="s">
        <v>3</v>
      </c>
      <c r="B283" t="s">
        <v>114</v>
      </c>
      <c r="O283" t="s">
        <v>4197</v>
      </c>
      <c r="AA283" t="s">
        <v>5395</v>
      </c>
      <c r="AB283">
        <v>188.744572808</v>
      </c>
      <c r="AC283" t="s">
        <v>17</v>
      </c>
      <c r="AE283">
        <v>1</v>
      </c>
      <c r="AG283" t="s">
        <v>283</v>
      </c>
    </row>
    <row r="284" spans="1:33">
      <c r="A284" t="s">
        <v>3</v>
      </c>
      <c r="B284" t="s">
        <v>114</v>
      </c>
      <c r="O284" t="s">
        <v>4197</v>
      </c>
      <c r="AA284" t="s">
        <v>5396</v>
      </c>
      <c r="AB284">
        <v>1.58985328734</v>
      </c>
      <c r="AC284" t="s">
        <v>17</v>
      </c>
      <c r="AE284">
        <v>1</v>
      </c>
      <c r="AG284" t="s">
        <v>283</v>
      </c>
    </row>
    <row r="285" spans="1:33">
      <c r="A285" t="s">
        <v>3</v>
      </c>
      <c r="B285" t="s">
        <v>114</v>
      </c>
      <c r="O285" t="s">
        <v>4197</v>
      </c>
      <c r="AA285" t="s">
        <v>5397</v>
      </c>
      <c r="AB285">
        <v>2.23520732244</v>
      </c>
      <c r="AC285" t="s">
        <v>17</v>
      </c>
      <c r="AE285">
        <v>1</v>
      </c>
      <c r="AG285" t="s">
        <v>283</v>
      </c>
    </row>
    <row r="286" spans="1:33">
      <c r="A286" t="s">
        <v>3</v>
      </c>
      <c r="B286" t="s">
        <v>114</v>
      </c>
      <c r="O286" t="s">
        <v>4197</v>
      </c>
      <c r="AA286" t="s">
        <v>5398</v>
      </c>
      <c r="AB286">
        <v>36.1891518968</v>
      </c>
      <c r="AC286" t="s">
        <v>17</v>
      </c>
      <c r="AE286">
        <v>1</v>
      </c>
      <c r="AG286" t="s">
        <v>283</v>
      </c>
    </row>
    <row r="287" spans="1:33">
      <c r="A287" t="s">
        <v>3</v>
      </c>
      <c r="B287" t="s">
        <v>114</v>
      </c>
      <c r="O287" t="s">
        <v>4197</v>
      </c>
      <c r="AA287" t="s">
        <v>5399</v>
      </c>
      <c r="AB287">
        <v>46.6245851413</v>
      </c>
      <c r="AC287" t="s">
        <v>17</v>
      </c>
      <c r="AE287">
        <v>1</v>
      </c>
      <c r="AG287" t="s">
        <v>283</v>
      </c>
    </row>
    <row r="288" spans="1:33">
      <c r="A288" t="s">
        <v>3</v>
      </c>
      <c r="B288" t="s">
        <v>114</v>
      </c>
      <c r="O288" t="s">
        <v>4197</v>
      </c>
      <c r="AA288" t="s">
        <v>5400</v>
      </c>
      <c r="AB288">
        <v>465.966902241</v>
      </c>
      <c r="AC288" t="s">
        <v>17</v>
      </c>
      <c r="AE288">
        <v>1</v>
      </c>
      <c r="AG288" t="s">
        <v>283</v>
      </c>
    </row>
    <row r="289" spans="1:33">
      <c r="A289" t="s">
        <v>3</v>
      </c>
      <c r="B289" t="s">
        <v>114</v>
      </c>
      <c r="O289" t="s">
        <v>4197</v>
      </c>
      <c r="AA289" t="s">
        <v>5401</v>
      </c>
      <c r="AB289">
        <v>92.5834263366</v>
      </c>
      <c r="AC289" t="s">
        <v>17</v>
      </c>
      <c r="AE289">
        <v>1</v>
      </c>
      <c r="AG289" t="s">
        <v>283</v>
      </c>
    </row>
    <row r="290" spans="1:33">
      <c r="A290" t="s">
        <v>3</v>
      </c>
      <c r="B290" t="s">
        <v>114</v>
      </c>
      <c r="O290" t="s">
        <v>4197</v>
      </c>
      <c r="AA290" t="s">
        <v>5402</v>
      </c>
      <c r="AB290">
        <v>11.8852050447</v>
      </c>
      <c r="AC290" t="s">
        <v>17</v>
      </c>
      <c r="AE290">
        <v>1</v>
      </c>
      <c r="AG290" t="s">
        <v>283</v>
      </c>
    </row>
    <row r="291" spans="1:33">
      <c r="A291" t="s">
        <v>3</v>
      </c>
      <c r="B291" t="s">
        <v>114</v>
      </c>
      <c r="O291" t="s">
        <v>4197</v>
      </c>
      <c r="AA291" t="s">
        <v>5403</v>
      </c>
      <c r="AB291">
        <v>4.29538145761</v>
      </c>
      <c r="AC291" t="s">
        <v>17</v>
      </c>
      <c r="AE291">
        <v>1</v>
      </c>
      <c r="AG291" t="s">
        <v>283</v>
      </c>
    </row>
    <row r="292" spans="1:33">
      <c r="A292" t="s">
        <v>3</v>
      </c>
      <c r="B292" t="s">
        <v>114</v>
      </c>
      <c r="O292" t="s">
        <v>4197</v>
      </c>
      <c r="AA292" t="s">
        <v>5404</v>
      </c>
      <c r="AB292">
        <v>17.4493413179</v>
      </c>
      <c r="AC292" t="s">
        <v>17</v>
      </c>
      <c r="AE292">
        <v>1</v>
      </c>
      <c r="AG292" t="s">
        <v>283</v>
      </c>
    </row>
    <row r="293" spans="1:33">
      <c r="A293" t="s">
        <v>3</v>
      </c>
      <c r="B293" t="s">
        <v>114</v>
      </c>
      <c r="O293" t="s">
        <v>4198</v>
      </c>
      <c r="AA293" t="s">
        <v>5405</v>
      </c>
      <c r="AB293">
        <v>44.6363004027</v>
      </c>
      <c r="AC293" t="s">
        <v>17</v>
      </c>
      <c r="AE293">
        <v>1</v>
      </c>
      <c r="AG293" t="s">
        <v>283</v>
      </c>
    </row>
    <row r="294" spans="1:33">
      <c r="A294" t="s">
        <v>3</v>
      </c>
      <c r="B294" t="s">
        <v>114</v>
      </c>
      <c r="O294" t="s">
        <v>4198</v>
      </c>
      <c r="AA294" t="s">
        <v>5406</v>
      </c>
      <c r="AB294">
        <v>112.024549186</v>
      </c>
      <c r="AC294" t="s">
        <v>17</v>
      </c>
      <c r="AE294">
        <v>1</v>
      </c>
      <c r="AG294" t="s">
        <v>283</v>
      </c>
    </row>
    <row r="295" spans="1:33">
      <c r="A295" t="s">
        <v>3</v>
      </c>
      <c r="B295" t="s">
        <v>114</v>
      </c>
      <c r="O295" t="s">
        <v>4198</v>
      </c>
      <c r="AA295" t="s">
        <v>5407</v>
      </c>
      <c r="AB295">
        <v>1.3663414589</v>
      </c>
      <c r="AC295" t="s">
        <v>17</v>
      </c>
      <c r="AE295">
        <v>1</v>
      </c>
      <c r="AG295" t="s">
        <v>283</v>
      </c>
    </row>
    <row r="296" spans="1:33">
      <c r="A296" t="s">
        <v>3</v>
      </c>
      <c r="B296" t="s">
        <v>114</v>
      </c>
      <c r="O296" t="s">
        <v>4198</v>
      </c>
      <c r="AA296" t="s">
        <v>5408</v>
      </c>
      <c r="AB296">
        <v>2.4937931725</v>
      </c>
      <c r="AC296" t="s">
        <v>17</v>
      </c>
      <c r="AE296">
        <v>1</v>
      </c>
      <c r="AG296" t="s">
        <v>283</v>
      </c>
    </row>
    <row r="297" spans="1:33">
      <c r="A297" t="s">
        <v>3</v>
      </c>
      <c r="B297" t="s">
        <v>114</v>
      </c>
      <c r="O297" t="s">
        <v>4198</v>
      </c>
      <c r="AA297" t="s">
        <v>5409</v>
      </c>
      <c r="AB297">
        <v>8.33904416629</v>
      </c>
      <c r="AC297" t="s">
        <v>17</v>
      </c>
      <c r="AE297">
        <v>1</v>
      </c>
      <c r="AG297" t="s">
        <v>283</v>
      </c>
    </row>
    <row r="298" spans="1:33">
      <c r="A298" t="s">
        <v>3</v>
      </c>
      <c r="B298" t="s">
        <v>114</v>
      </c>
      <c r="O298" t="s">
        <v>4198</v>
      </c>
      <c r="AA298" t="s">
        <v>5410</v>
      </c>
      <c r="AB298">
        <v>220.557115158</v>
      </c>
      <c r="AC298" t="s">
        <v>17</v>
      </c>
      <c r="AE298">
        <v>1</v>
      </c>
      <c r="AG298" t="s">
        <v>283</v>
      </c>
    </row>
    <row r="299" spans="1:33">
      <c r="A299" t="s">
        <v>3</v>
      </c>
      <c r="B299" t="s">
        <v>114</v>
      </c>
      <c r="O299" t="s">
        <v>4198</v>
      </c>
      <c r="AA299" t="s">
        <v>5411</v>
      </c>
      <c r="AB299">
        <v>15.0877569922</v>
      </c>
      <c r="AC299" t="s">
        <v>17</v>
      </c>
      <c r="AE299">
        <v>1</v>
      </c>
      <c r="AG299" t="s">
        <v>283</v>
      </c>
    </row>
    <row r="300" spans="1:33">
      <c r="A300" t="s">
        <v>3</v>
      </c>
      <c r="B300" t="s">
        <v>114</v>
      </c>
      <c r="O300" t="s">
        <v>4198</v>
      </c>
      <c r="AA300" t="s">
        <v>5412</v>
      </c>
      <c r="AB300">
        <v>366.632960946</v>
      </c>
      <c r="AC300" t="s">
        <v>17</v>
      </c>
      <c r="AE300">
        <v>1</v>
      </c>
      <c r="AG300" t="s">
        <v>283</v>
      </c>
    </row>
    <row r="301" spans="1:33">
      <c r="A301" t="s">
        <v>3</v>
      </c>
      <c r="B301" t="s">
        <v>114</v>
      </c>
      <c r="O301" t="s">
        <v>4198</v>
      </c>
      <c r="AA301" t="s">
        <v>5413</v>
      </c>
      <c r="AB301">
        <v>6.26592652811</v>
      </c>
      <c r="AC301" t="s">
        <v>17</v>
      </c>
      <c r="AE301">
        <v>1</v>
      </c>
      <c r="AG301" t="s">
        <v>283</v>
      </c>
    </row>
    <row r="302" spans="1:33">
      <c r="A302" t="s">
        <v>3</v>
      </c>
      <c r="B302" t="s">
        <v>114</v>
      </c>
      <c r="O302" t="s">
        <v>4198</v>
      </c>
      <c r="AA302" t="s">
        <v>5414</v>
      </c>
      <c r="AB302">
        <v>28.1069542767</v>
      </c>
      <c r="AC302" t="s">
        <v>17</v>
      </c>
      <c r="AE302">
        <v>1</v>
      </c>
      <c r="AG302" t="s">
        <v>283</v>
      </c>
    </row>
    <row r="303" spans="1:33">
      <c r="A303" t="s">
        <v>3</v>
      </c>
      <c r="B303" t="s">
        <v>114</v>
      </c>
      <c r="O303" t="s">
        <v>4199</v>
      </c>
      <c r="AA303" t="s">
        <v>5415</v>
      </c>
      <c r="AB303">
        <v>1.23074668656</v>
      </c>
      <c r="AC303" t="s">
        <v>17</v>
      </c>
      <c r="AE303">
        <v>1</v>
      </c>
      <c r="AG303" t="s">
        <v>283</v>
      </c>
    </row>
    <row r="304" spans="1:33">
      <c r="A304" t="s">
        <v>3</v>
      </c>
      <c r="B304" t="s">
        <v>114</v>
      </c>
      <c r="O304" t="s">
        <v>4199</v>
      </c>
      <c r="AA304" t="s">
        <v>5416</v>
      </c>
      <c r="AB304">
        <v>295.715232822</v>
      </c>
      <c r="AC304" t="s">
        <v>17</v>
      </c>
      <c r="AE304">
        <v>1</v>
      </c>
      <c r="AG304" t="s">
        <v>283</v>
      </c>
    </row>
    <row r="305" spans="1:33">
      <c r="A305" t="s">
        <v>3</v>
      </c>
      <c r="B305" t="s">
        <v>114</v>
      </c>
      <c r="O305" t="s">
        <v>4199</v>
      </c>
      <c r="AA305" t="s">
        <v>5417</v>
      </c>
      <c r="AB305">
        <v>20.3837030562</v>
      </c>
      <c r="AC305" t="s">
        <v>17</v>
      </c>
      <c r="AE305">
        <v>1</v>
      </c>
      <c r="AG305" t="s">
        <v>283</v>
      </c>
    </row>
    <row r="306" spans="1:33">
      <c r="A306" t="s">
        <v>3</v>
      </c>
      <c r="B306" t="s">
        <v>114</v>
      </c>
      <c r="O306" t="s">
        <v>4199</v>
      </c>
      <c r="AA306" t="s">
        <v>5418</v>
      </c>
      <c r="AB306">
        <v>53.6167322368</v>
      </c>
      <c r="AC306" t="s">
        <v>17</v>
      </c>
      <c r="AE306">
        <v>1</v>
      </c>
      <c r="AG306" t="s">
        <v>283</v>
      </c>
    </row>
    <row r="307" spans="1:33">
      <c r="A307" t="s">
        <v>3</v>
      </c>
      <c r="B307" t="s">
        <v>114</v>
      </c>
      <c r="O307" t="s">
        <v>4199</v>
      </c>
      <c r="AA307" t="s">
        <v>5419</v>
      </c>
      <c r="AB307">
        <v>28.0553001682</v>
      </c>
      <c r="AC307" t="s">
        <v>17</v>
      </c>
      <c r="AE307">
        <v>1</v>
      </c>
      <c r="AG307" t="s">
        <v>283</v>
      </c>
    </row>
    <row r="308" spans="1:33">
      <c r="A308" t="s">
        <v>3</v>
      </c>
      <c r="B308" t="s">
        <v>114</v>
      </c>
      <c r="O308" t="s">
        <v>4199</v>
      </c>
      <c r="AA308" t="s">
        <v>5420</v>
      </c>
      <c r="AB308">
        <v>4.36584993277</v>
      </c>
      <c r="AC308" t="s">
        <v>17</v>
      </c>
      <c r="AE308">
        <v>1</v>
      </c>
      <c r="AG308" t="s">
        <v>283</v>
      </c>
    </row>
    <row r="309" spans="1:33">
      <c r="A309" t="s">
        <v>3</v>
      </c>
      <c r="B309" t="s">
        <v>114</v>
      </c>
      <c r="O309" t="s">
        <v>4199</v>
      </c>
      <c r="AA309" t="s">
        <v>5421</v>
      </c>
      <c r="AB309">
        <v>2.00783383005</v>
      </c>
      <c r="AC309" t="s">
        <v>17</v>
      </c>
      <c r="AE309">
        <v>1</v>
      </c>
      <c r="AG309" t="s">
        <v>283</v>
      </c>
    </row>
    <row r="310" spans="1:33">
      <c r="A310" t="s">
        <v>3</v>
      </c>
      <c r="B310" t="s">
        <v>114</v>
      </c>
      <c r="O310" t="s">
        <v>4199</v>
      </c>
      <c r="AA310" t="s">
        <v>5422</v>
      </c>
      <c r="AB310">
        <v>95.3174741664</v>
      </c>
      <c r="AC310" t="s">
        <v>17</v>
      </c>
      <c r="AE310">
        <v>1</v>
      </c>
      <c r="AG310" t="s">
        <v>283</v>
      </c>
    </row>
    <row r="311" spans="1:33">
      <c r="A311" t="s">
        <v>3</v>
      </c>
      <c r="B311" t="s">
        <v>114</v>
      </c>
      <c r="O311" t="s">
        <v>4199</v>
      </c>
      <c r="AA311" t="s">
        <v>5423</v>
      </c>
      <c r="AB311">
        <v>11.0533862509</v>
      </c>
      <c r="AC311" t="s">
        <v>17</v>
      </c>
      <c r="AE311">
        <v>1</v>
      </c>
      <c r="AG311" t="s">
        <v>283</v>
      </c>
    </row>
    <row r="312" spans="1:33">
      <c r="A312" t="s">
        <v>3</v>
      </c>
      <c r="B312" t="s">
        <v>114</v>
      </c>
      <c r="O312" t="s">
        <v>4199</v>
      </c>
      <c r="AA312" t="s">
        <v>5424</v>
      </c>
      <c r="AB312">
        <v>185.168885665</v>
      </c>
      <c r="AC312" t="s">
        <v>17</v>
      </c>
      <c r="AE312">
        <v>1</v>
      </c>
      <c r="AG312" t="s">
        <v>283</v>
      </c>
    </row>
    <row r="313" spans="1:33">
      <c r="A313" t="s">
        <v>3</v>
      </c>
      <c r="B313" t="s">
        <v>114</v>
      </c>
      <c r="O313" t="s">
        <v>4200</v>
      </c>
      <c r="AA313" t="s">
        <v>5425</v>
      </c>
      <c r="AB313">
        <v>358.557660284</v>
      </c>
      <c r="AC313" t="s">
        <v>17</v>
      </c>
      <c r="AE313">
        <v>1</v>
      </c>
      <c r="AG313" t="s">
        <v>283</v>
      </c>
    </row>
    <row r="314" spans="1:33">
      <c r="A314" t="s">
        <v>3</v>
      </c>
      <c r="B314" t="s">
        <v>114</v>
      </c>
      <c r="O314" t="s">
        <v>4200</v>
      </c>
      <c r="AA314" t="s">
        <v>5426</v>
      </c>
      <c r="AB314">
        <v>12.5298205262</v>
      </c>
      <c r="AC314" t="s">
        <v>17</v>
      </c>
      <c r="AE314">
        <v>1</v>
      </c>
      <c r="AG314" t="s">
        <v>283</v>
      </c>
    </row>
    <row r="315" spans="1:33">
      <c r="A315" t="s">
        <v>3</v>
      </c>
      <c r="B315" t="s">
        <v>114</v>
      </c>
      <c r="O315" t="s">
        <v>4200</v>
      </c>
      <c r="AA315" t="s">
        <v>5427</v>
      </c>
      <c r="AB315">
        <v>5.29052243017</v>
      </c>
      <c r="AC315" t="s">
        <v>17</v>
      </c>
      <c r="AE315">
        <v>1</v>
      </c>
      <c r="AG315" t="s">
        <v>283</v>
      </c>
    </row>
    <row r="316" spans="1:33">
      <c r="A316" t="s">
        <v>3</v>
      </c>
      <c r="B316" t="s">
        <v>114</v>
      </c>
      <c r="O316" t="s">
        <v>4200</v>
      </c>
      <c r="AA316" t="s">
        <v>5428</v>
      </c>
      <c r="AB316">
        <v>199.921988686</v>
      </c>
      <c r="AC316" t="s">
        <v>17</v>
      </c>
      <c r="AE316">
        <v>1</v>
      </c>
      <c r="AG316" t="s">
        <v>283</v>
      </c>
    </row>
    <row r="317" spans="1:33">
      <c r="A317" t="s">
        <v>3</v>
      </c>
      <c r="B317" t="s">
        <v>114</v>
      </c>
      <c r="O317" t="s">
        <v>4200</v>
      </c>
      <c r="AA317" t="s">
        <v>5429</v>
      </c>
      <c r="AB317">
        <v>1.80329086674</v>
      </c>
      <c r="AC317" t="s">
        <v>17</v>
      </c>
      <c r="AE317">
        <v>1</v>
      </c>
      <c r="AG317" t="s">
        <v>283</v>
      </c>
    </row>
    <row r="318" spans="1:33">
      <c r="A318" t="s">
        <v>3</v>
      </c>
      <c r="B318" t="s">
        <v>114</v>
      </c>
      <c r="O318" t="s">
        <v>4200</v>
      </c>
      <c r="AA318" t="s">
        <v>5430</v>
      </c>
      <c r="AB318">
        <v>62.6527581533</v>
      </c>
      <c r="AC318" t="s">
        <v>17</v>
      </c>
      <c r="AE318">
        <v>1</v>
      </c>
      <c r="AG318" t="s">
        <v>283</v>
      </c>
    </row>
    <row r="319" spans="1:33">
      <c r="A319" t="s">
        <v>3</v>
      </c>
      <c r="B319" t="s">
        <v>114</v>
      </c>
      <c r="O319" t="s">
        <v>4200</v>
      </c>
      <c r="AA319" t="s">
        <v>5431</v>
      </c>
      <c r="AB319">
        <v>7.30613114706</v>
      </c>
      <c r="AC319" t="s">
        <v>17</v>
      </c>
      <c r="AE319">
        <v>1</v>
      </c>
      <c r="AG319" t="s">
        <v>283</v>
      </c>
    </row>
    <row r="320" spans="1:33">
      <c r="A320" t="s">
        <v>3</v>
      </c>
      <c r="B320" t="s">
        <v>114</v>
      </c>
      <c r="O320" t="s">
        <v>4200</v>
      </c>
      <c r="AA320" t="s">
        <v>5432</v>
      </c>
      <c r="AB320">
        <v>23.8902404828</v>
      </c>
      <c r="AC320" t="s">
        <v>17</v>
      </c>
      <c r="AE320">
        <v>1</v>
      </c>
      <c r="AG320" t="s">
        <v>283</v>
      </c>
    </row>
    <row r="321" spans="1:33">
      <c r="A321" t="s">
        <v>3</v>
      </c>
      <c r="B321" t="s">
        <v>114</v>
      </c>
      <c r="O321" t="s">
        <v>4200</v>
      </c>
      <c r="AA321" t="s">
        <v>5433</v>
      </c>
      <c r="AB321">
        <v>97.9526071683</v>
      </c>
      <c r="AC321" t="s">
        <v>17</v>
      </c>
      <c r="AE321">
        <v>1</v>
      </c>
      <c r="AG321" t="s">
        <v>283</v>
      </c>
    </row>
    <row r="322" spans="1:33">
      <c r="A322" t="s">
        <v>3</v>
      </c>
      <c r="B322" t="s">
        <v>114</v>
      </c>
      <c r="O322" t="s">
        <v>4200</v>
      </c>
      <c r="AA322" t="s">
        <v>5434</v>
      </c>
      <c r="AB322">
        <v>1.9778512776</v>
      </c>
      <c r="AC322" t="s">
        <v>17</v>
      </c>
      <c r="AE322">
        <v>1</v>
      </c>
      <c r="AG322" t="s">
        <v>283</v>
      </c>
    </row>
    <row r="323" spans="1:33">
      <c r="A323" t="s">
        <v>3</v>
      </c>
      <c r="B323" t="s">
        <v>114</v>
      </c>
      <c r="O323" t="s">
        <v>4201</v>
      </c>
      <c r="AA323" t="s">
        <v>5435</v>
      </c>
      <c r="AB323">
        <v>306.334013576</v>
      </c>
      <c r="AC323" t="s">
        <v>17</v>
      </c>
      <c r="AE323">
        <v>1</v>
      </c>
      <c r="AG323" t="s">
        <v>283</v>
      </c>
    </row>
    <row r="324" spans="1:33">
      <c r="A324" t="s">
        <v>3</v>
      </c>
      <c r="B324" t="s">
        <v>114</v>
      </c>
      <c r="O324" t="s">
        <v>4201</v>
      </c>
      <c r="AA324" t="s">
        <v>5436</v>
      </c>
      <c r="AB324">
        <v>14.6569685177</v>
      </c>
      <c r="AC324" t="s">
        <v>17</v>
      </c>
      <c r="AE324">
        <v>1</v>
      </c>
      <c r="AG324" t="s">
        <v>283</v>
      </c>
    </row>
    <row r="325" spans="1:33">
      <c r="A325" t="s">
        <v>3</v>
      </c>
      <c r="B325" t="s">
        <v>114</v>
      </c>
      <c r="O325" t="s">
        <v>4201</v>
      </c>
      <c r="AA325" t="s">
        <v>5437</v>
      </c>
      <c r="AB325">
        <v>34.8671667165</v>
      </c>
      <c r="AC325" t="s">
        <v>17</v>
      </c>
      <c r="AE325">
        <v>1</v>
      </c>
      <c r="AG325" t="s">
        <v>283</v>
      </c>
    </row>
    <row r="326" spans="1:33">
      <c r="A326" t="s">
        <v>3</v>
      </c>
      <c r="B326" t="s">
        <v>114</v>
      </c>
      <c r="O326" t="s">
        <v>4201</v>
      </c>
      <c r="AA326" t="s">
        <v>5438</v>
      </c>
      <c r="AB326">
        <v>257.076281756</v>
      </c>
      <c r="AC326" t="s">
        <v>17</v>
      </c>
      <c r="AE326">
        <v>1</v>
      </c>
      <c r="AG326" t="s">
        <v>283</v>
      </c>
    </row>
    <row r="327" spans="1:33">
      <c r="A327" t="s">
        <v>3</v>
      </c>
      <c r="B327" t="s">
        <v>114</v>
      </c>
      <c r="O327" t="s">
        <v>4201</v>
      </c>
      <c r="AA327" t="s">
        <v>5439</v>
      </c>
      <c r="AB327">
        <v>3.4409713732</v>
      </c>
      <c r="AC327" t="s">
        <v>17</v>
      </c>
      <c r="AE327">
        <v>1</v>
      </c>
      <c r="AG327" t="s">
        <v>283</v>
      </c>
    </row>
    <row r="328" spans="1:33">
      <c r="A328" t="s">
        <v>3</v>
      </c>
      <c r="B328" t="s">
        <v>114</v>
      </c>
      <c r="O328" t="s">
        <v>4201</v>
      </c>
      <c r="AA328" t="s">
        <v>5440</v>
      </c>
      <c r="AB328">
        <v>129.979790018</v>
      </c>
      <c r="AC328" t="s">
        <v>17</v>
      </c>
      <c r="AE328">
        <v>1</v>
      </c>
      <c r="AG328" t="s">
        <v>283</v>
      </c>
    </row>
    <row r="329" spans="1:33">
      <c r="A329" t="s">
        <v>3</v>
      </c>
      <c r="B329" t="s">
        <v>114</v>
      </c>
      <c r="O329" t="s">
        <v>4201</v>
      </c>
      <c r="AA329" t="s">
        <v>5441</v>
      </c>
      <c r="AB329">
        <v>6.02013107543</v>
      </c>
      <c r="AC329" t="s">
        <v>17</v>
      </c>
      <c r="AE329">
        <v>1</v>
      </c>
      <c r="AG329" t="s">
        <v>283</v>
      </c>
    </row>
    <row r="330" spans="1:33">
      <c r="A330" t="s">
        <v>3</v>
      </c>
      <c r="B330" t="s">
        <v>114</v>
      </c>
      <c r="O330" t="s">
        <v>4201</v>
      </c>
      <c r="AA330" t="s">
        <v>5442</v>
      </c>
      <c r="AB330">
        <v>52.726804236</v>
      </c>
      <c r="AC330" t="s">
        <v>17</v>
      </c>
      <c r="AE330">
        <v>1</v>
      </c>
      <c r="AG330" t="s">
        <v>283</v>
      </c>
    </row>
    <row r="331" spans="1:33">
      <c r="A331" t="s">
        <v>3</v>
      </c>
      <c r="B331" t="s">
        <v>114</v>
      </c>
      <c r="O331" t="s">
        <v>4201</v>
      </c>
      <c r="AA331" t="s">
        <v>5443</v>
      </c>
      <c r="AB331">
        <v>1.31504943728</v>
      </c>
      <c r="AC331" t="s">
        <v>17</v>
      </c>
      <c r="AE331">
        <v>1</v>
      </c>
      <c r="AG331" t="s">
        <v>283</v>
      </c>
    </row>
    <row r="332" spans="1:33">
      <c r="A332" t="s">
        <v>3</v>
      </c>
      <c r="B332" t="s">
        <v>114</v>
      </c>
      <c r="O332" t="s">
        <v>4201</v>
      </c>
      <c r="AA332" t="s">
        <v>5444</v>
      </c>
      <c r="AB332">
        <v>7.93224874881</v>
      </c>
      <c r="AC332" t="s">
        <v>17</v>
      </c>
      <c r="AE332">
        <v>1</v>
      </c>
      <c r="AG332" t="s">
        <v>283</v>
      </c>
    </row>
    <row r="333" spans="1:33">
      <c r="A333" t="s">
        <v>3</v>
      </c>
      <c r="B333" t="s">
        <v>114</v>
      </c>
      <c r="O333" t="s">
        <v>4202</v>
      </c>
      <c r="AA333" t="s">
        <v>5445</v>
      </c>
      <c r="AB333">
        <v>2.10060302392</v>
      </c>
      <c r="AC333" t="s">
        <v>17</v>
      </c>
      <c r="AE333">
        <v>1</v>
      </c>
      <c r="AG333" t="s">
        <v>283</v>
      </c>
    </row>
    <row r="334" spans="1:33">
      <c r="A334" t="s">
        <v>3</v>
      </c>
      <c r="B334" t="s">
        <v>114</v>
      </c>
      <c r="O334" t="s">
        <v>4202</v>
      </c>
      <c r="AA334" t="s">
        <v>5446</v>
      </c>
      <c r="AB334">
        <v>1.71471153662</v>
      </c>
      <c r="AC334" t="s">
        <v>17</v>
      </c>
      <c r="AE334">
        <v>1</v>
      </c>
      <c r="AG334" t="s">
        <v>283</v>
      </c>
    </row>
    <row r="335" spans="1:33">
      <c r="A335" t="s">
        <v>3</v>
      </c>
      <c r="B335" t="s">
        <v>114</v>
      </c>
      <c r="O335" t="s">
        <v>4202</v>
      </c>
      <c r="AA335" t="s">
        <v>5447</v>
      </c>
      <c r="AB335">
        <v>160.267949109</v>
      </c>
      <c r="AC335" t="s">
        <v>17</v>
      </c>
      <c r="AE335">
        <v>1</v>
      </c>
      <c r="AG335" t="s">
        <v>283</v>
      </c>
    </row>
    <row r="336" spans="1:33">
      <c r="A336" t="s">
        <v>3</v>
      </c>
      <c r="B336" t="s">
        <v>114</v>
      </c>
      <c r="O336" t="s">
        <v>4202</v>
      </c>
      <c r="AA336" t="s">
        <v>5448</v>
      </c>
      <c r="AB336">
        <v>302.608894888</v>
      </c>
      <c r="AC336" t="s">
        <v>17</v>
      </c>
      <c r="AE336">
        <v>1</v>
      </c>
      <c r="AG336" t="s">
        <v>283</v>
      </c>
    </row>
    <row r="337" spans="1:33">
      <c r="A337" t="s">
        <v>3</v>
      </c>
      <c r="B337" t="s">
        <v>114</v>
      </c>
      <c r="O337" t="s">
        <v>4202</v>
      </c>
      <c r="AA337" t="s">
        <v>5449</v>
      </c>
      <c r="AB337">
        <v>12.9858811998</v>
      </c>
      <c r="AC337" t="s">
        <v>17</v>
      </c>
      <c r="AE337">
        <v>1</v>
      </c>
      <c r="AG337" t="s">
        <v>283</v>
      </c>
    </row>
    <row r="338" spans="1:33">
      <c r="A338" t="s">
        <v>3</v>
      </c>
      <c r="B338" t="s">
        <v>114</v>
      </c>
      <c r="O338" t="s">
        <v>4202</v>
      </c>
      <c r="AA338" t="s">
        <v>5450</v>
      </c>
      <c r="AB338">
        <v>35.8374287233</v>
      </c>
      <c r="AC338" t="s">
        <v>17</v>
      </c>
      <c r="AE338">
        <v>1</v>
      </c>
      <c r="AG338" t="s">
        <v>283</v>
      </c>
    </row>
    <row r="339" spans="1:33">
      <c r="A339" t="s">
        <v>3</v>
      </c>
      <c r="B339" t="s">
        <v>114</v>
      </c>
      <c r="O339" t="s">
        <v>4202</v>
      </c>
      <c r="AA339" t="s">
        <v>5451</v>
      </c>
      <c r="AB339">
        <v>57.9153386156</v>
      </c>
      <c r="AC339" t="s">
        <v>17</v>
      </c>
      <c r="AE339">
        <v>1</v>
      </c>
      <c r="AG339" t="s">
        <v>283</v>
      </c>
    </row>
    <row r="340" spans="1:33">
      <c r="A340" t="s">
        <v>3</v>
      </c>
      <c r="B340" t="s">
        <v>114</v>
      </c>
      <c r="O340" t="s">
        <v>4202</v>
      </c>
      <c r="AA340" t="s">
        <v>5452</v>
      </c>
      <c r="AB340">
        <v>4.24110096438</v>
      </c>
      <c r="AC340" t="s">
        <v>17</v>
      </c>
      <c r="AE340">
        <v>1</v>
      </c>
      <c r="AG340" t="s">
        <v>283</v>
      </c>
    </row>
    <row r="341" spans="1:33">
      <c r="A341" t="s">
        <v>3</v>
      </c>
      <c r="B341" t="s">
        <v>114</v>
      </c>
      <c r="O341" t="s">
        <v>4202</v>
      </c>
      <c r="AA341" t="s">
        <v>5453</v>
      </c>
      <c r="AB341">
        <v>10.8284759168</v>
      </c>
      <c r="AC341" t="s">
        <v>17</v>
      </c>
      <c r="AE341">
        <v>1</v>
      </c>
      <c r="AG341" t="s">
        <v>283</v>
      </c>
    </row>
    <row r="342" spans="1:33">
      <c r="A342" t="s">
        <v>3</v>
      </c>
      <c r="B342" t="s">
        <v>114</v>
      </c>
      <c r="O342" t="s">
        <v>4202</v>
      </c>
      <c r="AA342" t="s">
        <v>5454</v>
      </c>
      <c r="AB342">
        <v>133.070420478</v>
      </c>
      <c r="AC342" t="s">
        <v>17</v>
      </c>
      <c r="AE342">
        <v>1</v>
      </c>
      <c r="AG342" t="s">
        <v>283</v>
      </c>
    </row>
    <row r="343" spans="1:33">
      <c r="A343" t="s">
        <v>3</v>
      </c>
      <c r="B343" t="s">
        <v>114</v>
      </c>
      <c r="O343" t="s">
        <v>4203</v>
      </c>
      <c r="AA343" t="s">
        <v>5455</v>
      </c>
      <c r="AB343">
        <v>57.581535464</v>
      </c>
      <c r="AC343" t="s">
        <v>17</v>
      </c>
      <c r="AE343">
        <v>1</v>
      </c>
      <c r="AG343" t="s">
        <v>283</v>
      </c>
    </row>
    <row r="344" spans="1:33">
      <c r="A344" t="s">
        <v>3</v>
      </c>
      <c r="B344" t="s">
        <v>114</v>
      </c>
      <c r="O344" t="s">
        <v>4203</v>
      </c>
      <c r="AA344" t="s">
        <v>5456</v>
      </c>
      <c r="AB344">
        <v>171.882672256</v>
      </c>
      <c r="AC344" t="s">
        <v>17</v>
      </c>
      <c r="AE344">
        <v>1</v>
      </c>
      <c r="AG344" t="s">
        <v>283</v>
      </c>
    </row>
    <row r="345" spans="1:33">
      <c r="A345" t="s">
        <v>3</v>
      </c>
      <c r="B345" t="s">
        <v>114</v>
      </c>
      <c r="O345" t="s">
        <v>4203</v>
      </c>
      <c r="AA345" t="s">
        <v>5457</v>
      </c>
      <c r="AB345">
        <v>17.6190708071</v>
      </c>
      <c r="AC345" t="s">
        <v>17</v>
      </c>
      <c r="AE345">
        <v>1</v>
      </c>
      <c r="AG345" t="s">
        <v>283</v>
      </c>
    </row>
    <row r="346" spans="1:33">
      <c r="A346" t="s">
        <v>3</v>
      </c>
      <c r="B346" t="s">
        <v>114</v>
      </c>
      <c r="O346" t="s">
        <v>4203</v>
      </c>
      <c r="AA346" t="s">
        <v>5458</v>
      </c>
      <c r="AB346">
        <v>5.10775560897</v>
      </c>
      <c r="AC346" t="s">
        <v>17</v>
      </c>
      <c r="AE346">
        <v>1</v>
      </c>
      <c r="AG346" t="s">
        <v>283</v>
      </c>
    </row>
    <row r="347" spans="1:33">
      <c r="A347" t="s">
        <v>3</v>
      </c>
      <c r="B347" t="s">
        <v>114</v>
      </c>
      <c r="O347" t="s">
        <v>4203</v>
      </c>
      <c r="AA347" t="s">
        <v>5459</v>
      </c>
      <c r="AB347">
        <v>24.4905174364</v>
      </c>
      <c r="AC347" t="s">
        <v>17</v>
      </c>
      <c r="AE347">
        <v>1</v>
      </c>
      <c r="AG347" t="s">
        <v>283</v>
      </c>
    </row>
    <row r="348" spans="1:33">
      <c r="A348" t="s">
        <v>3</v>
      </c>
      <c r="B348" t="s">
        <v>114</v>
      </c>
      <c r="O348" t="s">
        <v>4203</v>
      </c>
      <c r="AA348" t="s">
        <v>5460</v>
      </c>
      <c r="AB348">
        <v>1.35544230372</v>
      </c>
      <c r="AC348" t="s">
        <v>17</v>
      </c>
      <c r="AE348">
        <v>1</v>
      </c>
      <c r="AG348" t="s">
        <v>283</v>
      </c>
    </row>
    <row r="349" spans="1:33">
      <c r="A349" t="s">
        <v>3</v>
      </c>
      <c r="B349" t="s">
        <v>114</v>
      </c>
      <c r="O349" t="s">
        <v>4203</v>
      </c>
      <c r="AA349" t="s">
        <v>5461</v>
      </c>
      <c r="AB349">
        <v>82.2170397398</v>
      </c>
      <c r="AC349" t="s">
        <v>17</v>
      </c>
      <c r="AE349">
        <v>1</v>
      </c>
      <c r="AG349" t="s">
        <v>283</v>
      </c>
    </row>
    <row r="350" spans="1:33">
      <c r="A350" t="s">
        <v>3</v>
      </c>
      <c r="B350" t="s">
        <v>114</v>
      </c>
      <c r="O350" t="s">
        <v>4203</v>
      </c>
      <c r="AA350" t="s">
        <v>5462</v>
      </c>
      <c r="AB350">
        <v>9.35251520655</v>
      </c>
      <c r="AC350" t="s">
        <v>17</v>
      </c>
      <c r="AE350">
        <v>1</v>
      </c>
      <c r="AG350" t="s">
        <v>283</v>
      </c>
    </row>
    <row r="351" spans="1:33">
      <c r="A351" t="s">
        <v>3</v>
      </c>
      <c r="B351" t="s">
        <v>114</v>
      </c>
      <c r="O351" t="s">
        <v>4203</v>
      </c>
      <c r="AA351" t="s">
        <v>5463</v>
      </c>
      <c r="AB351">
        <v>2.83148046635</v>
      </c>
      <c r="AC351" t="s">
        <v>17</v>
      </c>
      <c r="AE351">
        <v>1</v>
      </c>
      <c r="AG351" t="s">
        <v>283</v>
      </c>
    </row>
    <row r="352" spans="1:33">
      <c r="A352" t="s">
        <v>3</v>
      </c>
      <c r="B352" t="s">
        <v>114</v>
      </c>
      <c r="O352" t="s">
        <v>4203</v>
      </c>
      <c r="AA352" t="s">
        <v>5464</v>
      </c>
      <c r="AB352">
        <v>300.828486824</v>
      </c>
      <c r="AC352" t="s">
        <v>17</v>
      </c>
      <c r="AE352">
        <v>1</v>
      </c>
      <c r="AG352" t="s">
        <v>283</v>
      </c>
    </row>
    <row r="353" spans="1:33">
      <c r="A353" t="s">
        <v>3</v>
      </c>
      <c r="B353" t="s">
        <v>114</v>
      </c>
      <c r="O353" t="s">
        <v>4204</v>
      </c>
      <c r="AA353" t="s">
        <v>5465</v>
      </c>
      <c r="AB353">
        <v>2.00084890821</v>
      </c>
      <c r="AC353" t="s">
        <v>17</v>
      </c>
      <c r="AE353">
        <v>1</v>
      </c>
      <c r="AG353" t="s">
        <v>283</v>
      </c>
    </row>
    <row r="354" spans="1:33">
      <c r="A354" t="s">
        <v>3</v>
      </c>
      <c r="B354" t="s">
        <v>114</v>
      </c>
      <c r="O354" t="s">
        <v>4204</v>
      </c>
      <c r="AA354" t="s">
        <v>5466</v>
      </c>
      <c r="AB354">
        <v>133.795779981</v>
      </c>
      <c r="AC354" t="s">
        <v>17</v>
      </c>
      <c r="AE354">
        <v>1</v>
      </c>
      <c r="AG354" t="s">
        <v>283</v>
      </c>
    </row>
    <row r="355" spans="1:33">
      <c r="A355" t="s">
        <v>3</v>
      </c>
      <c r="B355" t="s">
        <v>114</v>
      </c>
      <c r="O355" t="s">
        <v>4204</v>
      </c>
      <c r="AA355" t="s">
        <v>5467</v>
      </c>
      <c r="AB355">
        <v>7.06650550133</v>
      </c>
      <c r="AC355" t="s">
        <v>17</v>
      </c>
      <c r="AE355">
        <v>1</v>
      </c>
      <c r="AG355" t="s">
        <v>283</v>
      </c>
    </row>
    <row r="356" spans="1:33">
      <c r="A356" t="s">
        <v>3</v>
      </c>
      <c r="B356" t="s">
        <v>114</v>
      </c>
      <c r="O356" t="s">
        <v>4204</v>
      </c>
      <c r="AA356" t="s">
        <v>5468</v>
      </c>
      <c r="AB356">
        <v>1.50989514671</v>
      </c>
      <c r="AC356" t="s">
        <v>17</v>
      </c>
      <c r="AE356">
        <v>1</v>
      </c>
      <c r="AG356" t="s">
        <v>283</v>
      </c>
    </row>
    <row r="357" spans="1:33">
      <c r="A357" t="s">
        <v>3</v>
      </c>
      <c r="B357" t="s">
        <v>114</v>
      </c>
      <c r="O357" t="s">
        <v>4204</v>
      </c>
      <c r="AA357" t="s">
        <v>5469</v>
      </c>
      <c r="AB357">
        <v>342.151679157</v>
      </c>
      <c r="AC357" t="s">
        <v>17</v>
      </c>
      <c r="AE357">
        <v>1</v>
      </c>
      <c r="AG357" t="s">
        <v>283</v>
      </c>
    </row>
    <row r="358" spans="1:33">
      <c r="A358" t="s">
        <v>3</v>
      </c>
      <c r="B358" t="s">
        <v>114</v>
      </c>
      <c r="O358" t="s">
        <v>4204</v>
      </c>
      <c r="AA358" t="s">
        <v>5470</v>
      </c>
      <c r="AB358">
        <v>210.458527403</v>
      </c>
      <c r="AC358" t="s">
        <v>17</v>
      </c>
      <c r="AE358">
        <v>1</v>
      </c>
      <c r="AG358" t="s">
        <v>283</v>
      </c>
    </row>
    <row r="359" spans="1:33">
      <c r="A359" t="s">
        <v>3</v>
      </c>
      <c r="B359" t="s">
        <v>114</v>
      </c>
      <c r="O359" t="s">
        <v>4204</v>
      </c>
      <c r="AA359" t="s">
        <v>5471</v>
      </c>
      <c r="AB359">
        <v>4.93166739856</v>
      </c>
      <c r="AC359" t="s">
        <v>17</v>
      </c>
      <c r="AE359">
        <v>1</v>
      </c>
      <c r="AG359" t="s">
        <v>283</v>
      </c>
    </row>
    <row r="360" spans="1:33">
      <c r="A360" t="s">
        <v>3</v>
      </c>
      <c r="B360" t="s">
        <v>114</v>
      </c>
      <c r="O360" t="s">
        <v>4204</v>
      </c>
      <c r="AA360" t="s">
        <v>5472</v>
      </c>
      <c r="AB360">
        <v>30.7681419083</v>
      </c>
      <c r="AC360" t="s">
        <v>17</v>
      </c>
      <c r="AE360">
        <v>1</v>
      </c>
      <c r="AG360" t="s">
        <v>283</v>
      </c>
    </row>
    <row r="361" spans="1:33">
      <c r="A361" t="s">
        <v>3</v>
      </c>
      <c r="B361" t="s">
        <v>114</v>
      </c>
      <c r="O361" t="s">
        <v>4204</v>
      </c>
      <c r="AA361" t="s">
        <v>5473</v>
      </c>
      <c r="AB361">
        <v>20.6891796706</v>
      </c>
      <c r="AC361" t="s">
        <v>17</v>
      </c>
      <c r="AE361">
        <v>1</v>
      </c>
      <c r="AG361" t="s">
        <v>283</v>
      </c>
    </row>
    <row r="362" spans="1:33">
      <c r="A362" t="s">
        <v>3</v>
      </c>
      <c r="B362" t="s">
        <v>114</v>
      </c>
      <c r="O362" t="s">
        <v>4204</v>
      </c>
      <c r="AA362" t="s">
        <v>5474</v>
      </c>
      <c r="AB362">
        <v>62.6758994086</v>
      </c>
      <c r="AC362" t="s">
        <v>17</v>
      </c>
      <c r="AE362">
        <v>1</v>
      </c>
      <c r="AG362" t="s">
        <v>283</v>
      </c>
    </row>
    <row r="363" spans="1:33">
      <c r="A363" t="s">
        <v>3</v>
      </c>
      <c r="B363" t="s">
        <v>114</v>
      </c>
      <c r="O363" t="s">
        <v>4205</v>
      </c>
      <c r="AA363" t="s">
        <v>5475</v>
      </c>
      <c r="AB363">
        <v>17.4976345548</v>
      </c>
      <c r="AC363" t="s">
        <v>17</v>
      </c>
      <c r="AE363">
        <v>1</v>
      </c>
      <c r="AG363" t="s">
        <v>283</v>
      </c>
    </row>
    <row r="364" spans="1:33">
      <c r="A364" t="s">
        <v>3</v>
      </c>
      <c r="B364" t="s">
        <v>114</v>
      </c>
      <c r="O364" t="s">
        <v>4205</v>
      </c>
      <c r="AA364" t="s">
        <v>5476</v>
      </c>
      <c r="AB364">
        <v>78.452720097</v>
      </c>
      <c r="AC364" t="s">
        <v>17</v>
      </c>
      <c r="AE364">
        <v>1</v>
      </c>
      <c r="AG364" t="s">
        <v>283</v>
      </c>
    </row>
    <row r="365" spans="1:33">
      <c r="A365" t="s">
        <v>3</v>
      </c>
      <c r="B365" t="s">
        <v>114</v>
      </c>
      <c r="O365" t="s">
        <v>4205</v>
      </c>
      <c r="AA365" t="s">
        <v>5477</v>
      </c>
      <c r="AB365">
        <v>38.7716749038</v>
      </c>
      <c r="AC365" t="s">
        <v>17</v>
      </c>
      <c r="AE365">
        <v>1</v>
      </c>
      <c r="AG365" t="s">
        <v>283</v>
      </c>
    </row>
    <row r="366" spans="1:33">
      <c r="A366" t="s">
        <v>3</v>
      </c>
      <c r="B366" t="s">
        <v>114</v>
      </c>
      <c r="O366" t="s">
        <v>4205</v>
      </c>
      <c r="AA366" t="s">
        <v>5478</v>
      </c>
      <c r="AB366">
        <v>3.33104757012</v>
      </c>
      <c r="AC366" t="s">
        <v>17</v>
      </c>
      <c r="AE366">
        <v>1</v>
      </c>
      <c r="AG366" t="s">
        <v>283</v>
      </c>
    </row>
    <row r="367" spans="1:33">
      <c r="A367" t="s">
        <v>3</v>
      </c>
      <c r="B367" t="s">
        <v>114</v>
      </c>
      <c r="O367" t="s">
        <v>4205</v>
      </c>
      <c r="AA367" t="s">
        <v>5479</v>
      </c>
      <c r="AB367">
        <v>4.3199965512</v>
      </c>
      <c r="AC367" t="s">
        <v>17</v>
      </c>
      <c r="AE367">
        <v>1</v>
      </c>
      <c r="AG367" t="s">
        <v>283</v>
      </c>
    </row>
    <row r="368" spans="1:33">
      <c r="A368" t="s">
        <v>3</v>
      </c>
      <c r="B368" t="s">
        <v>114</v>
      </c>
      <c r="O368" t="s">
        <v>4205</v>
      </c>
      <c r="AA368" t="s">
        <v>5480</v>
      </c>
      <c r="AB368">
        <v>1.61064940713</v>
      </c>
      <c r="AC368" t="s">
        <v>17</v>
      </c>
      <c r="AE368">
        <v>1</v>
      </c>
      <c r="AG368" t="s">
        <v>283</v>
      </c>
    </row>
    <row r="369" spans="1:33">
      <c r="A369" t="s">
        <v>3</v>
      </c>
      <c r="B369" t="s">
        <v>114</v>
      </c>
      <c r="O369" t="s">
        <v>4205</v>
      </c>
      <c r="AA369" t="s">
        <v>5481</v>
      </c>
      <c r="AB369">
        <v>162.250345975</v>
      </c>
      <c r="AC369" t="s">
        <v>17</v>
      </c>
      <c r="AE369">
        <v>1</v>
      </c>
      <c r="AG369" t="s">
        <v>283</v>
      </c>
    </row>
    <row r="370" spans="1:33">
      <c r="A370" t="s">
        <v>3</v>
      </c>
      <c r="B370" t="s">
        <v>114</v>
      </c>
      <c r="O370" t="s">
        <v>4205</v>
      </c>
      <c r="AA370" t="s">
        <v>5482</v>
      </c>
      <c r="AB370">
        <v>298.018592169</v>
      </c>
      <c r="AC370" t="s">
        <v>17</v>
      </c>
      <c r="AE370">
        <v>1</v>
      </c>
      <c r="AG370" t="s">
        <v>283</v>
      </c>
    </row>
    <row r="371" spans="1:33">
      <c r="A371" t="s">
        <v>3</v>
      </c>
      <c r="B371" t="s">
        <v>114</v>
      </c>
      <c r="O371" t="s">
        <v>4205</v>
      </c>
      <c r="AA371" t="s">
        <v>5483</v>
      </c>
      <c r="AB371">
        <v>68.6403789837</v>
      </c>
      <c r="AC371" t="s">
        <v>17</v>
      </c>
      <c r="AE371">
        <v>1</v>
      </c>
      <c r="AG371" t="s">
        <v>283</v>
      </c>
    </row>
    <row r="372" spans="1:33">
      <c r="A372" t="s">
        <v>3</v>
      </c>
      <c r="B372" t="s">
        <v>114</v>
      </c>
      <c r="O372" t="s">
        <v>4205</v>
      </c>
      <c r="AA372" t="s">
        <v>5484</v>
      </c>
      <c r="AB372">
        <v>8.51221115366</v>
      </c>
      <c r="AC372" t="s">
        <v>17</v>
      </c>
      <c r="AE372">
        <v>1</v>
      </c>
      <c r="AG372" t="s">
        <v>283</v>
      </c>
    </row>
    <row r="373" spans="1:33">
      <c r="A373" t="s">
        <v>3</v>
      </c>
      <c r="B373" t="s">
        <v>114</v>
      </c>
      <c r="O373" t="s">
        <v>4206</v>
      </c>
      <c r="AA373" t="s">
        <v>5485</v>
      </c>
      <c r="AB373">
        <v>33.4442174284</v>
      </c>
      <c r="AC373" t="s">
        <v>17</v>
      </c>
      <c r="AE373">
        <v>1</v>
      </c>
      <c r="AG373" t="s">
        <v>283</v>
      </c>
    </row>
    <row r="374" spans="1:33">
      <c r="A374" t="s">
        <v>3</v>
      </c>
      <c r="B374" t="s">
        <v>114</v>
      </c>
      <c r="O374" t="s">
        <v>4206</v>
      </c>
      <c r="AA374" t="s">
        <v>5486</v>
      </c>
      <c r="AB374">
        <v>63.3953775045</v>
      </c>
      <c r="AC374" t="s">
        <v>17</v>
      </c>
      <c r="AE374">
        <v>1</v>
      </c>
      <c r="AG374" t="s">
        <v>283</v>
      </c>
    </row>
    <row r="375" spans="1:33">
      <c r="A375" t="s">
        <v>3</v>
      </c>
      <c r="B375" t="s">
        <v>114</v>
      </c>
      <c r="O375" t="s">
        <v>4206</v>
      </c>
      <c r="AA375" t="s">
        <v>5487</v>
      </c>
      <c r="AB375">
        <v>2.80186483512</v>
      </c>
      <c r="AC375" t="s">
        <v>17</v>
      </c>
      <c r="AE375">
        <v>1</v>
      </c>
      <c r="AG375" t="s">
        <v>283</v>
      </c>
    </row>
    <row r="376" spans="1:33">
      <c r="A376" t="s">
        <v>3</v>
      </c>
      <c r="B376" t="s">
        <v>114</v>
      </c>
      <c r="O376" t="s">
        <v>4206</v>
      </c>
      <c r="AA376" t="s">
        <v>5488</v>
      </c>
      <c r="AB376">
        <v>266.776235196</v>
      </c>
      <c r="AC376" t="s">
        <v>17</v>
      </c>
      <c r="AE376">
        <v>1</v>
      </c>
      <c r="AG376" t="s">
        <v>283</v>
      </c>
    </row>
    <row r="377" spans="1:33">
      <c r="A377" t="s">
        <v>3</v>
      </c>
      <c r="B377" t="s">
        <v>114</v>
      </c>
      <c r="O377" t="s">
        <v>4206</v>
      </c>
      <c r="AA377" t="s">
        <v>5489</v>
      </c>
      <c r="AB377">
        <v>299.012196762</v>
      </c>
      <c r="AC377" t="s">
        <v>17</v>
      </c>
      <c r="AE377">
        <v>1</v>
      </c>
      <c r="AG377" t="s">
        <v>283</v>
      </c>
    </row>
    <row r="378" spans="1:33">
      <c r="A378" t="s">
        <v>3</v>
      </c>
      <c r="B378" t="s">
        <v>114</v>
      </c>
      <c r="O378" t="s">
        <v>4206</v>
      </c>
      <c r="AA378" t="s">
        <v>5490</v>
      </c>
      <c r="AB378">
        <v>1.27241298023</v>
      </c>
      <c r="AC378" t="s">
        <v>17</v>
      </c>
      <c r="AE378">
        <v>1</v>
      </c>
      <c r="AG378" t="s">
        <v>283</v>
      </c>
    </row>
    <row r="379" spans="1:33">
      <c r="A379" t="s">
        <v>3</v>
      </c>
      <c r="B379" t="s">
        <v>114</v>
      </c>
      <c r="O379" t="s">
        <v>4206</v>
      </c>
      <c r="AA379" t="s">
        <v>5491</v>
      </c>
      <c r="AB379">
        <v>15.2112990092</v>
      </c>
      <c r="AC379" t="s">
        <v>17</v>
      </c>
      <c r="AE379">
        <v>1</v>
      </c>
      <c r="AG379" t="s">
        <v>283</v>
      </c>
    </row>
    <row r="380" spans="1:33">
      <c r="A380" t="s">
        <v>3</v>
      </c>
      <c r="B380" t="s">
        <v>114</v>
      </c>
      <c r="O380" t="s">
        <v>4206</v>
      </c>
      <c r="AA380" t="s">
        <v>5492</v>
      </c>
      <c r="AB380">
        <v>7.13638923265</v>
      </c>
      <c r="AC380" t="s">
        <v>17</v>
      </c>
      <c r="AE380">
        <v>1</v>
      </c>
      <c r="AG380" t="s">
        <v>283</v>
      </c>
    </row>
    <row r="381" spans="1:33">
      <c r="A381" t="s">
        <v>3</v>
      </c>
      <c r="B381" t="s">
        <v>114</v>
      </c>
      <c r="O381" t="s">
        <v>4206</v>
      </c>
      <c r="AA381" t="s">
        <v>5493</v>
      </c>
      <c r="AB381">
        <v>4.08623567655</v>
      </c>
      <c r="AC381" t="s">
        <v>17</v>
      </c>
      <c r="AE381">
        <v>1</v>
      </c>
      <c r="AG381" t="s">
        <v>283</v>
      </c>
    </row>
    <row r="382" spans="1:33">
      <c r="A382" t="s">
        <v>3</v>
      </c>
      <c r="B382" t="s">
        <v>114</v>
      </c>
      <c r="O382" t="s">
        <v>4206</v>
      </c>
      <c r="AA382" t="s">
        <v>5494</v>
      </c>
      <c r="AB382">
        <v>92.2927738457</v>
      </c>
      <c r="AC382" t="s">
        <v>17</v>
      </c>
      <c r="AE382">
        <v>1</v>
      </c>
      <c r="AG382" t="s">
        <v>283</v>
      </c>
    </row>
    <row r="383" spans="1:33">
      <c r="A383" t="s">
        <v>3</v>
      </c>
      <c r="B383" t="s">
        <v>114</v>
      </c>
      <c r="O383" t="s">
        <v>4207</v>
      </c>
      <c r="AA383" t="s">
        <v>5495</v>
      </c>
      <c r="AB383">
        <v>8.87989790845</v>
      </c>
      <c r="AC383" t="s">
        <v>17</v>
      </c>
      <c r="AE383">
        <v>1</v>
      </c>
      <c r="AG383" t="s">
        <v>283</v>
      </c>
    </row>
    <row r="384" spans="1:33">
      <c r="A384" t="s">
        <v>3</v>
      </c>
      <c r="B384" t="s">
        <v>114</v>
      </c>
      <c r="O384" t="s">
        <v>4207</v>
      </c>
      <c r="AA384" t="s">
        <v>5496</v>
      </c>
      <c r="AB384">
        <v>336.431203593</v>
      </c>
      <c r="AC384" t="s">
        <v>17</v>
      </c>
      <c r="AE384">
        <v>1</v>
      </c>
      <c r="AG384" t="s">
        <v>283</v>
      </c>
    </row>
    <row r="385" spans="1:33">
      <c r="A385" t="s">
        <v>3</v>
      </c>
      <c r="B385" t="s">
        <v>114</v>
      </c>
      <c r="O385" t="s">
        <v>4207</v>
      </c>
      <c r="AA385" t="s">
        <v>5497</v>
      </c>
      <c r="AB385">
        <v>4.09008523168</v>
      </c>
      <c r="AC385" t="s">
        <v>17</v>
      </c>
      <c r="AE385">
        <v>1</v>
      </c>
      <c r="AG385" t="s">
        <v>283</v>
      </c>
    </row>
    <row r="386" spans="1:33">
      <c r="A386" t="s">
        <v>3</v>
      </c>
      <c r="B386" t="s">
        <v>114</v>
      </c>
      <c r="O386" t="s">
        <v>4207</v>
      </c>
      <c r="AA386" t="s">
        <v>5498</v>
      </c>
      <c r="AB386">
        <v>17.4683442063</v>
      </c>
      <c r="AC386" t="s">
        <v>17</v>
      </c>
      <c r="AE386">
        <v>1</v>
      </c>
      <c r="AG386" t="s">
        <v>283</v>
      </c>
    </row>
    <row r="387" spans="1:33">
      <c r="A387" t="s">
        <v>3</v>
      </c>
      <c r="B387" t="s">
        <v>114</v>
      </c>
      <c r="O387" t="s">
        <v>4207</v>
      </c>
      <c r="AA387" t="s">
        <v>5499</v>
      </c>
      <c r="AB387">
        <v>2.63789209741</v>
      </c>
      <c r="AC387" t="s">
        <v>17</v>
      </c>
      <c r="AE387">
        <v>1</v>
      </c>
      <c r="AG387" t="s">
        <v>283</v>
      </c>
    </row>
    <row r="388" spans="1:33">
      <c r="A388" t="s">
        <v>3</v>
      </c>
      <c r="B388" t="s">
        <v>114</v>
      </c>
      <c r="O388" t="s">
        <v>4207</v>
      </c>
      <c r="AA388" t="s">
        <v>5500</v>
      </c>
      <c r="AB388">
        <v>172.164171521</v>
      </c>
      <c r="AC388" t="s">
        <v>17</v>
      </c>
      <c r="AE388">
        <v>1</v>
      </c>
      <c r="AG388" t="s">
        <v>283</v>
      </c>
    </row>
    <row r="389" spans="1:33">
      <c r="A389" t="s">
        <v>3</v>
      </c>
      <c r="B389" t="s">
        <v>114</v>
      </c>
      <c r="O389" t="s">
        <v>4207</v>
      </c>
      <c r="AA389" t="s">
        <v>5501</v>
      </c>
      <c r="AB389">
        <v>115.605987844</v>
      </c>
      <c r="AC389" t="s">
        <v>17</v>
      </c>
      <c r="AE389">
        <v>1</v>
      </c>
      <c r="AG389" t="s">
        <v>283</v>
      </c>
    </row>
    <row r="390" spans="1:33">
      <c r="A390" t="s">
        <v>3</v>
      </c>
      <c r="B390" t="s">
        <v>114</v>
      </c>
      <c r="O390" t="s">
        <v>4207</v>
      </c>
      <c r="AA390" t="s">
        <v>5502</v>
      </c>
      <c r="AB390">
        <v>66.1230922996</v>
      </c>
      <c r="AC390" t="s">
        <v>17</v>
      </c>
      <c r="AE390">
        <v>1</v>
      </c>
      <c r="AG390" t="s">
        <v>283</v>
      </c>
    </row>
    <row r="391" spans="1:33">
      <c r="A391" t="s">
        <v>3</v>
      </c>
      <c r="B391" t="s">
        <v>114</v>
      </c>
      <c r="O391" t="s">
        <v>4207</v>
      </c>
      <c r="AA391" t="s">
        <v>5503</v>
      </c>
      <c r="AB391">
        <v>26.1369604683</v>
      </c>
      <c r="AC391" t="s">
        <v>17</v>
      </c>
      <c r="AE391">
        <v>1</v>
      </c>
      <c r="AG391" t="s">
        <v>283</v>
      </c>
    </row>
    <row r="392" spans="1:33">
      <c r="A392" t="s">
        <v>3</v>
      </c>
      <c r="B392" t="s">
        <v>114</v>
      </c>
      <c r="O392" t="s">
        <v>4207</v>
      </c>
      <c r="AA392" t="s">
        <v>5504</v>
      </c>
      <c r="AB392">
        <v>1.01847272404</v>
      </c>
      <c r="AC392" t="s">
        <v>17</v>
      </c>
      <c r="AE392">
        <v>1</v>
      </c>
      <c r="AG392" t="s">
        <v>283</v>
      </c>
    </row>
    <row r="393" spans="1:33">
      <c r="A393" t="s">
        <v>3</v>
      </c>
      <c r="B393" t="s">
        <v>114</v>
      </c>
      <c r="O393" t="s">
        <v>4208</v>
      </c>
      <c r="AA393" t="s">
        <v>5505</v>
      </c>
      <c r="AB393">
        <v>1.90212794444</v>
      </c>
      <c r="AC393" t="s">
        <v>17</v>
      </c>
      <c r="AE393">
        <v>1</v>
      </c>
      <c r="AG393" t="s">
        <v>283</v>
      </c>
    </row>
    <row r="394" spans="1:33">
      <c r="A394" t="s">
        <v>3</v>
      </c>
      <c r="B394" t="s">
        <v>114</v>
      </c>
      <c r="O394" t="s">
        <v>4208</v>
      </c>
      <c r="AA394" t="s">
        <v>5506</v>
      </c>
      <c r="AB394">
        <v>3.92628316519</v>
      </c>
      <c r="AC394" t="s">
        <v>17</v>
      </c>
      <c r="AE394">
        <v>1</v>
      </c>
      <c r="AG394" t="s">
        <v>283</v>
      </c>
    </row>
    <row r="395" spans="1:33">
      <c r="A395" t="s">
        <v>3</v>
      </c>
      <c r="B395" t="s">
        <v>114</v>
      </c>
      <c r="O395" t="s">
        <v>4208</v>
      </c>
      <c r="AA395" t="s">
        <v>5507</v>
      </c>
      <c r="AB395">
        <v>88.6141454333</v>
      </c>
      <c r="AC395" t="s">
        <v>17</v>
      </c>
      <c r="AE395">
        <v>1</v>
      </c>
      <c r="AG395" t="s">
        <v>283</v>
      </c>
    </row>
    <row r="396" spans="1:33">
      <c r="A396" t="s">
        <v>3</v>
      </c>
      <c r="B396" t="s">
        <v>114</v>
      </c>
      <c r="O396" t="s">
        <v>4208</v>
      </c>
      <c r="AA396" t="s">
        <v>5508</v>
      </c>
      <c r="AB396">
        <v>24.2943194259</v>
      </c>
      <c r="AC396" t="s">
        <v>17</v>
      </c>
      <c r="AE396">
        <v>1</v>
      </c>
      <c r="AG396" t="s">
        <v>283</v>
      </c>
    </row>
    <row r="397" spans="1:33">
      <c r="A397" t="s">
        <v>3</v>
      </c>
      <c r="B397" t="s">
        <v>114</v>
      </c>
      <c r="O397" t="s">
        <v>4208</v>
      </c>
      <c r="AA397" t="s">
        <v>5509</v>
      </c>
      <c r="AB397">
        <v>7.68957848519</v>
      </c>
      <c r="AC397" t="s">
        <v>17</v>
      </c>
      <c r="AE397">
        <v>1</v>
      </c>
      <c r="AG397" t="s">
        <v>283</v>
      </c>
    </row>
    <row r="398" spans="1:33">
      <c r="A398" t="s">
        <v>3</v>
      </c>
      <c r="B398" t="s">
        <v>114</v>
      </c>
      <c r="O398" t="s">
        <v>4208</v>
      </c>
      <c r="AA398" t="s">
        <v>5510</v>
      </c>
      <c r="AB398">
        <v>224.43522399</v>
      </c>
      <c r="AC398" t="s">
        <v>17</v>
      </c>
      <c r="AE398">
        <v>1</v>
      </c>
      <c r="AG398" t="s">
        <v>283</v>
      </c>
    </row>
    <row r="399" spans="1:33">
      <c r="A399" t="s">
        <v>3</v>
      </c>
      <c r="B399" t="s">
        <v>114</v>
      </c>
      <c r="O399" t="s">
        <v>4208</v>
      </c>
      <c r="AA399" t="s">
        <v>5511</v>
      </c>
      <c r="AB399">
        <v>67.33629631</v>
      </c>
      <c r="AC399" t="s">
        <v>17</v>
      </c>
      <c r="AE399">
        <v>1</v>
      </c>
      <c r="AG399" t="s">
        <v>283</v>
      </c>
    </row>
    <row r="400" spans="1:33">
      <c r="A400" t="s">
        <v>3</v>
      </c>
      <c r="B400" t="s">
        <v>114</v>
      </c>
      <c r="O400" t="s">
        <v>4208</v>
      </c>
      <c r="AA400" t="s">
        <v>5512</v>
      </c>
      <c r="AB400">
        <v>275.413861104</v>
      </c>
      <c r="AC400" t="s">
        <v>17</v>
      </c>
      <c r="AE400">
        <v>1</v>
      </c>
      <c r="AG400" t="s">
        <v>283</v>
      </c>
    </row>
    <row r="401" spans="1:33">
      <c r="A401" t="s">
        <v>3</v>
      </c>
      <c r="B401" t="s">
        <v>114</v>
      </c>
      <c r="O401" t="s">
        <v>4208</v>
      </c>
      <c r="AA401" t="s">
        <v>5513</v>
      </c>
      <c r="AB401">
        <v>1.69092245362</v>
      </c>
      <c r="AC401" t="s">
        <v>17</v>
      </c>
      <c r="AE401">
        <v>1</v>
      </c>
      <c r="AG401" t="s">
        <v>283</v>
      </c>
    </row>
    <row r="402" spans="1:33">
      <c r="A402" t="s">
        <v>3</v>
      </c>
      <c r="B402" t="s">
        <v>114</v>
      </c>
      <c r="O402" t="s">
        <v>4208</v>
      </c>
      <c r="AA402" t="s">
        <v>5514</v>
      </c>
      <c r="AB402">
        <v>16.7286287954</v>
      </c>
      <c r="AC402" t="s">
        <v>17</v>
      </c>
      <c r="AE402">
        <v>1</v>
      </c>
      <c r="AG402" t="s">
        <v>283</v>
      </c>
    </row>
    <row r="403" spans="1:33">
      <c r="A403" t="s">
        <v>3</v>
      </c>
      <c r="B403" t="s">
        <v>114</v>
      </c>
      <c r="O403" t="s">
        <v>4209</v>
      </c>
      <c r="AA403" t="s">
        <v>5515</v>
      </c>
      <c r="AB403">
        <v>74.8937326618</v>
      </c>
      <c r="AC403" t="s">
        <v>17</v>
      </c>
      <c r="AE403">
        <v>1</v>
      </c>
      <c r="AG403" t="s">
        <v>283</v>
      </c>
    </row>
    <row r="404" spans="1:33">
      <c r="A404" t="s">
        <v>3</v>
      </c>
      <c r="B404" t="s">
        <v>114</v>
      </c>
      <c r="O404" t="s">
        <v>4209</v>
      </c>
      <c r="AA404" t="s">
        <v>5516</v>
      </c>
      <c r="AB404">
        <v>104.817856493</v>
      </c>
      <c r="AC404" t="s">
        <v>17</v>
      </c>
      <c r="AE404">
        <v>1</v>
      </c>
      <c r="AG404" t="s">
        <v>283</v>
      </c>
    </row>
    <row r="405" spans="1:33">
      <c r="A405" t="s">
        <v>3</v>
      </c>
      <c r="B405" t="s">
        <v>114</v>
      </c>
      <c r="O405" t="s">
        <v>4209</v>
      </c>
      <c r="AA405" t="s">
        <v>5517</v>
      </c>
      <c r="AB405">
        <v>9.79721718859</v>
      </c>
      <c r="AC405" t="s">
        <v>17</v>
      </c>
      <c r="AE405">
        <v>1</v>
      </c>
      <c r="AG405" t="s">
        <v>283</v>
      </c>
    </row>
    <row r="406" spans="1:33">
      <c r="A406" t="s">
        <v>3</v>
      </c>
      <c r="B406" t="s">
        <v>114</v>
      </c>
      <c r="O406" t="s">
        <v>4209</v>
      </c>
      <c r="AA406" t="s">
        <v>5518</v>
      </c>
      <c r="AB406">
        <v>12.2630311792</v>
      </c>
      <c r="AC406" t="s">
        <v>17</v>
      </c>
      <c r="AE406">
        <v>1</v>
      </c>
      <c r="AG406" t="s">
        <v>283</v>
      </c>
    </row>
    <row r="407" spans="1:33">
      <c r="A407" t="s">
        <v>3</v>
      </c>
      <c r="B407" t="s">
        <v>114</v>
      </c>
      <c r="O407" t="s">
        <v>4209</v>
      </c>
      <c r="AA407" t="s">
        <v>5519</v>
      </c>
      <c r="AB407">
        <v>348.645368855</v>
      </c>
      <c r="AC407" t="s">
        <v>17</v>
      </c>
      <c r="AE407">
        <v>1</v>
      </c>
      <c r="AG407" t="s">
        <v>283</v>
      </c>
    </row>
    <row r="408" spans="1:33">
      <c r="A408" t="s">
        <v>3</v>
      </c>
      <c r="B408" t="s">
        <v>114</v>
      </c>
      <c r="O408" t="s">
        <v>4209</v>
      </c>
      <c r="AA408" t="s">
        <v>5520</v>
      </c>
      <c r="AB408">
        <v>22.6614672199</v>
      </c>
      <c r="AC408" t="s">
        <v>17</v>
      </c>
      <c r="AE408">
        <v>1</v>
      </c>
      <c r="AG408" t="s">
        <v>283</v>
      </c>
    </row>
    <row r="409" spans="1:33">
      <c r="A409" t="s">
        <v>3</v>
      </c>
      <c r="B409" t="s">
        <v>114</v>
      </c>
      <c r="O409" t="s">
        <v>4209</v>
      </c>
      <c r="AA409" t="s">
        <v>5521</v>
      </c>
      <c r="AB409">
        <v>3.15109609752</v>
      </c>
      <c r="AC409" t="s">
        <v>17</v>
      </c>
      <c r="AE409">
        <v>1</v>
      </c>
      <c r="AG409" t="s">
        <v>283</v>
      </c>
    </row>
    <row r="410" spans="1:33">
      <c r="A410" t="s">
        <v>3</v>
      </c>
      <c r="B410" t="s">
        <v>114</v>
      </c>
      <c r="O410" t="s">
        <v>4209</v>
      </c>
      <c r="AA410" t="s">
        <v>5522</v>
      </c>
      <c r="AB410">
        <v>6.00011195292</v>
      </c>
      <c r="AC410" t="s">
        <v>17</v>
      </c>
      <c r="AE410">
        <v>1</v>
      </c>
      <c r="AG410" t="s">
        <v>283</v>
      </c>
    </row>
    <row r="411" spans="1:33">
      <c r="A411" t="s">
        <v>3</v>
      </c>
      <c r="B411" t="s">
        <v>114</v>
      </c>
      <c r="O411" t="s">
        <v>4209</v>
      </c>
      <c r="AA411" t="s">
        <v>5523</v>
      </c>
      <c r="AB411">
        <v>197.04085278</v>
      </c>
      <c r="AC411" t="s">
        <v>17</v>
      </c>
      <c r="AE411">
        <v>1</v>
      </c>
      <c r="AG411" t="s">
        <v>283</v>
      </c>
    </row>
    <row r="412" spans="1:33">
      <c r="A412" t="s">
        <v>3</v>
      </c>
      <c r="B412" t="s">
        <v>114</v>
      </c>
      <c r="O412" t="s">
        <v>4209</v>
      </c>
      <c r="AA412" t="s">
        <v>5524</v>
      </c>
      <c r="AB412">
        <v>1.47119885515</v>
      </c>
      <c r="AC412" t="s">
        <v>17</v>
      </c>
      <c r="AE412">
        <v>1</v>
      </c>
      <c r="AG412" t="s">
        <v>283</v>
      </c>
    </row>
    <row r="413" spans="1:33">
      <c r="A413" t="s">
        <v>3</v>
      </c>
      <c r="B413" t="s">
        <v>114</v>
      </c>
      <c r="O413" t="s">
        <v>4210</v>
      </c>
      <c r="AA413" t="s">
        <v>5525</v>
      </c>
      <c r="AB413">
        <v>2.02137041652</v>
      </c>
      <c r="AC413" t="s">
        <v>17</v>
      </c>
      <c r="AE413">
        <v>1</v>
      </c>
      <c r="AG413" t="s">
        <v>283</v>
      </c>
    </row>
    <row r="414" spans="1:33">
      <c r="A414" t="s">
        <v>3</v>
      </c>
      <c r="B414" t="s">
        <v>114</v>
      </c>
      <c r="O414" t="s">
        <v>4210</v>
      </c>
      <c r="AA414" t="s">
        <v>5526</v>
      </c>
      <c r="AB414">
        <v>371.24305895</v>
      </c>
      <c r="AC414" t="s">
        <v>17</v>
      </c>
      <c r="AE414">
        <v>1</v>
      </c>
      <c r="AG414" t="s">
        <v>283</v>
      </c>
    </row>
    <row r="415" spans="1:33">
      <c r="A415" t="s">
        <v>3</v>
      </c>
      <c r="B415" t="s">
        <v>114</v>
      </c>
      <c r="O415" t="s">
        <v>4210</v>
      </c>
      <c r="AA415" t="s">
        <v>5527</v>
      </c>
      <c r="AB415">
        <v>1.26434712624</v>
      </c>
      <c r="AC415" t="s">
        <v>17</v>
      </c>
      <c r="AE415">
        <v>1</v>
      </c>
      <c r="AG415" t="s">
        <v>283</v>
      </c>
    </row>
    <row r="416" spans="1:33">
      <c r="A416" t="s">
        <v>3</v>
      </c>
      <c r="B416" t="s">
        <v>114</v>
      </c>
      <c r="O416" t="s">
        <v>4210</v>
      </c>
      <c r="AA416" t="s">
        <v>5528</v>
      </c>
      <c r="AB416">
        <v>50.6489294896</v>
      </c>
      <c r="AC416" t="s">
        <v>17</v>
      </c>
      <c r="AE416">
        <v>1</v>
      </c>
      <c r="AG416" t="s">
        <v>283</v>
      </c>
    </row>
    <row r="417" spans="1:33">
      <c r="A417" t="s">
        <v>3</v>
      </c>
      <c r="B417" t="s">
        <v>114</v>
      </c>
      <c r="O417" t="s">
        <v>4210</v>
      </c>
      <c r="AA417" t="s">
        <v>5529</v>
      </c>
      <c r="AB417">
        <v>5.31845517016</v>
      </c>
      <c r="AC417" t="s">
        <v>17</v>
      </c>
      <c r="AE417">
        <v>1</v>
      </c>
      <c r="AG417" t="s">
        <v>283</v>
      </c>
    </row>
    <row r="418" spans="1:33">
      <c r="A418" t="s">
        <v>3</v>
      </c>
      <c r="B418" t="s">
        <v>114</v>
      </c>
      <c r="O418" t="s">
        <v>4210</v>
      </c>
      <c r="AA418" t="s">
        <v>5530</v>
      </c>
      <c r="AB418">
        <v>7.12403379888</v>
      </c>
      <c r="AC418" t="s">
        <v>17</v>
      </c>
      <c r="AE418">
        <v>1</v>
      </c>
      <c r="AG418" t="s">
        <v>283</v>
      </c>
    </row>
    <row r="419" spans="1:33">
      <c r="A419" t="s">
        <v>3</v>
      </c>
      <c r="B419" t="s">
        <v>114</v>
      </c>
      <c r="O419" t="s">
        <v>4210</v>
      </c>
      <c r="AA419" t="s">
        <v>5531</v>
      </c>
      <c r="AB419">
        <v>33.9654203984</v>
      </c>
      <c r="AC419" t="s">
        <v>17</v>
      </c>
      <c r="AE419">
        <v>1</v>
      </c>
      <c r="AG419" t="s">
        <v>283</v>
      </c>
    </row>
    <row r="420" spans="1:33">
      <c r="A420" t="s">
        <v>3</v>
      </c>
      <c r="B420" t="s">
        <v>114</v>
      </c>
      <c r="O420" t="s">
        <v>4210</v>
      </c>
      <c r="AA420" t="s">
        <v>5532</v>
      </c>
      <c r="AB420">
        <v>181.595362758</v>
      </c>
      <c r="AC420" t="s">
        <v>17</v>
      </c>
      <c r="AE420">
        <v>1</v>
      </c>
      <c r="AG420" t="s">
        <v>283</v>
      </c>
    </row>
    <row r="421" spans="1:33">
      <c r="A421" t="s">
        <v>3</v>
      </c>
      <c r="B421" t="s">
        <v>114</v>
      </c>
      <c r="O421" t="s">
        <v>4210</v>
      </c>
      <c r="AA421" t="s">
        <v>5533</v>
      </c>
      <c r="AB421">
        <v>13.7212681195</v>
      </c>
      <c r="AC421" t="s">
        <v>17</v>
      </c>
      <c r="AE421">
        <v>1</v>
      </c>
      <c r="AG421" t="s">
        <v>283</v>
      </c>
    </row>
    <row r="422" spans="1:33">
      <c r="A422" t="s">
        <v>3</v>
      </c>
      <c r="B422" t="s">
        <v>114</v>
      </c>
      <c r="O422" t="s">
        <v>4210</v>
      </c>
      <c r="AA422" t="s">
        <v>5534</v>
      </c>
      <c r="AB422">
        <v>133.568458756</v>
      </c>
      <c r="AC422" t="s">
        <v>17</v>
      </c>
      <c r="AE422">
        <v>1</v>
      </c>
      <c r="AG422" t="s">
        <v>283</v>
      </c>
    </row>
    <row r="423" spans="1:33">
      <c r="A423" t="s">
        <v>3</v>
      </c>
      <c r="B423" t="s">
        <v>114</v>
      </c>
      <c r="O423" t="s">
        <v>4211</v>
      </c>
      <c r="AA423" t="s">
        <v>5535</v>
      </c>
      <c r="AB423">
        <v>355.938418048</v>
      </c>
      <c r="AC423" t="s">
        <v>17</v>
      </c>
      <c r="AE423">
        <v>1</v>
      </c>
      <c r="AG423" t="s">
        <v>283</v>
      </c>
    </row>
    <row r="424" spans="1:33">
      <c r="A424" t="s">
        <v>3</v>
      </c>
      <c r="B424" t="s">
        <v>114</v>
      </c>
      <c r="O424" t="s">
        <v>4211</v>
      </c>
      <c r="AA424" t="s">
        <v>5536</v>
      </c>
      <c r="AB424">
        <v>4.97370300635</v>
      </c>
      <c r="AC424" t="s">
        <v>17</v>
      </c>
      <c r="AE424">
        <v>1</v>
      </c>
      <c r="AG424" t="s">
        <v>283</v>
      </c>
    </row>
    <row r="425" spans="1:33">
      <c r="A425" t="s">
        <v>3</v>
      </c>
      <c r="B425" t="s">
        <v>114</v>
      </c>
      <c r="O425" t="s">
        <v>4211</v>
      </c>
      <c r="AA425" t="s">
        <v>5537</v>
      </c>
      <c r="AB425">
        <v>48.5219378927</v>
      </c>
      <c r="AC425" t="s">
        <v>17</v>
      </c>
      <c r="AE425">
        <v>1</v>
      </c>
      <c r="AG425" t="s">
        <v>283</v>
      </c>
    </row>
    <row r="426" spans="1:33">
      <c r="A426" t="s">
        <v>3</v>
      </c>
      <c r="B426" t="s">
        <v>114</v>
      </c>
      <c r="O426" t="s">
        <v>4211</v>
      </c>
      <c r="AA426" t="s">
        <v>5538</v>
      </c>
      <c r="AB426">
        <v>8.04258275214</v>
      </c>
      <c r="AC426" t="s">
        <v>17</v>
      </c>
      <c r="AE426">
        <v>1</v>
      </c>
      <c r="AG426" t="s">
        <v>283</v>
      </c>
    </row>
    <row r="427" spans="1:33">
      <c r="A427" t="s">
        <v>3</v>
      </c>
      <c r="B427" t="s">
        <v>114</v>
      </c>
      <c r="O427" t="s">
        <v>4211</v>
      </c>
      <c r="AA427" t="s">
        <v>5539</v>
      </c>
      <c r="AB427">
        <v>3.32713003434</v>
      </c>
      <c r="AC427" t="s">
        <v>17</v>
      </c>
      <c r="AE427">
        <v>1</v>
      </c>
      <c r="AG427" t="s">
        <v>283</v>
      </c>
    </row>
    <row r="428" spans="1:33">
      <c r="A428" t="s">
        <v>3</v>
      </c>
      <c r="B428" t="s">
        <v>114</v>
      </c>
      <c r="O428" t="s">
        <v>4211</v>
      </c>
      <c r="AA428" t="s">
        <v>5540</v>
      </c>
      <c r="AB428">
        <v>24.5543651274</v>
      </c>
      <c r="AC428" t="s">
        <v>17</v>
      </c>
      <c r="AE428">
        <v>1</v>
      </c>
      <c r="AG428" t="s">
        <v>283</v>
      </c>
    </row>
    <row r="429" spans="1:33">
      <c r="A429" t="s">
        <v>3</v>
      </c>
      <c r="B429" t="s">
        <v>114</v>
      </c>
      <c r="O429" t="s">
        <v>4211</v>
      </c>
      <c r="AA429" t="s">
        <v>5541</v>
      </c>
      <c r="AB429">
        <v>13.0042042919</v>
      </c>
      <c r="AC429" t="s">
        <v>17</v>
      </c>
      <c r="AE429">
        <v>1</v>
      </c>
      <c r="AG429" t="s">
        <v>283</v>
      </c>
    </row>
    <row r="430" spans="1:33">
      <c r="A430" t="s">
        <v>3</v>
      </c>
      <c r="B430" t="s">
        <v>114</v>
      </c>
      <c r="O430" t="s">
        <v>4211</v>
      </c>
      <c r="AA430" t="s">
        <v>5542</v>
      </c>
      <c r="AB430">
        <v>218.445396717</v>
      </c>
      <c r="AC430" t="s">
        <v>17</v>
      </c>
      <c r="AE430">
        <v>1</v>
      </c>
      <c r="AG430" t="s">
        <v>283</v>
      </c>
    </row>
    <row r="431" spans="1:33">
      <c r="A431" t="s">
        <v>3</v>
      </c>
      <c r="B431" t="s">
        <v>114</v>
      </c>
      <c r="O431" t="s">
        <v>4211</v>
      </c>
      <c r="AA431" t="s">
        <v>5543</v>
      </c>
      <c r="AB431">
        <v>138.762293034</v>
      </c>
      <c r="AC431" t="s">
        <v>17</v>
      </c>
      <c r="AE431">
        <v>1</v>
      </c>
      <c r="AG431" t="s">
        <v>283</v>
      </c>
    </row>
    <row r="432" spans="1:33">
      <c r="A432" t="s">
        <v>3</v>
      </c>
      <c r="B432" t="s">
        <v>114</v>
      </c>
      <c r="O432" t="s">
        <v>4211</v>
      </c>
      <c r="AA432" t="s">
        <v>5544</v>
      </c>
      <c r="AB432">
        <v>1.48937183133</v>
      </c>
      <c r="AC432" t="s">
        <v>17</v>
      </c>
      <c r="AE432">
        <v>1</v>
      </c>
      <c r="AG432" t="s">
        <v>283</v>
      </c>
    </row>
    <row r="433" spans="1:33">
      <c r="A433" t="s">
        <v>3</v>
      </c>
      <c r="B433" t="s">
        <v>114</v>
      </c>
      <c r="O433" t="s">
        <v>4212</v>
      </c>
      <c r="AA433" t="s">
        <v>5545</v>
      </c>
      <c r="AB433">
        <v>3.7942456562</v>
      </c>
      <c r="AC433" t="s">
        <v>17</v>
      </c>
      <c r="AE433">
        <v>1</v>
      </c>
      <c r="AG433" t="s">
        <v>283</v>
      </c>
    </row>
    <row r="434" spans="1:33">
      <c r="A434" t="s">
        <v>3</v>
      </c>
      <c r="B434" t="s">
        <v>114</v>
      </c>
      <c r="O434" t="s">
        <v>4212</v>
      </c>
      <c r="AA434" t="s">
        <v>5546</v>
      </c>
      <c r="AB434">
        <v>1.93719424392</v>
      </c>
      <c r="AC434" t="s">
        <v>17</v>
      </c>
      <c r="AE434">
        <v>1</v>
      </c>
      <c r="AG434" t="s">
        <v>283</v>
      </c>
    </row>
    <row r="435" spans="1:33">
      <c r="A435" t="s">
        <v>3</v>
      </c>
      <c r="B435" t="s">
        <v>114</v>
      </c>
      <c r="O435" t="s">
        <v>4212</v>
      </c>
      <c r="AA435" t="s">
        <v>5547</v>
      </c>
      <c r="AB435">
        <v>206.635357807</v>
      </c>
      <c r="AC435" t="s">
        <v>17</v>
      </c>
      <c r="AE435">
        <v>1</v>
      </c>
      <c r="AG435" t="s">
        <v>283</v>
      </c>
    </row>
    <row r="436" spans="1:33">
      <c r="A436" t="s">
        <v>3</v>
      </c>
      <c r="B436" t="s">
        <v>114</v>
      </c>
      <c r="O436" t="s">
        <v>4212</v>
      </c>
      <c r="AA436" t="s">
        <v>5548</v>
      </c>
      <c r="AB436">
        <v>78.733700868</v>
      </c>
      <c r="AC436" t="s">
        <v>17</v>
      </c>
      <c r="AE436">
        <v>1</v>
      </c>
      <c r="AG436" t="s">
        <v>283</v>
      </c>
    </row>
    <row r="437" spans="1:33">
      <c r="A437" t="s">
        <v>3</v>
      </c>
      <c r="B437" t="s">
        <v>114</v>
      </c>
      <c r="O437" t="s">
        <v>4212</v>
      </c>
      <c r="AA437" t="s">
        <v>5549</v>
      </c>
      <c r="AB437">
        <v>9.66046663967</v>
      </c>
      <c r="AC437" t="s">
        <v>17</v>
      </c>
      <c r="AE437">
        <v>1</v>
      </c>
      <c r="AG437" t="s">
        <v>283</v>
      </c>
    </row>
    <row r="438" spans="1:33">
      <c r="A438" t="s">
        <v>3</v>
      </c>
      <c r="B438" t="s">
        <v>114</v>
      </c>
      <c r="O438" t="s">
        <v>4212</v>
      </c>
      <c r="AA438" t="s">
        <v>5550</v>
      </c>
      <c r="AB438">
        <v>1.37591100535</v>
      </c>
      <c r="AC438" t="s">
        <v>17</v>
      </c>
      <c r="AE438">
        <v>1</v>
      </c>
      <c r="AG438" t="s">
        <v>283</v>
      </c>
    </row>
    <row r="439" spans="1:33">
      <c r="A439" t="s">
        <v>3</v>
      </c>
      <c r="B439" t="s">
        <v>114</v>
      </c>
      <c r="O439" t="s">
        <v>4212</v>
      </c>
      <c r="AA439" t="s">
        <v>5551</v>
      </c>
      <c r="AB439">
        <v>51.5248462585</v>
      </c>
      <c r="AC439" t="s">
        <v>17</v>
      </c>
      <c r="AE439">
        <v>1</v>
      </c>
      <c r="AG439" t="s">
        <v>283</v>
      </c>
    </row>
    <row r="440" spans="1:33">
      <c r="A440" t="s">
        <v>3</v>
      </c>
      <c r="B440" t="s">
        <v>114</v>
      </c>
      <c r="O440" t="s">
        <v>4212</v>
      </c>
      <c r="AA440" t="s">
        <v>5552</v>
      </c>
      <c r="AB440">
        <v>405.194511271</v>
      </c>
      <c r="AC440" t="s">
        <v>17</v>
      </c>
      <c r="AE440">
        <v>1</v>
      </c>
      <c r="AG440" t="s">
        <v>283</v>
      </c>
    </row>
    <row r="441" spans="1:33">
      <c r="A441" t="s">
        <v>3</v>
      </c>
      <c r="B441" t="s">
        <v>114</v>
      </c>
      <c r="O441" t="s">
        <v>4212</v>
      </c>
      <c r="AA441" t="s">
        <v>5553</v>
      </c>
      <c r="AB441">
        <v>23.8687781154</v>
      </c>
      <c r="AC441" t="s">
        <v>17</v>
      </c>
      <c r="AE441">
        <v>1</v>
      </c>
      <c r="AG441" t="s">
        <v>283</v>
      </c>
    </row>
    <row r="442" spans="1:33">
      <c r="A442" t="s">
        <v>3</v>
      </c>
      <c r="B442" t="s">
        <v>114</v>
      </c>
      <c r="O442" t="s">
        <v>4212</v>
      </c>
      <c r="AA442" t="s">
        <v>5554</v>
      </c>
      <c r="AB442">
        <v>21.3838657659</v>
      </c>
      <c r="AC442" t="s">
        <v>17</v>
      </c>
      <c r="AE442">
        <v>1</v>
      </c>
      <c r="AG442" t="s">
        <v>283</v>
      </c>
    </row>
    <row r="443" spans="1:33">
      <c r="A443" t="s">
        <v>3</v>
      </c>
      <c r="B443" t="s">
        <v>114</v>
      </c>
      <c r="O443" t="s">
        <v>4213</v>
      </c>
      <c r="AA443" t="s">
        <v>5555</v>
      </c>
      <c r="AB443">
        <v>197.938132947</v>
      </c>
      <c r="AC443" t="s">
        <v>17</v>
      </c>
      <c r="AE443">
        <v>1</v>
      </c>
      <c r="AG443" t="s">
        <v>283</v>
      </c>
    </row>
    <row r="444" spans="1:33">
      <c r="A444" t="s">
        <v>3</v>
      </c>
      <c r="B444" t="s">
        <v>114</v>
      </c>
      <c r="O444" t="s">
        <v>4213</v>
      </c>
      <c r="AA444" t="s">
        <v>5556</v>
      </c>
      <c r="AB444">
        <v>1.18202327957</v>
      </c>
      <c r="AC444" t="s">
        <v>17</v>
      </c>
      <c r="AE444">
        <v>1</v>
      </c>
      <c r="AG444" t="s">
        <v>283</v>
      </c>
    </row>
    <row r="445" spans="1:33">
      <c r="A445" t="s">
        <v>3</v>
      </c>
      <c r="B445" t="s">
        <v>114</v>
      </c>
      <c r="O445" t="s">
        <v>4213</v>
      </c>
      <c r="AA445" t="s">
        <v>5557</v>
      </c>
      <c r="AB445">
        <v>374.482546664</v>
      </c>
      <c r="AC445" t="s">
        <v>17</v>
      </c>
      <c r="AE445">
        <v>1</v>
      </c>
      <c r="AG445" t="s">
        <v>283</v>
      </c>
    </row>
    <row r="446" spans="1:33">
      <c r="A446" t="s">
        <v>3</v>
      </c>
      <c r="B446" t="s">
        <v>114</v>
      </c>
      <c r="O446" t="s">
        <v>4213</v>
      </c>
      <c r="AA446" t="s">
        <v>5558</v>
      </c>
      <c r="AB446">
        <v>79.1119062051</v>
      </c>
      <c r="AC446" t="s">
        <v>17</v>
      </c>
      <c r="AE446">
        <v>1</v>
      </c>
      <c r="AG446" t="s">
        <v>283</v>
      </c>
    </row>
    <row r="447" spans="1:33">
      <c r="A447" t="s">
        <v>3</v>
      </c>
      <c r="B447" t="s">
        <v>114</v>
      </c>
      <c r="O447" t="s">
        <v>4213</v>
      </c>
      <c r="AA447" t="s">
        <v>5559</v>
      </c>
      <c r="AB447">
        <v>6.53615719346</v>
      </c>
      <c r="AC447" t="s">
        <v>17</v>
      </c>
      <c r="AE447">
        <v>1</v>
      </c>
      <c r="AG447" t="s">
        <v>283</v>
      </c>
    </row>
    <row r="448" spans="1:33">
      <c r="A448" t="s">
        <v>3</v>
      </c>
      <c r="B448" t="s">
        <v>114</v>
      </c>
      <c r="O448" t="s">
        <v>4213</v>
      </c>
      <c r="AA448" t="s">
        <v>5560</v>
      </c>
      <c r="AB448">
        <v>15.6897404951</v>
      </c>
      <c r="AC448" t="s">
        <v>17</v>
      </c>
      <c r="AE448">
        <v>1</v>
      </c>
      <c r="AG448" t="s">
        <v>283</v>
      </c>
    </row>
    <row r="449" spans="1:33">
      <c r="A449" t="s">
        <v>3</v>
      </c>
      <c r="B449" t="s">
        <v>114</v>
      </c>
      <c r="O449" t="s">
        <v>4213</v>
      </c>
      <c r="AA449" t="s">
        <v>5561</v>
      </c>
      <c r="AB449">
        <v>4.2404350153</v>
      </c>
      <c r="AC449" t="s">
        <v>17</v>
      </c>
      <c r="AE449">
        <v>1</v>
      </c>
      <c r="AG449" t="s">
        <v>283</v>
      </c>
    </row>
    <row r="450" spans="1:33">
      <c r="A450" t="s">
        <v>3</v>
      </c>
      <c r="B450" t="s">
        <v>114</v>
      </c>
      <c r="O450" t="s">
        <v>4213</v>
      </c>
      <c r="AA450" t="s">
        <v>5562</v>
      </c>
      <c r="AB450">
        <v>69.7887847531</v>
      </c>
      <c r="AC450" t="s">
        <v>17</v>
      </c>
      <c r="AE450">
        <v>1</v>
      </c>
      <c r="AG450" t="s">
        <v>283</v>
      </c>
    </row>
    <row r="451" spans="1:33">
      <c r="A451" t="s">
        <v>3</v>
      </c>
      <c r="B451" t="s">
        <v>114</v>
      </c>
      <c r="O451" t="s">
        <v>4213</v>
      </c>
      <c r="AA451" t="s">
        <v>5563</v>
      </c>
      <c r="AB451">
        <v>2.87665168597</v>
      </c>
      <c r="AC451" t="s">
        <v>17</v>
      </c>
      <c r="AE451">
        <v>1</v>
      </c>
      <c r="AG451" t="s">
        <v>283</v>
      </c>
    </row>
    <row r="452" spans="1:33">
      <c r="A452" t="s">
        <v>3</v>
      </c>
      <c r="B452" t="s">
        <v>114</v>
      </c>
      <c r="O452" t="s">
        <v>4213</v>
      </c>
      <c r="AA452" t="s">
        <v>5564</v>
      </c>
      <c r="AB452">
        <v>30.4665729037</v>
      </c>
      <c r="AC452" t="s">
        <v>17</v>
      </c>
      <c r="AE452">
        <v>1</v>
      </c>
      <c r="AG452" t="s">
        <v>283</v>
      </c>
    </row>
    <row r="453" spans="1:33">
      <c r="A453" t="s">
        <v>3</v>
      </c>
      <c r="B453" t="s">
        <v>114</v>
      </c>
      <c r="O453" t="s">
        <v>4214</v>
      </c>
      <c r="AA453" t="s">
        <v>5565</v>
      </c>
      <c r="AB453">
        <v>131.898215125</v>
      </c>
      <c r="AC453" t="s">
        <v>17</v>
      </c>
      <c r="AE453">
        <v>1</v>
      </c>
      <c r="AG453" t="s">
        <v>283</v>
      </c>
    </row>
    <row r="454" spans="1:33">
      <c r="A454" t="s">
        <v>3</v>
      </c>
      <c r="B454" t="s">
        <v>114</v>
      </c>
      <c r="O454" t="s">
        <v>4214</v>
      </c>
      <c r="AA454" t="s">
        <v>5566</v>
      </c>
      <c r="AB454">
        <v>1.29592482971</v>
      </c>
      <c r="AC454" t="s">
        <v>17</v>
      </c>
      <c r="AE454">
        <v>1</v>
      </c>
      <c r="AG454" t="s">
        <v>283</v>
      </c>
    </row>
    <row r="455" spans="1:33">
      <c r="A455" t="s">
        <v>3</v>
      </c>
      <c r="B455" t="s">
        <v>114</v>
      </c>
      <c r="O455" t="s">
        <v>4214</v>
      </c>
      <c r="AA455" t="s">
        <v>5567</v>
      </c>
      <c r="AB455">
        <v>66.1761016453</v>
      </c>
      <c r="AC455" t="s">
        <v>17</v>
      </c>
      <c r="AE455">
        <v>1</v>
      </c>
      <c r="AG455" t="s">
        <v>283</v>
      </c>
    </row>
    <row r="456" spans="1:33">
      <c r="A456" t="s">
        <v>3</v>
      </c>
      <c r="B456" t="s">
        <v>114</v>
      </c>
      <c r="O456" t="s">
        <v>4214</v>
      </c>
      <c r="AA456" t="s">
        <v>5568</v>
      </c>
      <c r="AB456">
        <v>384.924753751</v>
      </c>
      <c r="AC456" t="s">
        <v>17</v>
      </c>
      <c r="AE456">
        <v>1</v>
      </c>
      <c r="AG456" t="s">
        <v>283</v>
      </c>
    </row>
    <row r="457" spans="1:33">
      <c r="A457" t="s">
        <v>3</v>
      </c>
      <c r="B457" t="s">
        <v>114</v>
      </c>
      <c r="O457" t="s">
        <v>4214</v>
      </c>
      <c r="AA457" t="s">
        <v>5569</v>
      </c>
      <c r="AB457">
        <v>13.9513427327</v>
      </c>
      <c r="AC457" t="s">
        <v>17</v>
      </c>
      <c r="AE457">
        <v>1</v>
      </c>
      <c r="AG457" t="s">
        <v>283</v>
      </c>
    </row>
    <row r="458" spans="1:33">
      <c r="A458" t="s">
        <v>3</v>
      </c>
      <c r="B458" t="s">
        <v>114</v>
      </c>
      <c r="O458" t="s">
        <v>4214</v>
      </c>
      <c r="AA458" t="s">
        <v>5570</v>
      </c>
      <c r="AB458">
        <v>37.1922588075</v>
      </c>
      <c r="AC458" t="s">
        <v>17</v>
      </c>
      <c r="AE458">
        <v>1</v>
      </c>
      <c r="AG458" t="s">
        <v>283</v>
      </c>
    </row>
    <row r="459" spans="1:33">
      <c r="A459" t="s">
        <v>3</v>
      </c>
      <c r="B459" t="s">
        <v>114</v>
      </c>
      <c r="O459" t="s">
        <v>4214</v>
      </c>
      <c r="AA459" t="s">
        <v>5571</v>
      </c>
      <c r="AB459">
        <v>6.572185155</v>
      </c>
      <c r="AC459" t="s">
        <v>17</v>
      </c>
      <c r="AE459">
        <v>1</v>
      </c>
      <c r="AG459" t="s">
        <v>283</v>
      </c>
    </row>
    <row r="460" spans="1:33">
      <c r="A460" t="s">
        <v>3</v>
      </c>
      <c r="B460" t="s">
        <v>114</v>
      </c>
      <c r="O460" t="s">
        <v>4214</v>
      </c>
      <c r="AA460" t="s">
        <v>5572</v>
      </c>
      <c r="AB460">
        <v>2.43892548063</v>
      </c>
      <c r="AC460" t="s">
        <v>17</v>
      </c>
      <c r="AE460">
        <v>1</v>
      </c>
      <c r="AG460" t="s">
        <v>283</v>
      </c>
    </row>
    <row r="461" spans="1:33">
      <c r="A461" t="s">
        <v>3</v>
      </c>
      <c r="B461" t="s">
        <v>114</v>
      </c>
      <c r="O461" t="s">
        <v>4214</v>
      </c>
      <c r="AA461" t="s">
        <v>5573</v>
      </c>
      <c r="AB461">
        <v>232.521613891</v>
      </c>
      <c r="AC461" t="s">
        <v>17</v>
      </c>
      <c r="AE461">
        <v>1</v>
      </c>
      <c r="AG461" t="s">
        <v>283</v>
      </c>
    </row>
    <row r="462" spans="1:33">
      <c r="A462" t="s">
        <v>3</v>
      </c>
      <c r="B462" t="s">
        <v>114</v>
      </c>
      <c r="O462" t="s">
        <v>4214</v>
      </c>
      <c r="AA462" t="s">
        <v>5574</v>
      </c>
      <c r="AB462">
        <v>4.10687069447</v>
      </c>
      <c r="AC462" t="s">
        <v>17</v>
      </c>
      <c r="AE462">
        <v>1</v>
      </c>
      <c r="AG462" t="s">
        <v>283</v>
      </c>
    </row>
    <row r="463" spans="1:33">
      <c r="A463" t="s">
        <v>3</v>
      </c>
      <c r="B463" t="s">
        <v>114</v>
      </c>
      <c r="O463" t="s">
        <v>4215</v>
      </c>
      <c r="AA463" t="s">
        <v>5575</v>
      </c>
      <c r="AB463">
        <v>109.809385342</v>
      </c>
      <c r="AC463" t="s">
        <v>17</v>
      </c>
      <c r="AE463">
        <v>1</v>
      </c>
      <c r="AG463" t="s">
        <v>283</v>
      </c>
    </row>
    <row r="464" spans="1:33">
      <c r="A464" t="s">
        <v>3</v>
      </c>
      <c r="B464" t="s">
        <v>114</v>
      </c>
      <c r="O464" t="s">
        <v>4215</v>
      </c>
      <c r="AA464" t="s">
        <v>5576</v>
      </c>
      <c r="AB464">
        <v>67.0345246929</v>
      </c>
      <c r="AC464" t="s">
        <v>17</v>
      </c>
      <c r="AE464">
        <v>1</v>
      </c>
      <c r="AG464" t="s">
        <v>283</v>
      </c>
    </row>
    <row r="465" spans="1:33">
      <c r="A465" t="s">
        <v>3</v>
      </c>
      <c r="B465" t="s">
        <v>114</v>
      </c>
      <c r="O465" t="s">
        <v>4215</v>
      </c>
      <c r="AA465" t="s">
        <v>5577</v>
      </c>
      <c r="AB465">
        <v>286.425180912</v>
      </c>
      <c r="AC465" t="s">
        <v>17</v>
      </c>
      <c r="AE465">
        <v>1</v>
      </c>
      <c r="AG465" t="s">
        <v>283</v>
      </c>
    </row>
    <row r="466" spans="1:33">
      <c r="A466" t="s">
        <v>3</v>
      </c>
      <c r="B466" t="s">
        <v>114</v>
      </c>
      <c r="O466" t="s">
        <v>4215</v>
      </c>
      <c r="AA466" t="s">
        <v>5578</v>
      </c>
      <c r="AB466">
        <v>3.66782158142</v>
      </c>
      <c r="AC466" t="s">
        <v>17</v>
      </c>
      <c r="AE466">
        <v>1</v>
      </c>
      <c r="AG466" t="s">
        <v>283</v>
      </c>
    </row>
    <row r="467" spans="1:33">
      <c r="A467" t="s">
        <v>3</v>
      </c>
      <c r="B467" t="s">
        <v>114</v>
      </c>
      <c r="O467" t="s">
        <v>4215</v>
      </c>
      <c r="AA467" t="s">
        <v>5579</v>
      </c>
      <c r="AB467">
        <v>8.31666923232</v>
      </c>
      <c r="AC467" t="s">
        <v>17</v>
      </c>
      <c r="AE467">
        <v>1</v>
      </c>
      <c r="AG467" t="s">
        <v>283</v>
      </c>
    </row>
    <row r="468" spans="1:33">
      <c r="A468" t="s">
        <v>3</v>
      </c>
      <c r="B468" t="s">
        <v>114</v>
      </c>
      <c r="O468" t="s">
        <v>4215</v>
      </c>
      <c r="AA468" t="s">
        <v>5580</v>
      </c>
      <c r="AB468">
        <v>246.439731547</v>
      </c>
      <c r="AC468" t="s">
        <v>17</v>
      </c>
      <c r="AE468">
        <v>1</v>
      </c>
      <c r="AG468" t="s">
        <v>283</v>
      </c>
    </row>
    <row r="469" spans="1:33">
      <c r="A469" t="s">
        <v>3</v>
      </c>
      <c r="B469" t="s">
        <v>114</v>
      </c>
      <c r="O469" t="s">
        <v>4215</v>
      </c>
      <c r="AA469" t="s">
        <v>5581</v>
      </c>
      <c r="AB469">
        <v>37.6023631164</v>
      </c>
      <c r="AC469" t="s">
        <v>17</v>
      </c>
      <c r="AE469">
        <v>1</v>
      </c>
      <c r="AG469" t="s">
        <v>283</v>
      </c>
    </row>
    <row r="470" spans="1:33">
      <c r="A470" t="s">
        <v>3</v>
      </c>
      <c r="B470" t="s">
        <v>114</v>
      </c>
      <c r="O470" t="s">
        <v>4215</v>
      </c>
      <c r="AA470" t="s">
        <v>5582</v>
      </c>
      <c r="AB470">
        <v>1.74820450487</v>
      </c>
      <c r="AC470" t="s">
        <v>17</v>
      </c>
      <c r="AE470">
        <v>1</v>
      </c>
      <c r="AG470" t="s">
        <v>283</v>
      </c>
    </row>
    <row r="471" spans="1:33">
      <c r="A471" t="s">
        <v>3</v>
      </c>
      <c r="B471" t="s">
        <v>114</v>
      </c>
      <c r="O471" t="s">
        <v>4215</v>
      </c>
      <c r="AA471" t="s">
        <v>5583</v>
      </c>
      <c r="AB471">
        <v>1.91410939445</v>
      </c>
      <c r="AC471" t="s">
        <v>17</v>
      </c>
      <c r="AE471">
        <v>1</v>
      </c>
      <c r="AG471" t="s">
        <v>283</v>
      </c>
    </row>
    <row r="472" spans="1:33">
      <c r="A472" t="s">
        <v>3</v>
      </c>
      <c r="B472" t="s">
        <v>114</v>
      </c>
      <c r="O472" t="s">
        <v>4215</v>
      </c>
      <c r="AA472" t="s">
        <v>5584</v>
      </c>
      <c r="AB472">
        <v>17.3516601044</v>
      </c>
      <c r="AC472" t="s">
        <v>17</v>
      </c>
      <c r="AE472">
        <v>1</v>
      </c>
      <c r="AG472" t="s">
        <v>283</v>
      </c>
    </row>
    <row r="473" spans="1:33">
      <c r="A473" t="s">
        <v>3</v>
      </c>
      <c r="B473" t="s">
        <v>114</v>
      </c>
      <c r="O473" t="s">
        <v>4216</v>
      </c>
      <c r="AA473" t="s">
        <v>5585</v>
      </c>
      <c r="AB473">
        <v>119.257950085</v>
      </c>
      <c r="AC473" t="s">
        <v>17</v>
      </c>
      <c r="AE473">
        <v>1</v>
      </c>
      <c r="AG473" t="s">
        <v>283</v>
      </c>
    </row>
    <row r="474" spans="1:33">
      <c r="A474" t="s">
        <v>3</v>
      </c>
      <c r="B474" t="s">
        <v>114</v>
      </c>
      <c r="O474" t="s">
        <v>4216</v>
      </c>
      <c r="AA474" t="s">
        <v>5586</v>
      </c>
      <c r="AB474">
        <v>1.9407532099</v>
      </c>
      <c r="AC474" t="s">
        <v>17</v>
      </c>
      <c r="AE474">
        <v>1</v>
      </c>
      <c r="AG474" t="s">
        <v>283</v>
      </c>
    </row>
    <row r="475" spans="1:33">
      <c r="A475" t="s">
        <v>3</v>
      </c>
      <c r="B475" t="s">
        <v>114</v>
      </c>
      <c r="O475" t="s">
        <v>4216</v>
      </c>
      <c r="AA475" t="s">
        <v>5587</v>
      </c>
      <c r="AB475">
        <v>4.9575719674</v>
      </c>
      <c r="AC475" t="s">
        <v>17</v>
      </c>
      <c r="AE475">
        <v>1</v>
      </c>
      <c r="AG475" t="s">
        <v>283</v>
      </c>
    </row>
    <row r="476" spans="1:33">
      <c r="A476" t="s">
        <v>3</v>
      </c>
      <c r="B476" t="s">
        <v>114</v>
      </c>
      <c r="O476" t="s">
        <v>4216</v>
      </c>
      <c r="AA476" t="s">
        <v>5588</v>
      </c>
      <c r="AB476">
        <v>77.1874759398</v>
      </c>
      <c r="AC476" t="s">
        <v>17</v>
      </c>
      <c r="AE476">
        <v>1</v>
      </c>
      <c r="AG476" t="s">
        <v>283</v>
      </c>
    </row>
    <row r="477" spans="1:33">
      <c r="A477" t="s">
        <v>3</v>
      </c>
      <c r="B477" t="s">
        <v>114</v>
      </c>
      <c r="O477" t="s">
        <v>4216</v>
      </c>
      <c r="AA477" t="s">
        <v>5589</v>
      </c>
      <c r="AB477">
        <v>38.3091888196</v>
      </c>
      <c r="AC477" t="s">
        <v>17</v>
      </c>
      <c r="AE477">
        <v>1</v>
      </c>
      <c r="AG477" t="s">
        <v>283</v>
      </c>
    </row>
    <row r="478" spans="1:33">
      <c r="A478" t="s">
        <v>3</v>
      </c>
      <c r="B478" t="s">
        <v>114</v>
      </c>
      <c r="O478" t="s">
        <v>4216</v>
      </c>
      <c r="AA478" t="s">
        <v>5590</v>
      </c>
      <c r="AB478">
        <v>1.14443583406</v>
      </c>
      <c r="AC478" t="s">
        <v>17</v>
      </c>
      <c r="AE478">
        <v>1</v>
      </c>
      <c r="AG478" t="s">
        <v>283</v>
      </c>
    </row>
    <row r="479" spans="1:33">
      <c r="A479" t="s">
        <v>3</v>
      </c>
      <c r="B479" t="s">
        <v>114</v>
      </c>
      <c r="O479" t="s">
        <v>4216</v>
      </c>
      <c r="AA479" t="s">
        <v>5591</v>
      </c>
      <c r="AB479">
        <v>8.3254641203</v>
      </c>
      <c r="AC479" t="s">
        <v>17</v>
      </c>
      <c r="AE479">
        <v>1</v>
      </c>
      <c r="AG479" t="s">
        <v>283</v>
      </c>
    </row>
    <row r="480" spans="1:33">
      <c r="A480" t="s">
        <v>3</v>
      </c>
      <c r="B480" t="s">
        <v>114</v>
      </c>
      <c r="O480" t="s">
        <v>4216</v>
      </c>
      <c r="AA480" t="s">
        <v>5592</v>
      </c>
      <c r="AB480">
        <v>307.163117571</v>
      </c>
      <c r="AC480" t="s">
        <v>17</v>
      </c>
      <c r="AE480">
        <v>1</v>
      </c>
      <c r="AG480" t="s">
        <v>283</v>
      </c>
    </row>
    <row r="481" spans="1:33">
      <c r="A481" t="s">
        <v>3</v>
      </c>
      <c r="B481" t="s">
        <v>114</v>
      </c>
      <c r="O481" t="s">
        <v>4216</v>
      </c>
      <c r="AA481" t="s">
        <v>5593</v>
      </c>
      <c r="AB481">
        <v>265.531203526</v>
      </c>
      <c r="AC481" t="s">
        <v>17</v>
      </c>
      <c r="AE481">
        <v>1</v>
      </c>
      <c r="AG481" t="s">
        <v>283</v>
      </c>
    </row>
    <row r="482" spans="1:33">
      <c r="A482" t="s">
        <v>3</v>
      </c>
      <c r="B482" t="s">
        <v>114</v>
      </c>
      <c r="O482" t="s">
        <v>4216</v>
      </c>
      <c r="AA482" t="s">
        <v>5594</v>
      </c>
      <c r="AB482">
        <v>14.1827308671</v>
      </c>
      <c r="AC482" t="s">
        <v>17</v>
      </c>
      <c r="AE482">
        <v>1</v>
      </c>
      <c r="AG482" t="s">
        <v>283</v>
      </c>
    </row>
    <row r="483" spans="1:33">
      <c r="A483" t="s">
        <v>3</v>
      </c>
      <c r="B483" t="s">
        <v>114</v>
      </c>
      <c r="O483" t="s">
        <v>4217</v>
      </c>
      <c r="AA483" t="s">
        <v>5595</v>
      </c>
      <c r="AB483">
        <v>258.656876136</v>
      </c>
      <c r="AC483" t="s">
        <v>17</v>
      </c>
      <c r="AE483">
        <v>1</v>
      </c>
      <c r="AG483" t="s">
        <v>283</v>
      </c>
    </row>
    <row r="484" spans="1:33">
      <c r="A484" t="s">
        <v>3</v>
      </c>
      <c r="B484" t="s">
        <v>114</v>
      </c>
      <c r="O484" t="s">
        <v>4217</v>
      </c>
      <c r="AA484" t="s">
        <v>5596</v>
      </c>
      <c r="AB484">
        <v>1.77739002424</v>
      </c>
      <c r="AC484" t="s">
        <v>17</v>
      </c>
      <c r="AE484">
        <v>1</v>
      </c>
      <c r="AG484" t="s">
        <v>283</v>
      </c>
    </row>
    <row r="485" spans="1:33">
      <c r="A485" t="s">
        <v>3</v>
      </c>
      <c r="B485" t="s">
        <v>114</v>
      </c>
      <c r="O485" t="s">
        <v>4217</v>
      </c>
      <c r="AA485" t="s">
        <v>5597</v>
      </c>
      <c r="AB485">
        <v>365.696110444</v>
      </c>
      <c r="AC485" t="s">
        <v>17</v>
      </c>
      <c r="AE485">
        <v>1</v>
      </c>
      <c r="AG485" t="s">
        <v>283</v>
      </c>
    </row>
    <row r="486" spans="1:33">
      <c r="A486" t="s">
        <v>3</v>
      </c>
      <c r="B486" t="s">
        <v>114</v>
      </c>
      <c r="O486" t="s">
        <v>4217</v>
      </c>
      <c r="AA486" t="s">
        <v>5598</v>
      </c>
      <c r="AB486">
        <v>106.885627651</v>
      </c>
      <c r="AC486" t="s">
        <v>17</v>
      </c>
      <c r="AE486">
        <v>1</v>
      </c>
      <c r="AG486" t="s">
        <v>283</v>
      </c>
    </row>
    <row r="487" spans="1:33">
      <c r="A487" t="s">
        <v>3</v>
      </c>
      <c r="B487" t="s">
        <v>114</v>
      </c>
      <c r="O487" t="s">
        <v>4217</v>
      </c>
      <c r="AA487" t="s">
        <v>5599</v>
      </c>
      <c r="AB487">
        <v>3.53083985309</v>
      </c>
      <c r="AC487" t="s">
        <v>17</v>
      </c>
      <c r="AE487">
        <v>1</v>
      </c>
      <c r="AG487" t="s">
        <v>283</v>
      </c>
    </row>
    <row r="488" spans="1:33">
      <c r="A488" t="s">
        <v>3</v>
      </c>
      <c r="B488" t="s">
        <v>114</v>
      </c>
      <c r="O488" t="s">
        <v>4217</v>
      </c>
      <c r="AA488" t="s">
        <v>5600</v>
      </c>
      <c r="AB488">
        <v>27.4413671707</v>
      </c>
      <c r="AC488" t="s">
        <v>17</v>
      </c>
      <c r="AE488">
        <v>1</v>
      </c>
      <c r="AG488" t="s">
        <v>283</v>
      </c>
    </row>
    <row r="489" spans="1:33">
      <c r="A489" t="s">
        <v>3</v>
      </c>
      <c r="B489" t="s">
        <v>114</v>
      </c>
      <c r="O489" t="s">
        <v>4217</v>
      </c>
      <c r="AA489" t="s">
        <v>5601</v>
      </c>
      <c r="AB489">
        <v>76.1808863227</v>
      </c>
      <c r="AC489" t="s">
        <v>17</v>
      </c>
      <c r="AE489">
        <v>1</v>
      </c>
      <c r="AG489" t="s">
        <v>283</v>
      </c>
    </row>
    <row r="490" spans="1:33">
      <c r="A490" t="s">
        <v>3</v>
      </c>
      <c r="B490" t="s">
        <v>114</v>
      </c>
      <c r="O490" t="s">
        <v>4217</v>
      </c>
      <c r="AA490" t="s">
        <v>5602</v>
      </c>
      <c r="AB490">
        <v>10.6621961992</v>
      </c>
      <c r="AC490" t="s">
        <v>17</v>
      </c>
      <c r="AE490">
        <v>1</v>
      </c>
      <c r="AG490" t="s">
        <v>283</v>
      </c>
    </row>
    <row r="491" spans="1:33">
      <c r="A491" t="s">
        <v>3</v>
      </c>
      <c r="B491" t="s">
        <v>114</v>
      </c>
      <c r="O491" t="s">
        <v>4217</v>
      </c>
      <c r="AA491" t="s">
        <v>5603</v>
      </c>
      <c r="AB491">
        <v>3.28622225889</v>
      </c>
      <c r="AC491" t="s">
        <v>17</v>
      </c>
      <c r="AE491">
        <v>1</v>
      </c>
      <c r="AG491" t="s">
        <v>283</v>
      </c>
    </row>
    <row r="492" spans="1:33">
      <c r="A492" t="s">
        <v>3</v>
      </c>
      <c r="B492" t="s">
        <v>114</v>
      </c>
      <c r="O492" t="s">
        <v>4217</v>
      </c>
      <c r="AA492" t="s">
        <v>5604</v>
      </c>
      <c r="AB492">
        <v>17.3030550438</v>
      </c>
      <c r="AC492" t="s">
        <v>17</v>
      </c>
      <c r="AE492">
        <v>1</v>
      </c>
      <c r="AG492" t="s">
        <v>283</v>
      </c>
    </row>
    <row r="493" spans="1:33">
      <c r="A493" t="s">
        <v>3</v>
      </c>
      <c r="B493" t="s">
        <v>114</v>
      </c>
      <c r="O493" t="s">
        <v>4218</v>
      </c>
      <c r="AA493" t="s">
        <v>5605</v>
      </c>
      <c r="AB493">
        <v>249.109360081</v>
      </c>
      <c r="AC493" t="s">
        <v>17</v>
      </c>
      <c r="AE493">
        <v>1</v>
      </c>
      <c r="AG493" t="s">
        <v>283</v>
      </c>
    </row>
    <row r="494" spans="1:33">
      <c r="A494" t="s">
        <v>3</v>
      </c>
      <c r="B494" t="s">
        <v>114</v>
      </c>
      <c r="O494" t="s">
        <v>4218</v>
      </c>
      <c r="AA494" t="s">
        <v>5606</v>
      </c>
      <c r="AB494">
        <v>2.01891063784</v>
      </c>
      <c r="AC494" t="s">
        <v>17</v>
      </c>
      <c r="AE494">
        <v>1</v>
      </c>
      <c r="AG494" t="s">
        <v>283</v>
      </c>
    </row>
    <row r="495" spans="1:33">
      <c r="A495" t="s">
        <v>3</v>
      </c>
      <c r="B495" t="s">
        <v>114</v>
      </c>
      <c r="O495" t="s">
        <v>4218</v>
      </c>
      <c r="AA495" t="s">
        <v>5607</v>
      </c>
      <c r="AB495">
        <v>26.0355472642</v>
      </c>
      <c r="AC495" t="s">
        <v>17</v>
      </c>
      <c r="AE495">
        <v>1</v>
      </c>
      <c r="AG495" t="s">
        <v>283</v>
      </c>
    </row>
    <row r="496" spans="1:33">
      <c r="A496" t="s">
        <v>3</v>
      </c>
      <c r="B496" t="s">
        <v>114</v>
      </c>
      <c r="O496" t="s">
        <v>4218</v>
      </c>
      <c r="AA496" t="s">
        <v>5608</v>
      </c>
      <c r="AB496">
        <v>4.4824265806</v>
      </c>
      <c r="AC496" t="s">
        <v>17</v>
      </c>
      <c r="AE496">
        <v>1</v>
      </c>
      <c r="AG496" t="s">
        <v>283</v>
      </c>
    </row>
    <row r="497" spans="1:33">
      <c r="A497" t="s">
        <v>3</v>
      </c>
      <c r="B497" t="s">
        <v>114</v>
      </c>
      <c r="O497" t="s">
        <v>4218</v>
      </c>
      <c r="AA497" t="s">
        <v>5609</v>
      </c>
      <c r="AB497">
        <v>125.006789909</v>
      </c>
      <c r="AC497" t="s">
        <v>17</v>
      </c>
      <c r="AE497">
        <v>1</v>
      </c>
      <c r="AG497" t="s">
        <v>283</v>
      </c>
    </row>
    <row r="498" spans="1:33">
      <c r="A498" t="s">
        <v>3</v>
      </c>
      <c r="B498" t="s">
        <v>114</v>
      </c>
      <c r="O498" t="s">
        <v>4218</v>
      </c>
      <c r="AA498" t="s">
        <v>5610</v>
      </c>
      <c r="AB498">
        <v>1.47129759742</v>
      </c>
      <c r="AC498" t="s">
        <v>17</v>
      </c>
      <c r="AE498">
        <v>1</v>
      </c>
      <c r="AG498" t="s">
        <v>283</v>
      </c>
    </row>
    <row r="499" spans="1:33">
      <c r="A499" t="s">
        <v>3</v>
      </c>
      <c r="B499" t="s">
        <v>114</v>
      </c>
      <c r="O499" t="s">
        <v>4218</v>
      </c>
      <c r="AA499" t="s">
        <v>5611</v>
      </c>
      <c r="AB499">
        <v>7.27984118191</v>
      </c>
      <c r="AC499" t="s">
        <v>17</v>
      </c>
      <c r="AE499">
        <v>1</v>
      </c>
      <c r="AG499" t="s">
        <v>283</v>
      </c>
    </row>
    <row r="500" spans="1:33">
      <c r="A500" t="s">
        <v>3</v>
      </c>
      <c r="B500" t="s">
        <v>114</v>
      </c>
      <c r="O500" t="s">
        <v>4218</v>
      </c>
      <c r="AA500" t="s">
        <v>5612</v>
      </c>
      <c r="AB500">
        <v>14.5559468436</v>
      </c>
      <c r="AC500" t="s">
        <v>17</v>
      </c>
      <c r="AE500">
        <v>1</v>
      </c>
      <c r="AG500" t="s">
        <v>283</v>
      </c>
    </row>
    <row r="501" spans="1:33">
      <c r="A501" t="s">
        <v>3</v>
      </c>
      <c r="B501" t="s">
        <v>114</v>
      </c>
      <c r="O501" t="s">
        <v>4218</v>
      </c>
      <c r="AA501" t="s">
        <v>5613</v>
      </c>
      <c r="AB501">
        <v>345.376692407</v>
      </c>
      <c r="AC501" t="s">
        <v>17</v>
      </c>
      <c r="AE501">
        <v>1</v>
      </c>
      <c r="AG501" t="s">
        <v>283</v>
      </c>
    </row>
    <row r="502" spans="1:33">
      <c r="A502" t="s">
        <v>3</v>
      </c>
      <c r="B502" t="s">
        <v>114</v>
      </c>
      <c r="O502" t="s">
        <v>4218</v>
      </c>
      <c r="AA502" t="s">
        <v>5614</v>
      </c>
      <c r="AB502">
        <v>41.8834830099</v>
      </c>
      <c r="AC502" t="s">
        <v>17</v>
      </c>
      <c r="AE502">
        <v>1</v>
      </c>
      <c r="AG502" t="s">
        <v>283</v>
      </c>
    </row>
    <row r="503" spans="1:33">
      <c r="A503" t="s">
        <v>3</v>
      </c>
      <c r="B503" t="s">
        <v>114</v>
      </c>
      <c r="O503" t="s">
        <v>4219</v>
      </c>
      <c r="AA503" t="s">
        <v>5615</v>
      </c>
      <c r="AB503">
        <v>73.8384367231</v>
      </c>
      <c r="AC503" t="s">
        <v>17</v>
      </c>
      <c r="AE503">
        <v>1</v>
      </c>
      <c r="AG503" t="s">
        <v>283</v>
      </c>
    </row>
    <row r="504" spans="1:33">
      <c r="A504" t="s">
        <v>3</v>
      </c>
      <c r="B504" t="s">
        <v>114</v>
      </c>
      <c r="O504" t="s">
        <v>4219</v>
      </c>
      <c r="AA504" t="s">
        <v>5616</v>
      </c>
      <c r="AB504">
        <v>188.106095797</v>
      </c>
      <c r="AC504" t="s">
        <v>17</v>
      </c>
      <c r="AE504">
        <v>1</v>
      </c>
      <c r="AG504" t="s">
        <v>283</v>
      </c>
    </row>
    <row r="505" spans="1:33">
      <c r="A505" t="s">
        <v>3</v>
      </c>
      <c r="B505" t="s">
        <v>114</v>
      </c>
      <c r="O505" t="s">
        <v>4219</v>
      </c>
      <c r="AA505" t="s">
        <v>5617</v>
      </c>
      <c r="AB505">
        <v>3.08204277827</v>
      </c>
      <c r="AC505" t="s">
        <v>17</v>
      </c>
      <c r="AE505">
        <v>1</v>
      </c>
      <c r="AG505" t="s">
        <v>283</v>
      </c>
    </row>
    <row r="506" spans="1:33">
      <c r="A506" t="s">
        <v>3</v>
      </c>
      <c r="B506" t="s">
        <v>114</v>
      </c>
      <c r="O506" t="s">
        <v>4219</v>
      </c>
      <c r="AA506" t="s">
        <v>5618</v>
      </c>
      <c r="AB506">
        <v>366.39429561</v>
      </c>
      <c r="AC506" t="s">
        <v>17</v>
      </c>
      <c r="AE506">
        <v>1</v>
      </c>
      <c r="AG506" t="s">
        <v>283</v>
      </c>
    </row>
    <row r="507" spans="1:33">
      <c r="A507" t="s">
        <v>3</v>
      </c>
      <c r="B507" t="s">
        <v>114</v>
      </c>
      <c r="O507" t="s">
        <v>4219</v>
      </c>
      <c r="AA507" t="s">
        <v>5619</v>
      </c>
      <c r="AB507">
        <v>24.0280002981</v>
      </c>
      <c r="AC507" t="s">
        <v>17</v>
      </c>
      <c r="AE507">
        <v>1</v>
      </c>
      <c r="AG507" t="s">
        <v>283</v>
      </c>
    </row>
    <row r="508" spans="1:33">
      <c r="A508" t="s">
        <v>3</v>
      </c>
      <c r="B508" t="s">
        <v>114</v>
      </c>
      <c r="O508" t="s">
        <v>4219</v>
      </c>
      <c r="AA508" t="s">
        <v>5620</v>
      </c>
      <c r="AB508">
        <v>4.93488797182</v>
      </c>
      <c r="AC508" t="s">
        <v>17</v>
      </c>
      <c r="AE508">
        <v>1</v>
      </c>
      <c r="AG508" t="s">
        <v>283</v>
      </c>
    </row>
    <row r="509" spans="1:33">
      <c r="A509" t="s">
        <v>3</v>
      </c>
      <c r="B509" t="s">
        <v>114</v>
      </c>
      <c r="O509" t="s">
        <v>4219</v>
      </c>
      <c r="AA509" t="s">
        <v>5621</v>
      </c>
      <c r="AB509">
        <v>97.173531125</v>
      </c>
      <c r="AC509" t="s">
        <v>17</v>
      </c>
      <c r="AE509">
        <v>1</v>
      </c>
      <c r="AG509" t="s">
        <v>283</v>
      </c>
    </row>
    <row r="510" spans="1:33">
      <c r="A510" t="s">
        <v>3</v>
      </c>
      <c r="B510" t="s">
        <v>114</v>
      </c>
      <c r="O510" t="s">
        <v>4219</v>
      </c>
      <c r="AA510" t="s">
        <v>5622</v>
      </c>
      <c r="AB510">
        <v>1.39292723023</v>
      </c>
      <c r="AC510" t="s">
        <v>17</v>
      </c>
      <c r="AE510">
        <v>1</v>
      </c>
      <c r="AG510" t="s">
        <v>283</v>
      </c>
    </row>
    <row r="511" spans="1:33">
      <c r="A511" t="s">
        <v>3</v>
      </c>
      <c r="B511" t="s">
        <v>114</v>
      </c>
      <c r="O511" t="s">
        <v>4219</v>
      </c>
      <c r="AA511" t="s">
        <v>5623</v>
      </c>
      <c r="AB511">
        <v>9.99242747824</v>
      </c>
      <c r="AC511" t="s">
        <v>17</v>
      </c>
      <c r="AE511">
        <v>1</v>
      </c>
      <c r="AG511" t="s">
        <v>283</v>
      </c>
    </row>
    <row r="512" spans="1:33">
      <c r="A512" t="s">
        <v>3</v>
      </c>
      <c r="B512" t="s">
        <v>114</v>
      </c>
      <c r="O512" t="s">
        <v>4219</v>
      </c>
      <c r="AA512" t="s">
        <v>5624</v>
      </c>
      <c r="AB512">
        <v>13.4066109492</v>
      </c>
      <c r="AC512" t="s">
        <v>17</v>
      </c>
      <c r="AE512">
        <v>1</v>
      </c>
      <c r="AG512" t="s">
        <v>283</v>
      </c>
    </row>
    <row r="513" spans="1:33">
      <c r="A513" t="s">
        <v>3</v>
      </c>
      <c r="B513" t="s">
        <v>114</v>
      </c>
      <c r="O513" t="s">
        <v>4220</v>
      </c>
      <c r="AA513" t="s">
        <v>5625</v>
      </c>
      <c r="AB513">
        <v>32.1282400134</v>
      </c>
      <c r="AC513" t="s">
        <v>17</v>
      </c>
      <c r="AE513">
        <v>1</v>
      </c>
      <c r="AG513" t="s">
        <v>283</v>
      </c>
    </row>
    <row r="514" spans="1:33">
      <c r="A514" t="s">
        <v>3</v>
      </c>
      <c r="B514" t="s">
        <v>114</v>
      </c>
      <c r="O514" t="s">
        <v>4220</v>
      </c>
      <c r="AA514" t="s">
        <v>5626</v>
      </c>
      <c r="AB514">
        <v>123.741793281</v>
      </c>
      <c r="AC514" t="s">
        <v>17</v>
      </c>
      <c r="AE514">
        <v>1</v>
      </c>
      <c r="AG514" t="s">
        <v>283</v>
      </c>
    </row>
    <row r="515" spans="1:33">
      <c r="A515" t="s">
        <v>3</v>
      </c>
      <c r="B515" t="s">
        <v>114</v>
      </c>
      <c r="O515" t="s">
        <v>4220</v>
      </c>
      <c r="AA515" t="s">
        <v>5627</v>
      </c>
      <c r="AB515">
        <v>9.94520302847</v>
      </c>
      <c r="AC515" t="s">
        <v>17</v>
      </c>
      <c r="AE515">
        <v>1</v>
      </c>
      <c r="AG515" t="s">
        <v>283</v>
      </c>
    </row>
    <row r="516" spans="1:33">
      <c r="A516" t="s">
        <v>3</v>
      </c>
      <c r="B516" t="s">
        <v>114</v>
      </c>
      <c r="O516" t="s">
        <v>4220</v>
      </c>
      <c r="AA516" t="s">
        <v>5628</v>
      </c>
      <c r="AB516">
        <v>1.28607103954</v>
      </c>
      <c r="AC516" t="s">
        <v>17</v>
      </c>
      <c r="AE516">
        <v>1</v>
      </c>
      <c r="AG516" t="s">
        <v>283</v>
      </c>
    </row>
    <row r="517" spans="1:33">
      <c r="A517" t="s">
        <v>3</v>
      </c>
      <c r="B517" t="s">
        <v>114</v>
      </c>
      <c r="O517" t="s">
        <v>4220</v>
      </c>
      <c r="AA517" t="s">
        <v>5629</v>
      </c>
      <c r="AB517">
        <v>185.514118176</v>
      </c>
      <c r="AC517" t="s">
        <v>17</v>
      </c>
      <c r="AE517">
        <v>1</v>
      </c>
      <c r="AG517" t="s">
        <v>283</v>
      </c>
    </row>
    <row r="518" spans="1:33">
      <c r="A518" t="s">
        <v>3</v>
      </c>
      <c r="B518" t="s">
        <v>114</v>
      </c>
      <c r="O518" t="s">
        <v>4220</v>
      </c>
      <c r="AA518" t="s">
        <v>5630</v>
      </c>
      <c r="AB518">
        <v>3.39627543952</v>
      </c>
      <c r="AC518" t="s">
        <v>17</v>
      </c>
      <c r="AE518">
        <v>1</v>
      </c>
      <c r="AG518" t="s">
        <v>283</v>
      </c>
    </row>
    <row r="519" spans="1:33">
      <c r="A519" t="s">
        <v>3</v>
      </c>
      <c r="B519" t="s">
        <v>114</v>
      </c>
      <c r="O519" t="s">
        <v>4220</v>
      </c>
      <c r="AA519" t="s">
        <v>5631</v>
      </c>
      <c r="AB519">
        <v>4.29902455592</v>
      </c>
      <c r="AC519" t="s">
        <v>17</v>
      </c>
      <c r="AE519">
        <v>1</v>
      </c>
      <c r="AG519" t="s">
        <v>283</v>
      </c>
    </row>
    <row r="520" spans="1:33">
      <c r="A520" t="s">
        <v>3</v>
      </c>
      <c r="B520" t="s">
        <v>114</v>
      </c>
      <c r="O520" t="s">
        <v>4220</v>
      </c>
      <c r="AA520" t="s">
        <v>5632</v>
      </c>
      <c r="AB520">
        <v>469.474636162</v>
      </c>
      <c r="AC520" t="s">
        <v>17</v>
      </c>
      <c r="AE520">
        <v>1</v>
      </c>
      <c r="AG520" t="s">
        <v>283</v>
      </c>
    </row>
    <row r="521" spans="1:33">
      <c r="A521" t="s">
        <v>3</v>
      </c>
      <c r="B521" t="s">
        <v>114</v>
      </c>
      <c r="O521" t="s">
        <v>4220</v>
      </c>
      <c r="AA521" t="s">
        <v>5633</v>
      </c>
      <c r="AB521">
        <v>46.9013946982</v>
      </c>
      <c r="AC521" t="s">
        <v>17</v>
      </c>
      <c r="AE521">
        <v>1</v>
      </c>
      <c r="AG521" t="s">
        <v>283</v>
      </c>
    </row>
    <row r="522" spans="1:33">
      <c r="A522" t="s">
        <v>3</v>
      </c>
      <c r="B522" t="s">
        <v>114</v>
      </c>
      <c r="O522" t="s">
        <v>4220</v>
      </c>
      <c r="AA522" t="s">
        <v>5634</v>
      </c>
      <c r="AB522">
        <v>19.4584870597</v>
      </c>
      <c r="AC522" t="s">
        <v>17</v>
      </c>
      <c r="AE522">
        <v>1</v>
      </c>
      <c r="AG522" t="s">
        <v>283</v>
      </c>
    </row>
    <row r="523" spans="1:33">
      <c r="A523" t="s">
        <v>3</v>
      </c>
      <c r="B523" t="s">
        <v>114</v>
      </c>
      <c r="O523" t="s">
        <v>4221</v>
      </c>
      <c r="AA523" t="s">
        <v>5635</v>
      </c>
      <c r="AB523">
        <v>2.86393268954</v>
      </c>
      <c r="AC523" t="s">
        <v>17</v>
      </c>
      <c r="AE523">
        <v>1</v>
      </c>
      <c r="AG523" t="s">
        <v>283</v>
      </c>
    </row>
    <row r="524" spans="1:33">
      <c r="A524" t="s">
        <v>3</v>
      </c>
      <c r="B524" t="s">
        <v>114</v>
      </c>
      <c r="O524" t="s">
        <v>4221</v>
      </c>
      <c r="AA524" t="s">
        <v>5636</v>
      </c>
      <c r="AB524">
        <v>8.13876743623</v>
      </c>
      <c r="AC524" t="s">
        <v>17</v>
      </c>
      <c r="AE524">
        <v>1</v>
      </c>
      <c r="AG524" t="s">
        <v>283</v>
      </c>
    </row>
    <row r="525" spans="1:33">
      <c r="A525" t="s">
        <v>3</v>
      </c>
      <c r="B525" t="s">
        <v>114</v>
      </c>
      <c r="O525" t="s">
        <v>4221</v>
      </c>
      <c r="AA525" t="s">
        <v>5637</v>
      </c>
      <c r="AB525">
        <v>129.217562969</v>
      </c>
      <c r="AC525" t="s">
        <v>17</v>
      </c>
      <c r="AE525">
        <v>1</v>
      </c>
      <c r="AG525" t="s">
        <v>283</v>
      </c>
    </row>
    <row r="526" spans="1:33">
      <c r="A526" t="s">
        <v>3</v>
      </c>
      <c r="B526" t="s">
        <v>114</v>
      </c>
      <c r="O526" t="s">
        <v>4221</v>
      </c>
      <c r="AA526" t="s">
        <v>5638</v>
      </c>
      <c r="AB526">
        <v>1.64372093977</v>
      </c>
      <c r="AC526" t="s">
        <v>17</v>
      </c>
      <c r="AE526">
        <v>1</v>
      </c>
      <c r="AG526" t="s">
        <v>283</v>
      </c>
    </row>
    <row r="527" spans="1:33">
      <c r="A527" t="s">
        <v>3</v>
      </c>
      <c r="B527" t="s">
        <v>114</v>
      </c>
      <c r="O527" t="s">
        <v>4221</v>
      </c>
      <c r="AA527" t="s">
        <v>5639</v>
      </c>
      <c r="AB527">
        <v>16.949037373</v>
      </c>
      <c r="AC527" t="s">
        <v>17</v>
      </c>
      <c r="AE527">
        <v>1</v>
      </c>
      <c r="AG527" t="s">
        <v>283</v>
      </c>
    </row>
    <row r="528" spans="1:33">
      <c r="A528" t="s">
        <v>3</v>
      </c>
      <c r="B528" t="s">
        <v>114</v>
      </c>
      <c r="O528" t="s">
        <v>4221</v>
      </c>
      <c r="AA528" t="s">
        <v>5640</v>
      </c>
      <c r="AB528">
        <v>171.955649701</v>
      </c>
      <c r="AC528" t="s">
        <v>17</v>
      </c>
      <c r="AE528">
        <v>1</v>
      </c>
      <c r="AG528" t="s">
        <v>283</v>
      </c>
    </row>
    <row r="529" spans="1:33">
      <c r="A529" t="s">
        <v>3</v>
      </c>
      <c r="B529" t="s">
        <v>114</v>
      </c>
      <c r="O529" t="s">
        <v>4221</v>
      </c>
      <c r="AA529" t="s">
        <v>5641</v>
      </c>
      <c r="AB529">
        <v>23.867242023</v>
      </c>
      <c r="AC529" t="s">
        <v>17</v>
      </c>
      <c r="AE529">
        <v>1</v>
      </c>
      <c r="AG529" t="s">
        <v>283</v>
      </c>
    </row>
    <row r="530" spans="1:33">
      <c r="A530" t="s">
        <v>3</v>
      </c>
      <c r="B530" t="s">
        <v>114</v>
      </c>
      <c r="O530" t="s">
        <v>4221</v>
      </c>
      <c r="AA530" t="s">
        <v>5642</v>
      </c>
      <c r="AB530">
        <v>363.22363155</v>
      </c>
      <c r="AC530" t="s">
        <v>17</v>
      </c>
      <c r="AE530">
        <v>1</v>
      </c>
      <c r="AG530" t="s">
        <v>283</v>
      </c>
    </row>
    <row r="531" spans="1:33">
      <c r="A531" t="s">
        <v>3</v>
      </c>
      <c r="B531" t="s">
        <v>114</v>
      </c>
      <c r="O531" t="s">
        <v>4221</v>
      </c>
      <c r="AA531" t="s">
        <v>5643</v>
      </c>
      <c r="AB531">
        <v>5.5609145298</v>
      </c>
      <c r="AC531" t="s">
        <v>17</v>
      </c>
      <c r="AE531">
        <v>1</v>
      </c>
      <c r="AG531" t="s">
        <v>283</v>
      </c>
    </row>
    <row r="532" spans="1:33">
      <c r="A532" t="s">
        <v>3</v>
      </c>
      <c r="B532" t="s">
        <v>114</v>
      </c>
      <c r="O532" t="s">
        <v>4221</v>
      </c>
      <c r="AA532" t="s">
        <v>5644</v>
      </c>
      <c r="AB532">
        <v>65.3317694732</v>
      </c>
      <c r="AC532" t="s">
        <v>17</v>
      </c>
      <c r="AE532">
        <v>1</v>
      </c>
      <c r="AG532" t="s">
        <v>283</v>
      </c>
    </row>
    <row r="533" spans="1:33">
      <c r="A533" t="s">
        <v>3</v>
      </c>
      <c r="B533" t="s">
        <v>114</v>
      </c>
      <c r="O533" t="s">
        <v>4222</v>
      </c>
      <c r="AA533" t="s">
        <v>5645</v>
      </c>
      <c r="AB533">
        <v>174.859210944</v>
      </c>
      <c r="AC533" t="s">
        <v>17</v>
      </c>
      <c r="AE533">
        <v>1</v>
      </c>
      <c r="AG533" t="s">
        <v>283</v>
      </c>
    </row>
    <row r="534" spans="1:33">
      <c r="A534" t="s">
        <v>3</v>
      </c>
      <c r="B534" t="s">
        <v>114</v>
      </c>
      <c r="O534" t="s">
        <v>4222</v>
      </c>
      <c r="AA534" t="s">
        <v>5646</v>
      </c>
      <c r="AB534">
        <v>13.0246421512</v>
      </c>
      <c r="AC534" t="s">
        <v>17</v>
      </c>
      <c r="AE534">
        <v>1</v>
      </c>
      <c r="AG534" t="s">
        <v>283</v>
      </c>
    </row>
    <row r="535" spans="1:33">
      <c r="A535" t="s">
        <v>3</v>
      </c>
      <c r="B535" t="s">
        <v>114</v>
      </c>
      <c r="O535" t="s">
        <v>4222</v>
      </c>
      <c r="AA535" t="s">
        <v>5647</v>
      </c>
      <c r="AB535">
        <v>372.123596023</v>
      </c>
      <c r="AC535" t="s">
        <v>17</v>
      </c>
      <c r="AE535">
        <v>1</v>
      </c>
      <c r="AG535" t="s">
        <v>283</v>
      </c>
    </row>
    <row r="536" spans="1:33">
      <c r="A536" t="s">
        <v>3</v>
      </c>
      <c r="B536" t="s">
        <v>114</v>
      </c>
      <c r="O536" t="s">
        <v>4222</v>
      </c>
      <c r="AA536" t="s">
        <v>5648</v>
      </c>
      <c r="AB536">
        <v>49.3701535846</v>
      </c>
      <c r="AC536" t="s">
        <v>17</v>
      </c>
      <c r="AE536">
        <v>1</v>
      </c>
      <c r="AG536" t="s">
        <v>283</v>
      </c>
    </row>
    <row r="537" spans="1:33">
      <c r="A537" t="s">
        <v>3</v>
      </c>
      <c r="B537" t="s">
        <v>114</v>
      </c>
      <c r="O537" t="s">
        <v>4222</v>
      </c>
      <c r="AA537" t="s">
        <v>5649</v>
      </c>
      <c r="AB537">
        <v>132.118398908</v>
      </c>
      <c r="AC537" t="s">
        <v>17</v>
      </c>
      <c r="AE537">
        <v>1</v>
      </c>
      <c r="AG537" t="s">
        <v>283</v>
      </c>
    </row>
    <row r="538" spans="1:33">
      <c r="A538" t="s">
        <v>3</v>
      </c>
      <c r="B538" t="s">
        <v>114</v>
      </c>
      <c r="O538" t="s">
        <v>4222</v>
      </c>
      <c r="AA538" t="s">
        <v>5650</v>
      </c>
      <c r="AB538">
        <v>7.82955679808</v>
      </c>
      <c r="AC538" t="s">
        <v>17</v>
      </c>
      <c r="AE538">
        <v>1</v>
      </c>
      <c r="AG538" t="s">
        <v>283</v>
      </c>
    </row>
    <row r="539" spans="1:33">
      <c r="A539" t="s">
        <v>3</v>
      </c>
      <c r="B539" t="s">
        <v>114</v>
      </c>
      <c r="O539" t="s">
        <v>4222</v>
      </c>
      <c r="AA539" t="s">
        <v>5651</v>
      </c>
      <c r="AB539">
        <v>1.24875437436</v>
      </c>
      <c r="AC539" t="s">
        <v>17</v>
      </c>
      <c r="AE539">
        <v>1</v>
      </c>
      <c r="AG539" t="s">
        <v>283</v>
      </c>
    </row>
    <row r="540" spans="1:33">
      <c r="A540" t="s">
        <v>3</v>
      </c>
      <c r="B540" t="s">
        <v>114</v>
      </c>
      <c r="O540" t="s">
        <v>4222</v>
      </c>
      <c r="AA540" t="s">
        <v>5652</v>
      </c>
      <c r="AB540">
        <v>4.8053760721</v>
      </c>
      <c r="AC540" t="s">
        <v>17</v>
      </c>
      <c r="AE540">
        <v>1</v>
      </c>
      <c r="AG540" t="s">
        <v>283</v>
      </c>
    </row>
    <row r="541" spans="1:33">
      <c r="A541" t="s">
        <v>3</v>
      </c>
      <c r="B541" t="s">
        <v>114</v>
      </c>
      <c r="O541" t="s">
        <v>4222</v>
      </c>
      <c r="AA541" t="s">
        <v>5653</v>
      </c>
      <c r="AB541">
        <v>3.01662708405</v>
      </c>
      <c r="AC541" t="s">
        <v>17</v>
      </c>
      <c r="AE541">
        <v>1</v>
      </c>
      <c r="AG541" t="s">
        <v>283</v>
      </c>
    </row>
    <row r="542" spans="1:33">
      <c r="A542" t="s">
        <v>3</v>
      </c>
      <c r="B542" t="s">
        <v>114</v>
      </c>
      <c r="O542" t="s">
        <v>4222</v>
      </c>
      <c r="AA542" t="s">
        <v>5654</v>
      </c>
      <c r="AB542">
        <v>26.8930458209</v>
      </c>
      <c r="AC542" t="s">
        <v>17</v>
      </c>
      <c r="AE542">
        <v>1</v>
      </c>
      <c r="AG542" t="s">
        <v>283</v>
      </c>
    </row>
    <row r="543" spans="1:33">
      <c r="A543" t="s">
        <v>3</v>
      </c>
      <c r="B543" t="s">
        <v>114</v>
      </c>
      <c r="O543" t="s">
        <v>4223</v>
      </c>
      <c r="AA543" t="s">
        <v>5655</v>
      </c>
      <c r="AB543">
        <v>163.323533783</v>
      </c>
      <c r="AC543" t="s">
        <v>17</v>
      </c>
      <c r="AE543">
        <v>1</v>
      </c>
      <c r="AG543" t="s">
        <v>283</v>
      </c>
    </row>
    <row r="544" spans="1:33">
      <c r="A544" t="s">
        <v>3</v>
      </c>
      <c r="B544" t="s">
        <v>114</v>
      </c>
      <c r="O544" t="s">
        <v>4223</v>
      </c>
      <c r="AA544" t="s">
        <v>5656</v>
      </c>
      <c r="AB544">
        <v>84.2791798264</v>
      </c>
      <c r="AC544" t="s">
        <v>17</v>
      </c>
      <c r="AE544">
        <v>1</v>
      </c>
      <c r="AG544" t="s">
        <v>283</v>
      </c>
    </row>
    <row r="545" spans="1:33">
      <c r="A545" t="s">
        <v>3</v>
      </c>
      <c r="B545" t="s">
        <v>114</v>
      </c>
      <c r="O545" t="s">
        <v>4223</v>
      </c>
      <c r="AA545" t="s">
        <v>5657</v>
      </c>
      <c r="AB545">
        <v>315.968059425</v>
      </c>
      <c r="AC545" t="s">
        <v>17</v>
      </c>
      <c r="AE545">
        <v>1</v>
      </c>
      <c r="AG545" t="s">
        <v>283</v>
      </c>
    </row>
    <row r="546" spans="1:33">
      <c r="A546" t="s">
        <v>3</v>
      </c>
      <c r="B546" t="s">
        <v>114</v>
      </c>
      <c r="O546" t="s">
        <v>4223</v>
      </c>
      <c r="AA546" t="s">
        <v>5658</v>
      </c>
      <c r="AB546">
        <v>19.687416244</v>
      </c>
      <c r="AC546" t="s">
        <v>17</v>
      </c>
      <c r="AE546">
        <v>1</v>
      </c>
      <c r="AG546" t="s">
        <v>283</v>
      </c>
    </row>
    <row r="547" spans="1:33">
      <c r="A547" t="s">
        <v>3</v>
      </c>
      <c r="B547" t="s">
        <v>114</v>
      </c>
      <c r="O547" t="s">
        <v>4223</v>
      </c>
      <c r="AA547" t="s">
        <v>5659</v>
      </c>
      <c r="AB547">
        <v>77.4669494872</v>
      </c>
      <c r="AC547" t="s">
        <v>17</v>
      </c>
      <c r="AE547">
        <v>1</v>
      </c>
      <c r="AG547" t="s">
        <v>283</v>
      </c>
    </row>
    <row r="548" spans="1:33">
      <c r="A548" t="s">
        <v>3</v>
      </c>
      <c r="B548" t="s">
        <v>114</v>
      </c>
      <c r="O548" t="s">
        <v>4223</v>
      </c>
      <c r="AA548" t="s">
        <v>5660</v>
      </c>
      <c r="AB548">
        <v>5.79586668544</v>
      </c>
      <c r="AC548" t="s">
        <v>17</v>
      </c>
      <c r="AE548">
        <v>1</v>
      </c>
      <c r="AG548" t="s">
        <v>283</v>
      </c>
    </row>
    <row r="549" spans="1:33">
      <c r="A549" t="s">
        <v>3</v>
      </c>
      <c r="B549" t="s">
        <v>114</v>
      </c>
      <c r="O549" t="s">
        <v>4223</v>
      </c>
      <c r="AA549" t="s">
        <v>5661</v>
      </c>
      <c r="AB549">
        <v>40.9517809089</v>
      </c>
      <c r="AC549" t="s">
        <v>17</v>
      </c>
      <c r="AE549">
        <v>1</v>
      </c>
      <c r="AG549" t="s">
        <v>283</v>
      </c>
    </row>
    <row r="550" spans="1:33">
      <c r="A550" t="s">
        <v>3</v>
      </c>
      <c r="B550" t="s">
        <v>114</v>
      </c>
      <c r="O550" t="s">
        <v>4223</v>
      </c>
      <c r="AA550" t="s">
        <v>5662</v>
      </c>
      <c r="AB550">
        <v>10.1842106272</v>
      </c>
      <c r="AC550" t="s">
        <v>17</v>
      </c>
      <c r="AE550">
        <v>1</v>
      </c>
      <c r="AG550" t="s">
        <v>283</v>
      </c>
    </row>
    <row r="551" spans="1:33">
      <c r="A551" t="s">
        <v>3</v>
      </c>
      <c r="B551" t="s">
        <v>114</v>
      </c>
      <c r="O551" t="s">
        <v>4223</v>
      </c>
      <c r="AA551" t="s">
        <v>5663</v>
      </c>
      <c r="AB551">
        <v>3.43962896295</v>
      </c>
      <c r="AC551" t="s">
        <v>17</v>
      </c>
      <c r="AE551">
        <v>1</v>
      </c>
      <c r="AG551" t="s">
        <v>283</v>
      </c>
    </row>
    <row r="552" spans="1:33">
      <c r="A552" t="s">
        <v>3</v>
      </c>
      <c r="B552" t="s">
        <v>114</v>
      </c>
      <c r="O552" t="s">
        <v>4223</v>
      </c>
      <c r="AA552" t="s">
        <v>5664</v>
      </c>
      <c r="AB552">
        <v>1.62979570415</v>
      </c>
      <c r="AC552" t="s">
        <v>17</v>
      </c>
      <c r="AE552">
        <v>1</v>
      </c>
      <c r="AG552" t="s">
        <v>283</v>
      </c>
    </row>
    <row r="553" spans="1:33">
      <c r="A553" t="s">
        <v>3</v>
      </c>
      <c r="B553" t="s">
        <v>114</v>
      </c>
      <c r="O553" t="s">
        <v>4224</v>
      </c>
      <c r="AA553" t="s">
        <v>5665</v>
      </c>
      <c r="AB553">
        <v>4.43631218189</v>
      </c>
      <c r="AC553" t="s">
        <v>17</v>
      </c>
      <c r="AE553">
        <v>1</v>
      </c>
      <c r="AG553" t="s">
        <v>283</v>
      </c>
    </row>
    <row r="554" spans="1:33">
      <c r="A554" t="s">
        <v>3</v>
      </c>
      <c r="B554" t="s">
        <v>114</v>
      </c>
      <c r="O554" t="s">
        <v>4224</v>
      </c>
      <c r="AA554" t="s">
        <v>5666</v>
      </c>
      <c r="AB554">
        <v>43.723970452</v>
      </c>
      <c r="AC554" t="s">
        <v>17</v>
      </c>
      <c r="AE554">
        <v>1</v>
      </c>
      <c r="AG554" t="s">
        <v>283</v>
      </c>
    </row>
    <row r="555" spans="1:33">
      <c r="A555" t="s">
        <v>3</v>
      </c>
      <c r="B555" t="s">
        <v>114</v>
      </c>
      <c r="O555" t="s">
        <v>4224</v>
      </c>
      <c r="AA555" t="s">
        <v>5667</v>
      </c>
      <c r="AB555">
        <v>123.703164054</v>
      </c>
      <c r="AC555" t="s">
        <v>17</v>
      </c>
      <c r="AE555">
        <v>1</v>
      </c>
      <c r="AG555" t="s">
        <v>283</v>
      </c>
    </row>
    <row r="556" spans="1:33">
      <c r="A556" t="s">
        <v>3</v>
      </c>
      <c r="B556" t="s">
        <v>114</v>
      </c>
      <c r="O556" t="s">
        <v>4224</v>
      </c>
      <c r="AA556" t="s">
        <v>5668</v>
      </c>
      <c r="AB556">
        <v>6.88046870728</v>
      </c>
      <c r="AC556" t="s">
        <v>17</v>
      </c>
      <c r="AE556">
        <v>1</v>
      </c>
      <c r="AG556" t="s">
        <v>283</v>
      </c>
    </row>
    <row r="557" spans="1:33">
      <c r="A557" t="s">
        <v>3</v>
      </c>
      <c r="B557" t="s">
        <v>114</v>
      </c>
      <c r="O557" t="s">
        <v>4224</v>
      </c>
      <c r="AA557" t="s">
        <v>5669</v>
      </c>
      <c r="AB557">
        <v>1.28651011443</v>
      </c>
      <c r="AC557" t="s">
        <v>17</v>
      </c>
      <c r="AE557">
        <v>1</v>
      </c>
      <c r="AG557" t="s">
        <v>283</v>
      </c>
    </row>
    <row r="558" spans="1:33">
      <c r="A558" t="s">
        <v>3</v>
      </c>
      <c r="B558" t="s">
        <v>114</v>
      </c>
      <c r="O558" t="s">
        <v>4224</v>
      </c>
      <c r="AA558" t="s">
        <v>5670</v>
      </c>
      <c r="AB558">
        <v>305.588644087</v>
      </c>
      <c r="AC558" t="s">
        <v>17</v>
      </c>
      <c r="AE558">
        <v>1</v>
      </c>
      <c r="AG558" t="s">
        <v>283</v>
      </c>
    </row>
    <row r="559" spans="1:33">
      <c r="A559" t="s">
        <v>3</v>
      </c>
      <c r="B559" t="s">
        <v>114</v>
      </c>
      <c r="O559" t="s">
        <v>4224</v>
      </c>
      <c r="AA559" t="s">
        <v>5671</v>
      </c>
      <c r="AB559">
        <v>213.133055017</v>
      </c>
      <c r="AC559" t="s">
        <v>17</v>
      </c>
      <c r="AE559">
        <v>1</v>
      </c>
      <c r="AG559" t="s">
        <v>283</v>
      </c>
    </row>
    <row r="560" spans="1:33">
      <c r="A560" t="s">
        <v>3</v>
      </c>
      <c r="B560" t="s">
        <v>114</v>
      </c>
      <c r="O560" t="s">
        <v>4224</v>
      </c>
      <c r="AA560" t="s">
        <v>5672</v>
      </c>
      <c r="AB560">
        <v>31.5569502904</v>
      </c>
      <c r="AC560" t="s">
        <v>17</v>
      </c>
      <c r="AE560">
        <v>1</v>
      </c>
      <c r="AG560" t="s">
        <v>283</v>
      </c>
    </row>
    <row r="561" spans="1:33">
      <c r="A561" t="s">
        <v>3</v>
      </c>
      <c r="B561" t="s">
        <v>114</v>
      </c>
      <c r="O561" t="s">
        <v>4224</v>
      </c>
      <c r="AA561" t="s">
        <v>5673</v>
      </c>
      <c r="AB561">
        <v>19.02773451</v>
      </c>
      <c r="AC561" t="s">
        <v>17</v>
      </c>
      <c r="AE561">
        <v>1</v>
      </c>
      <c r="AG561" t="s">
        <v>283</v>
      </c>
    </row>
    <row r="562" spans="1:33">
      <c r="A562" t="s">
        <v>3</v>
      </c>
      <c r="B562" t="s">
        <v>114</v>
      </c>
      <c r="O562" t="s">
        <v>4224</v>
      </c>
      <c r="AA562" t="s">
        <v>5674</v>
      </c>
      <c r="AB562">
        <v>2.51621325545</v>
      </c>
      <c r="AC562" t="s">
        <v>17</v>
      </c>
      <c r="AE562">
        <v>1</v>
      </c>
      <c r="AG562" t="s">
        <v>283</v>
      </c>
    </row>
    <row r="563" spans="1:33">
      <c r="A563" t="s">
        <v>3</v>
      </c>
      <c r="B563" t="s">
        <v>114</v>
      </c>
      <c r="O563" t="s">
        <v>4225</v>
      </c>
      <c r="AA563" t="s">
        <v>5675</v>
      </c>
      <c r="AB563">
        <v>58.0953534763</v>
      </c>
      <c r="AC563" t="s">
        <v>17</v>
      </c>
      <c r="AE563">
        <v>1</v>
      </c>
      <c r="AG563" t="s">
        <v>283</v>
      </c>
    </row>
    <row r="564" spans="1:33">
      <c r="A564" t="s">
        <v>3</v>
      </c>
      <c r="B564" t="s">
        <v>114</v>
      </c>
      <c r="O564" t="s">
        <v>4225</v>
      </c>
      <c r="AA564" t="s">
        <v>5676</v>
      </c>
      <c r="AB564">
        <v>39.5327926533</v>
      </c>
      <c r="AC564" t="s">
        <v>17</v>
      </c>
      <c r="AE564">
        <v>1</v>
      </c>
      <c r="AG564" t="s">
        <v>283</v>
      </c>
    </row>
    <row r="565" spans="1:33">
      <c r="A565" t="s">
        <v>3</v>
      </c>
      <c r="B565" t="s">
        <v>114</v>
      </c>
      <c r="O565" t="s">
        <v>4225</v>
      </c>
      <c r="AA565" t="s">
        <v>5677</v>
      </c>
      <c r="AB565">
        <v>3.14028411072</v>
      </c>
      <c r="AC565" t="s">
        <v>17</v>
      </c>
      <c r="AE565">
        <v>1</v>
      </c>
      <c r="AG565" t="s">
        <v>283</v>
      </c>
    </row>
    <row r="566" spans="1:33">
      <c r="A566" t="s">
        <v>3</v>
      </c>
      <c r="B566" t="s">
        <v>114</v>
      </c>
      <c r="O566" t="s">
        <v>4225</v>
      </c>
      <c r="AA566" t="s">
        <v>5678</v>
      </c>
      <c r="AB566">
        <v>95.6978771997</v>
      </c>
      <c r="AC566" t="s">
        <v>17</v>
      </c>
      <c r="AE566">
        <v>1</v>
      </c>
      <c r="AG566" t="s">
        <v>283</v>
      </c>
    </row>
    <row r="567" spans="1:33">
      <c r="A567" t="s">
        <v>3</v>
      </c>
      <c r="B567" t="s">
        <v>114</v>
      </c>
      <c r="O567" t="s">
        <v>4225</v>
      </c>
      <c r="AA567" t="s">
        <v>5679</v>
      </c>
      <c r="AB567">
        <v>7.79839002208</v>
      </c>
      <c r="AC567" t="s">
        <v>17</v>
      </c>
      <c r="AE567">
        <v>1</v>
      </c>
      <c r="AG567" t="s">
        <v>283</v>
      </c>
    </row>
    <row r="568" spans="1:33">
      <c r="A568" t="s">
        <v>3</v>
      </c>
      <c r="B568" t="s">
        <v>114</v>
      </c>
      <c r="O568" t="s">
        <v>4225</v>
      </c>
      <c r="AA568" t="s">
        <v>5680</v>
      </c>
      <c r="AB568">
        <v>4.78190757481</v>
      </c>
      <c r="AC568" t="s">
        <v>17</v>
      </c>
      <c r="AE568">
        <v>1</v>
      </c>
      <c r="AG568" t="s">
        <v>283</v>
      </c>
    </row>
    <row r="569" spans="1:33">
      <c r="A569" t="s">
        <v>3</v>
      </c>
      <c r="B569" t="s">
        <v>114</v>
      </c>
      <c r="O569" t="s">
        <v>4225</v>
      </c>
      <c r="AA569" t="s">
        <v>5681</v>
      </c>
      <c r="AB569">
        <v>1.74783042828</v>
      </c>
      <c r="AC569" t="s">
        <v>17</v>
      </c>
      <c r="AE569">
        <v>1</v>
      </c>
      <c r="AG569" t="s">
        <v>283</v>
      </c>
    </row>
    <row r="570" spans="1:33">
      <c r="A570" t="s">
        <v>3</v>
      </c>
      <c r="B570" t="s">
        <v>114</v>
      </c>
      <c r="O570" t="s">
        <v>4225</v>
      </c>
      <c r="AA570" t="s">
        <v>5682</v>
      </c>
      <c r="AB570">
        <v>13.2879280296</v>
      </c>
      <c r="AC570" t="s">
        <v>17</v>
      </c>
      <c r="AE570">
        <v>1</v>
      </c>
      <c r="AG570" t="s">
        <v>283</v>
      </c>
    </row>
    <row r="571" spans="1:33">
      <c r="A571" t="s">
        <v>3</v>
      </c>
      <c r="B571" t="s">
        <v>114</v>
      </c>
      <c r="O571" t="s">
        <v>4225</v>
      </c>
      <c r="AA571" t="s">
        <v>5683</v>
      </c>
      <c r="AB571">
        <v>494.683322251</v>
      </c>
      <c r="AC571" t="s">
        <v>17</v>
      </c>
      <c r="AE571">
        <v>1</v>
      </c>
      <c r="AG571" t="s">
        <v>283</v>
      </c>
    </row>
    <row r="572" spans="1:33">
      <c r="A572" t="s">
        <v>3</v>
      </c>
      <c r="B572" t="s">
        <v>114</v>
      </c>
      <c r="O572" t="s">
        <v>4225</v>
      </c>
      <c r="AA572" t="s">
        <v>5684</v>
      </c>
      <c r="AB572">
        <v>184.548881426</v>
      </c>
      <c r="AC572" t="s">
        <v>17</v>
      </c>
      <c r="AE572">
        <v>1</v>
      </c>
      <c r="AG572" t="s">
        <v>283</v>
      </c>
    </row>
    <row r="573" spans="1:33">
      <c r="A573" t="s">
        <v>3</v>
      </c>
      <c r="B573" t="s">
        <v>114</v>
      </c>
      <c r="O573" t="s">
        <v>4226</v>
      </c>
      <c r="AA573" t="s">
        <v>5685</v>
      </c>
      <c r="AB573">
        <v>59.3148310389</v>
      </c>
      <c r="AC573" t="s">
        <v>17</v>
      </c>
      <c r="AE573">
        <v>1</v>
      </c>
      <c r="AG573" t="s">
        <v>283</v>
      </c>
    </row>
    <row r="574" spans="1:33">
      <c r="A574" t="s">
        <v>3</v>
      </c>
      <c r="B574" t="s">
        <v>114</v>
      </c>
      <c r="O574" t="s">
        <v>4226</v>
      </c>
      <c r="AA574" t="s">
        <v>5686</v>
      </c>
      <c r="AB574">
        <v>1.09905043797</v>
      </c>
      <c r="AC574" t="s">
        <v>17</v>
      </c>
      <c r="AE574">
        <v>1</v>
      </c>
      <c r="AG574" t="s">
        <v>283</v>
      </c>
    </row>
    <row r="575" spans="1:33">
      <c r="A575" t="s">
        <v>3</v>
      </c>
      <c r="B575" t="s">
        <v>114</v>
      </c>
      <c r="O575" t="s">
        <v>4226</v>
      </c>
      <c r="AA575" t="s">
        <v>5687</v>
      </c>
      <c r="AB575">
        <v>366.472701568</v>
      </c>
      <c r="AC575" t="s">
        <v>17</v>
      </c>
      <c r="AE575">
        <v>1</v>
      </c>
      <c r="AG575" t="s">
        <v>283</v>
      </c>
    </row>
    <row r="576" spans="1:33">
      <c r="A576" t="s">
        <v>3</v>
      </c>
      <c r="B576" t="s">
        <v>114</v>
      </c>
      <c r="O576" t="s">
        <v>4226</v>
      </c>
      <c r="AA576" t="s">
        <v>5688</v>
      </c>
      <c r="AB576">
        <v>38.5750640299</v>
      </c>
      <c r="AC576" t="s">
        <v>17</v>
      </c>
      <c r="AE576">
        <v>1</v>
      </c>
      <c r="AG576" t="s">
        <v>283</v>
      </c>
    </row>
    <row r="577" spans="1:33">
      <c r="A577" t="s">
        <v>3</v>
      </c>
      <c r="B577" t="s">
        <v>114</v>
      </c>
      <c r="O577" t="s">
        <v>4226</v>
      </c>
      <c r="AA577" t="s">
        <v>5689</v>
      </c>
      <c r="AB577">
        <v>165.287660293</v>
      </c>
      <c r="AC577" t="s">
        <v>17</v>
      </c>
      <c r="AE577">
        <v>1</v>
      </c>
      <c r="AG577" t="s">
        <v>283</v>
      </c>
    </row>
    <row r="578" spans="1:33">
      <c r="A578" t="s">
        <v>3</v>
      </c>
      <c r="B578" t="s">
        <v>114</v>
      </c>
      <c r="O578" t="s">
        <v>4226</v>
      </c>
      <c r="AA578" t="s">
        <v>5690</v>
      </c>
      <c r="AB578">
        <v>4.84466171993</v>
      </c>
      <c r="AC578" t="s">
        <v>17</v>
      </c>
      <c r="AE578">
        <v>1</v>
      </c>
      <c r="AG578" t="s">
        <v>283</v>
      </c>
    </row>
    <row r="579" spans="1:33">
      <c r="A579" t="s">
        <v>3</v>
      </c>
      <c r="B579" t="s">
        <v>114</v>
      </c>
      <c r="O579" t="s">
        <v>4226</v>
      </c>
      <c r="AA579" t="s">
        <v>5691</v>
      </c>
      <c r="AB579">
        <v>9.60511422947</v>
      </c>
      <c r="AC579" t="s">
        <v>17</v>
      </c>
      <c r="AE579">
        <v>1</v>
      </c>
      <c r="AG579" t="s">
        <v>283</v>
      </c>
    </row>
    <row r="580" spans="1:33">
      <c r="A580" t="s">
        <v>3</v>
      </c>
      <c r="B580" t="s">
        <v>114</v>
      </c>
      <c r="O580" t="s">
        <v>4226</v>
      </c>
      <c r="AA580" t="s">
        <v>5692</v>
      </c>
      <c r="AB580">
        <v>3.25710328221</v>
      </c>
      <c r="AC580" t="s">
        <v>17</v>
      </c>
      <c r="AE580">
        <v>1</v>
      </c>
      <c r="AG580" t="s">
        <v>283</v>
      </c>
    </row>
    <row r="581" spans="1:33">
      <c r="A581" t="s">
        <v>3</v>
      </c>
      <c r="B581" t="s">
        <v>114</v>
      </c>
      <c r="O581" t="s">
        <v>4226</v>
      </c>
      <c r="AA581" t="s">
        <v>5693</v>
      </c>
      <c r="AB581">
        <v>12.690536487</v>
      </c>
      <c r="AC581" t="s">
        <v>17</v>
      </c>
      <c r="AE581">
        <v>1</v>
      </c>
      <c r="AG581" t="s">
        <v>283</v>
      </c>
    </row>
    <row r="582" spans="1:33">
      <c r="A582" t="s">
        <v>3</v>
      </c>
      <c r="B582" t="s">
        <v>114</v>
      </c>
      <c r="O582" t="s">
        <v>4226</v>
      </c>
      <c r="AA582" t="s">
        <v>5694</v>
      </c>
      <c r="AB582">
        <v>80.1224460411</v>
      </c>
      <c r="AC582" t="s">
        <v>17</v>
      </c>
      <c r="AE582">
        <v>1</v>
      </c>
      <c r="AG582" t="s">
        <v>283</v>
      </c>
    </row>
    <row r="583" spans="1:33">
      <c r="A583" t="s">
        <v>3</v>
      </c>
      <c r="B583" t="s">
        <v>114</v>
      </c>
      <c r="O583" t="s">
        <v>4227</v>
      </c>
      <c r="AA583" t="s">
        <v>5695</v>
      </c>
      <c r="AB583">
        <v>37.0702648583</v>
      </c>
      <c r="AC583" t="s">
        <v>17</v>
      </c>
      <c r="AE583">
        <v>1</v>
      </c>
      <c r="AG583" t="s">
        <v>283</v>
      </c>
    </row>
    <row r="584" spans="1:33">
      <c r="A584" t="s">
        <v>3</v>
      </c>
      <c r="B584" t="s">
        <v>114</v>
      </c>
      <c r="O584" t="s">
        <v>4227</v>
      </c>
      <c r="AA584" t="s">
        <v>5696</v>
      </c>
      <c r="AB584">
        <v>290.153487858</v>
      </c>
      <c r="AC584" t="s">
        <v>17</v>
      </c>
      <c r="AE584">
        <v>1</v>
      </c>
      <c r="AG584" t="s">
        <v>283</v>
      </c>
    </row>
    <row r="585" spans="1:33">
      <c r="A585" t="s">
        <v>3</v>
      </c>
      <c r="B585" t="s">
        <v>114</v>
      </c>
      <c r="O585" t="s">
        <v>4227</v>
      </c>
      <c r="AA585" t="s">
        <v>5697</v>
      </c>
      <c r="AB585">
        <v>8.02726011736</v>
      </c>
      <c r="AC585" t="s">
        <v>17</v>
      </c>
      <c r="AE585">
        <v>1</v>
      </c>
      <c r="AG585" t="s">
        <v>283</v>
      </c>
    </row>
    <row r="586" spans="1:33">
      <c r="A586" t="s">
        <v>3</v>
      </c>
      <c r="B586" t="s">
        <v>114</v>
      </c>
      <c r="O586" t="s">
        <v>4227</v>
      </c>
      <c r="AA586" t="s">
        <v>5698</v>
      </c>
      <c r="AB586">
        <v>1.63118697388</v>
      </c>
      <c r="AC586" t="s">
        <v>17</v>
      </c>
      <c r="AE586">
        <v>1</v>
      </c>
      <c r="AG586" t="s">
        <v>283</v>
      </c>
    </row>
    <row r="587" spans="1:33">
      <c r="A587" t="s">
        <v>3</v>
      </c>
      <c r="B587" t="s">
        <v>114</v>
      </c>
      <c r="O587" t="s">
        <v>4227</v>
      </c>
      <c r="AA587" t="s">
        <v>5699</v>
      </c>
      <c r="AB587">
        <v>170.18431869</v>
      </c>
      <c r="AC587" t="s">
        <v>17</v>
      </c>
      <c r="AE587">
        <v>1</v>
      </c>
      <c r="AG587" t="s">
        <v>283</v>
      </c>
    </row>
    <row r="588" spans="1:33">
      <c r="A588" t="s">
        <v>3</v>
      </c>
      <c r="B588" t="s">
        <v>114</v>
      </c>
      <c r="O588" t="s">
        <v>4227</v>
      </c>
      <c r="AA588" t="s">
        <v>5700</v>
      </c>
      <c r="AB588">
        <v>4.84727063928</v>
      </c>
      <c r="AC588" t="s">
        <v>17</v>
      </c>
      <c r="AE588">
        <v>1</v>
      </c>
      <c r="AG588" t="s">
        <v>283</v>
      </c>
    </row>
    <row r="589" spans="1:33">
      <c r="A589" t="s">
        <v>3</v>
      </c>
      <c r="B589" t="s">
        <v>114</v>
      </c>
      <c r="O589" t="s">
        <v>4227</v>
      </c>
      <c r="AA589" t="s">
        <v>5701</v>
      </c>
      <c r="AB589">
        <v>41.9214236571</v>
      </c>
      <c r="AC589" t="s">
        <v>17</v>
      </c>
      <c r="AE589">
        <v>1</v>
      </c>
      <c r="AG589" t="s">
        <v>283</v>
      </c>
    </row>
    <row r="590" spans="1:33">
      <c r="A590" t="s">
        <v>3</v>
      </c>
      <c r="B590" t="s">
        <v>114</v>
      </c>
      <c r="O590" t="s">
        <v>4227</v>
      </c>
      <c r="AA590" t="s">
        <v>5702</v>
      </c>
      <c r="AB590">
        <v>22.2024790767</v>
      </c>
      <c r="AC590" t="s">
        <v>17</v>
      </c>
      <c r="AE590">
        <v>1</v>
      </c>
      <c r="AG590" t="s">
        <v>283</v>
      </c>
    </row>
    <row r="591" spans="1:33">
      <c r="A591" t="s">
        <v>3</v>
      </c>
      <c r="B591" t="s">
        <v>114</v>
      </c>
      <c r="O591" t="s">
        <v>4227</v>
      </c>
      <c r="AA591" t="s">
        <v>5703</v>
      </c>
      <c r="AB591">
        <v>84.0820322041</v>
      </c>
      <c r="AC591" t="s">
        <v>17</v>
      </c>
      <c r="AE591">
        <v>1</v>
      </c>
      <c r="AG591" t="s">
        <v>283</v>
      </c>
    </row>
    <row r="592" spans="1:33">
      <c r="A592" t="s">
        <v>3</v>
      </c>
      <c r="B592" t="s">
        <v>114</v>
      </c>
      <c r="O592" t="s">
        <v>4227</v>
      </c>
      <c r="AA592" t="s">
        <v>5704</v>
      </c>
      <c r="AB592">
        <v>2.31845918179</v>
      </c>
      <c r="AC592" t="s">
        <v>17</v>
      </c>
      <c r="AE592">
        <v>1</v>
      </c>
      <c r="AG592" t="s">
        <v>283</v>
      </c>
    </row>
    <row r="593" spans="1:33">
      <c r="A593" t="s">
        <v>3</v>
      </c>
      <c r="B593" t="s">
        <v>114</v>
      </c>
      <c r="O593" t="s">
        <v>4228</v>
      </c>
      <c r="AA593" t="s">
        <v>5705</v>
      </c>
      <c r="AB593">
        <v>130.79731202</v>
      </c>
      <c r="AC593" t="s">
        <v>17</v>
      </c>
      <c r="AE593">
        <v>1</v>
      </c>
      <c r="AG593" t="s">
        <v>283</v>
      </c>
    </row>
    <row r="594" spans="1:33">
      <c r="A594" t="s">
        <v>3</v>
      </c>
      <c r="B594" t="s">
        <v>114</v>
      </c>
      <c r="O594" t="s">
        <v>4228</v>
      </c>
      <c r="AA594" t="s">
        <v>5706</v>
      </c>
      <c r="AB594">
        <v>56.9043036628</v>
      </c>
      <c r="AC594" t="s">
        <v>17</v>
      </c>
      <c r="AE594">
        <v>1</v>
      </c>
      <c r="AG594" t="s">
        <v>283</v>
      </c>
    </row>
    <row r="595" spans="1:33">
      <c r="A595" t="s">
        <v>3</v>
      </c>
      <c r="B595" t="s">
        <v>114</v>
      </c>
      <c r="O595" t="s">
        <v>4228</v>
      </c>
      <c r="AA595" t="s">
        <v>5707</v>
      </c>
      <c r="AB595">
        <v>24.7233785096</v>
      </c>
      <c r="AC595" t="s">
        <v>17</v>
      </c>
      <c r="AE595">
        <v>1</v>
      </c>
      <c r="AG595" t="s">
        <v>283</v>
      </c>
    </row>
    <row r="596" spans="1:33">
      <c r="A596" t="s">
        <v>3</v>
      </c>
      <c r="B596" t="s">
        <v>114</v>
      </c>
      <c r="O596" t="s">
        <v>4228</v>
      </c>
      <c r="AA596" t="s">
        <v>5708</v>
      </c>
      <c r="AB596">
        <v>2.28885538731</v>
      </c>
      <c r="AC596" t="s">
        <v>17</v>
      </c>
      <c r="AE596">
        <v>1</v>
      </c>
      <c r="AG596" t="s">
        <v>283</v>
      </c>
    </row>
    <row r="597" spans="1:33">
      <c r="A597" t="s">
        <v>3</v>
      </c>
      <c r="B597" t="s">
        <v>114</v>
      </c>
      <c r="O597" t="s">
        <v>4228</v>
      </c>
      <c r="AA597" t="s">
        <v>5709</v>
      </c>
      <c r="AB597">
        <v>4.15158975448</v>
      </c>
      <c r="AC597" t="s">
        <v>17</v>
      </c>
      <c r="AE597">
        <v>1</v>
      </c>
      <c r="AG597" t="s">
        <v>283</v>
      </c>
    </row>
    <row r="598" spans="1:33">
      <c r="A598" t="s">
        <v>3</v>
      </c>
      <c r="B598" t="s">
        <v>114</v>
      </c>
      <c r="O598" t="s">
        <v>4228</v>
      </c>
      <c r="AA598" t="s">
        <v>5710</v>
      </c>
      <c r="AB598">
        <v>200.411290268</v>
      </c>
      <c r="AC598" t="s">
        <v>17</v>
      </c>
      <c r="AE598">
        <v>1</v>
      </c>
      <c r="AG598" t="s">
        <v>283</v>
      </c>
    </row>
    <row r="599" spans="1:33">
      <c r="A599" t="s">
        <v>3</v>
      </c>
      <c r="B599" t="s">
        <v>114</v>
      </c>
      <c r="O599" t="s">
        <v>4228</v>
      </c>
      <c r="AA599" t="s">
        <v>5711</v>
      </c>
      <c r="AB599">
        <v>6.82493087735</v>
      </c>
      <c r="AC599" t="s">
        <v>17</v>
      </c>
      <c r="AE599">
        <v>1</v>
      </c>
      <c r="AG599" t="s">
        <v>283</v>
      </c>
    </row>
    <row r="600" spans="1:33">
      <c r="A600" t="s">
        <v>3</v>
      </c>
      <c r="B600" t="s">
        <v>114</v>
      </c>
      <c r="O600" t="s">
        <v>4228</v>
      </c>
      <c r="AA600" t="s">
        <v>5712</v>
      </c>
      <c r="AB600">
        <v>18.5247377113</v>
      </c>
      <c r="AC600" t="s">
        <v>17</v>
      </c>
      <c r="AE600">
        <v>1</v>
      </c>
      <c r="AG600" t="s">
        <v>283</v>
      </c>
    </row>
    <row r="601" spans="1:33">
      <c r="A601" t="s">
        <v>3</v>
      </c>
      <c r="B601" t="s">
        <v>114</v>
      </c>
      <c r="O601" t="s">
        <v>4228</v>
      </c>
      <c r="AA601" t="s">
        <v>5713</v>
      </c>
      <c r="AB601">
        <v>494.725981245</v>
      </c>
      <c r="AC601" t="s">
        <v>17</v>
      </c>
      <c r="AE601">
        <v>1</v>
      </c>
      <c r="AG601" t="s">
        <v>283</v>
      </c>
    </row>
    <row r="602" spans="1:33">
      <c r="A602" t="s">
        <v>3</v>
      </c>
      <c r="B602" t="s">
        <v>114</v>
      </c>
      <c r="O602" t="s">
        <v>4228</v>
      </c>
      <c r="AA602" t="s">
        <v>5714</v>
      </c>
      <c r="AB602">
        <v>1.61191320344</v>
      </c>
      <c r="AC602" t="s">
        <v>17</v>
      </c>
      <c r="AE602">
        <v>1</v>
      </c>
      <c r="AG602" t="s">
        <v>283</v>
      </c>
    </row>
    <row r="603" spans="1:33">
      <c r="A603" t="s">
        <v>3</v>
      </c>
      <c r="B603" t="s">
        <v>114</v>
      </c>
      <c r="O603" t="s">
        <v>4229</v>
      </c>
      <c r="AA603" t="s">
        <v>5715</v>
      </c>
      <c r="AB603">
        <v>190.08105251</v>
      </c>
      <c r="AC603" t="s">
        <v>17</v>
      </c>
      <c r="AE603">
        <v>1</v>
      </c>
      <c r="AG603" t="s">
        <v>283</v>
      </c>
    </row>
    <row r="604" spans="1:33">
      <c r="A604" t="s">
        <v>3</v>
      </c>
      <c r="B604" t="s">
        <v>114</v>
      </c>
      <c r="O604" t="s">
        <v>4229</v>
      </c>
      <c r="AA604" t="s">
        <v>5716</v>
      </c>
      <c r="AB604">
        <v>296.174450314</v>
      </c>
      <c r="AC604" t="s">
        <v>17</v>
      </c>
      <c r="AE604">
        <v>1</v>
      </c>
      <c r="AG604" t="s">
        <v>283</v>
      </c>
    </row>
    <row r="605" spans="1:33">
      <c r="A605" t="s">
        <v>3</v>
      </c>
      <c r="B605" t="s">
        <v>114</v>
      </c>
      <c r="O605" t="s">
        <v>4229</v>
      </c>
      <c r="AA605" t="s">
        <v>5717</v>
      </c>
      <c r="AB605">
        <v>25.2664726395</v>
      </c>
      <c r="AC605" t="s">
        <v>17</v>
      </c>
      <c r="AE605">
        <v>1</v>
      </c>
      <c r="AG605" t="s">
        <v>283</v>
      </c>
    </row>
    <row r="606" spans="1:33">
      <c r="A606" t="s">
        <v>3</v>
      </c>
      <c r="B606" t="s">
        <v>114</v>
      </c>
      <c r="O606" t="s">
        <v>4229</v>
      </c>
      <c r="AA606" t="s">
        <v>5718</v>
      </c>
      <c r="AB606">
        <v>8.98266687066</v>
      </c>
      <c r="AC606" t="s">
        <v>17</v>
      </c>
      <c r="AE606">
        <v>1</v>
      </c>
      <c r="AG606" t="s">
        <v>283</v>
      </c>
    </row>
    <row r="607" spans="1:33">
      <c r="A607" t="s">
        <v>3</v>
      </c>
      <c r="B607" t="s">
        <v>114</v>
      </c>
      <c r="O607" t="s">
        <v>4229</v>
      </c>
      <c r="AA607" t="s">
        <v>5719</v>
      </c>
      <c r="AB607">
        <v>1.65816097611</v>
      </c>
      <c r="AC607" t="s">
        <v>17</v>
      </c>
      <c r="AE607">
        <v>1</v>
      </c>
      <c r="AG607" t="s">
        <v>283</v>
      </c>
    </row>
    <row r="608" spans="1:33">
      <c r="A608" t="s">
        <v>3</v>
      </c>
      <c r="B608" t="s">
        <v>114</v>
      </c>
      <c r="O608" t="s">
        <v>4229</v>
      </c>
      <c r="AA608" t="s">
        <v>5720</v>
      </c>
      <c r="AB608">
        <v>2.12222234214</v>
      </c>
      <c r="AC608" t="s">
        <v>17</v>
      </c>
      <c r="AE608">
        <v>1</v>
      </c>
      <c r="AG608" t="s">
        <v>283</v>
      </c>
    </row>
    <row r="609" spans="1:33">
      <c r="A609" t="s">
        <v>3</v>
      </c>
      <c r="B609" t="s">
        <v>114</v>
      </c>
      <c r="O609" t="s">
        <v>4229</v>
      </c>
      <c r="AA609" t="s">
        <v>5721</v>
      </c>
      <c r="AB609">
        <v>65.0776375567</v>
      </c>
      <c r="AC609" t="s">
        <v>17</v>
      </c>
      <c r="AE609">
        <v>1</v>
      </c>
      <c r="AG609" t="s">
        <v>283</v>
      </c>
    </row>
    <row r="610" spans="1:33">
      <c r="A610" t="s">
        <v>3</v>
      </c>
      <c r="B610" t="s">
        <v>114</v>
      </c>
      <c r="O610" t="s">
        <v>4229</v>
      </c>
      <c r="AA610" t="s">
        <v>5722</v>
      </c>
      <c r="AB610">
        <v>141.889531652</v>
      </c>
      <c r="AC610" t="s">
        <v>17</v>
      </c>
      <c r="AE610">
        <v>1</v>
      </c>
      <c r="AG610" t="s">
        <v>283</v>
      </c>
    </row>
    <row r="611" spans="1:33">
      <c r="A611" t="s">
        <v>3</v>
      </c>
      <c r="B611" t="s">
        <v>114</v>
      </c>
      <c r="O611" t="s">
        <v>4229</v>
      </c>
      <c r="AA611" t="s">
        <v>5723</v>
      </c>
      <c r="AB611">
        <v>4.27401621017</v>
      </c>
      <c r="AC611" t="s">
        <v>17</v>
      </c>
      <c r="AE611">
        <v>1</v>
      </c>
      <c r="AG611" t="s">
        <v>283</v>
      </c>
    </row>
    <row r="612" spans="1:33">
      <c r="A612" t="s">
        <v>3</v>
      </c>
      <c r="B612" t="s">
        <v>114</v>
      </c>
      <c r="O612" t="s">
        <v>4229</v>
      </c>
      <c r="AA612" t="s">
        <v>5724</v>
      </c>
      <c r="AB612">
        <v>19.1998234224</v>
      </c>
      <c r="AC612" t="s">
        <v>17</v>
      </c>
      <c r="AE612">
        <v>1</v>
      </c>
      <c r="AG612" t="s">
        <v>283</v>
      </c>
    </row>
    <row r="613" spans="1:33">
      <c r="A613" t="s">
        <v>3</v>
      </c>
      <c r="B613" t="s">
        <v>114</v>
      </c>
      <c r="O613" t="s">
        <v>4230</v>
      </c>
      <c r="AA613" t="s">
        <v>5725</v>
      </c>
      <c r="AB613">
        <v>13.0285186096</v>
      </c>
      <c r="AC613" t="s">
        <v>17</v>
      </c>
      <c r="AE613">
        <v>1</v>
      </c>
      <c r="AG613" t="s">
        <v>283</v>
      </c>
    </row>
    <row r="614" spans="1:33">
      <c r="A614" t="s">
        <v>3</v>
      </c>
      <c r="B614" t="s">
        <v>114</v>
      </c>
      <c r="O614" t="s">
        <v>4230</v>
      </c>
      <c r="AA614" t="s">
        <v>5726</v>
      </c>
      <c r="AB614">
        <v>6.63662210973</v>
      </c>
      <c r="AC614" t="s">
        <v>17</v>
      </c>
      <c r="AE614">
        <v>1</v>
      </c>
      <c r="AG614" t="s">
        <v>283</v>
      </c>
    </row>
    <row r="615" spans="1:33">
      <c r="A615" t="s">
        <v>3</v>
      </c>
      <c r="B615" t="s">
        <v>114</v>
      </c>
      <c r="O615" t="s">
        <v>4230</v>
      </c>
      <c r="AA615" t="s">
        <v>5727</v>
      </c>
      <c r="AB615">
        <v>105.653438671</v>
      </c>
      <c r="AC615" t="s">
        <v>17</v>
      </c>
      <c r="AE615">
        <v>1</v>
      </c>
      <c r="AG615" t="s">
        <v>283</v>
      </c>
    </row>
    <row r="616" spans="1:33">
      <c r="A616" t="s">
        <v>3</v>
      </c>
      <c r="B616" t="s">
        <v>114</v>
      </c>
      <c r="O616" t="s">
        <v>4230</v>
      </c>
      <c r="AA616" t="s">
        <v>5728</v>
      </c>
      <c r="AB616">
        <v>5.51476361047</v>
      </c>
      <c r="AC616" t="s">
        <v>17</v>
      </c>
      <c r="AE616">
        <v>1</v>
      </c>
      <c r="AG616" t="s">
        <v>283</v>
      </c>
    </row>
    <row r="617" spans="1:33">
      <c r="A617" t="s">
        <v>3</v>
      </c>
      <c r="B617" t="s">
        <v>114</v>
      </c>
      <c r="O617" t="s">
        <v>4230</v>
      </c>
      <c r="AA617" t="s">
        <v>5729</v>
      </c>
      <c r="AB617">
        <v>55.1798829404</v>
      </c>
      <c r="AC617" t="s">
        <v>17</v>
      </c>
      <c r="AE617">
        <v>1</v>
      </c>
      <c r="AG617" t="s">
        <v>283</v>
      </c>
    </row>
    <row r="618" spans="1:33">
      <c r="A618" t="s">
        <v>3</v>
      </c>
      <c r="B618" t="s">
        <v>114</v>
      </c>
      <c r="O618" t="s">
        <v>4230</v>
      </c>
      <c r="AA618" t="s">
        <v>5730</v>
      </c>
      <c r="AB618">
        <v>2.94268859966</v>
      </c>
      <c r="AC618" t="s">
        <v>17</v>
      </c>
      <c r="AE618">
        <v>1</v>
      </c>
      <c r="AG618" t="s">
        <v>283</v>
      </c>
    </row>
    <row r="619" spans="1:33">
      <c r="A619" t="s">
        <v>3</v>
      </c>
      <c r="B619" t="s">
        <v>114</v>
      </c>
      <c r="O619" t="s">
        <v>4230</v>
      </c>
      <c r="AA619" t="s">
        <v>5731</v>
      </c>
      <c r="AB619">
        <v>1.28752452481</v>
      </c>
      <c r="AC619" t="s">
        <v>17</v>
      </c>
      <c r="AE619">
        <v>1</v>
      </c>
      <c r="AG619" t="s">
        <v>283</v>
      </c>
    </row>
    <row r="620" spans="1:33">
      <c r="A620" t="s">
        <v>3</v>
      </c>
      <c r="B620" t="s">
        <v>114</v>
      </c>
      <c r="O620" t="s">
        <v>4230</v>
      </c>
      <c r="AA620" t="s">
        <v>5732</v>
      </c>
      <c r="AB620">
        <v>430.609829517</v>
      </c>
      <c r="AC620" t="s">
        <v>17</v>
      </c>
      <c r="AE620">
        <v>1</v>
      </c>
      <c r="AG620" t="s">
        <v>283</v>
      </c>
    </row>
    <row r="621" spans="1:33">
      <c r="A621" t="s">
        <v>3</v>
      </c>
      <c r="B621" t="s">
        <v>114</v>
      </c>
      <c r="O621" t="s">
        <v>4230</v>
      </c>
      <c r="AA621" t="s">
        <v>5733</v>
      </c>
      <c r="AB621">
        <v>229.821039792</v>
      </c>
      <c r="AC621" t="s">
        <v>17</v>
      </c>
      <c r="AE621">
        <v>1</v>
      </c>
      <c r="AG621" t="s">
        <v>283</v>
      </c>
    </row>
    <row r="622" spans="1:33">
      <c r="A622" t="s">
        <v>3</v>
      </c>
      <c r="B622" t="s">
        <v>114</v>
      </c>
      <c r="O622" t="s">
        <v>4230</v>
      </c>
      <c r="AA622" t="s">
        <v>5734</v>
      </c>
      <c r="AB622">
        <v>30.4353366369</v>
      </c>
      <c r="AC622" t="s">
        <v>17</v>
      </c>
      <c r="AE622">
        <v>1</v>
      </c>
      <c r="AG622" t="s">
        <v>283</v>
      </c>
    </row>
    <row r="623" spans="1:33">
      <c r="A623" t="s">
        <v>3</v>
      </c>
      <c r="B623" t="s">
        <v>114</v>
      </c>
      <c r="O623" t="s">
        <v>4231</v>
      </c>
      <c r="AA623" t="s">
        <v>5735</v>
      </c>
      <c r="AB623">
        <v>141.093324641</v>
      </c>
      <c r="AC623" t="s">
        <v>17</v>
      </c>
      <c r="AE623">
        <v>1</v>
      </c>
      <c r="AG623" t="s">
        <v>283</v>
      </c>
    </row>
    <row r="624" spans="1:33">
      <c r="A624" t="s">
        <v>3</v>
      </c>
      <c r="B624" t="s">
        <v>114</v>
      </c>
      <c r="O624" t="s">
        <v>4231</v>
      </c>
      <c r="AA624" t="s">
        <v>5736</v>
      </c>
      <c r="AB624">
        <v>365.760330615</v>
      </c>
      <c r="AC624" t="s">
        <v>17</v>
      </c>
      <c r="AE624">
        <v>1</v>
      </c>
      <c r="AG624" t="s">
        <v>283</v>
      </c>
    </row>
    <row r="625" spans="1:33">
      <c r="A625" t="s">
        <v>3</v>
      </c>
      <c r="B625" t="s">
        <v>114</v>
      </c>
      <c r="O625" t="s">
        <v>4231</v>
      </c>
      <c r="AA625" t="s">
        <v>5737</v>
      </c>
      <c r="AB625">
        <v>6.34333826286</v>
      </c>
      <c r="AC625" t="s">
        <v>17</v>
      </c>
      <c r="AE625">
        <v>1</v>
      </c>
      <c r="AG625" t="s">
        <v>283</v>
      </c>
    </row>
    <row r="626" spans="1:33">
      <c r="A626" t="s">
        <v>3</v>
      </c>
      <c r="B626" t="s">
        <v>114</v>
      </c>
      <c r="O626" t="s">
        <v>4231</v>
      </c>
      <c r="AA626" t="s">
        <v>5738</v>
      </c>
      <c r="AB626">
        <v>2.88851598577</v>
      </c>
      <c r="AC626" t="s">
        <v>17</v>
      </c>
      <c r="AE626">
        <v>1</v>
      </c>
      <c r="AG626" t="s">
        <v>283</v>
      </c>
    </row>
    <row r="627" spans="1:33">
      <c r="A627" t="s">
        <v>3</v>
      </c>
      <c r="B627" t="s">
        <v>114</v>
      </c>
      <c r="O627" t="s">
        <v>4231</v>
      </c>
      <c r="AA627" t="s">
        <v>5739</v>
      </c>
      <c r="AB627">
        <v>44.3494981781</v>
      </c>
      <c r="AC627" t="s">
        <v>17</v>
      </c>
      <c r="AE627">
        <v>1</v>
      </c>
      <c r="AG627" t="s">
        <v>283</v>
      </c>
    </row>
    <row r="628" spans="1:33">
      <c r="A628" t="s">
        <v>3</v>
      </c>
      <c r="B628" t="s">
        <v>114</v>
      </c>
      <c r="O628" t="s">
        <v>4231</v>
      </c>
      <c r="AA628" t="s">
        <v>5740</v>
      </c>
      <c r="AB628">
        <v>24.5740595186</v>
      </c>
      <c r="AC628" t="s">
        <v>17</v>
      </c>
      <c r="AE628">
        <v>1</v>
      </c>
      <c r="AG628" t="s">
        <v>283</v>
      </c>
    </row>
    <row r="629" spans="1:33">
      <c r="A629" t="s">
        <v>3</v>
      </c>
      <c r="B629" t="s">
        <v>114</v>
      </c>
      <c r="O629" t="s">
        <v>4231</v>
      </c>
      <c r="AA629" t="s">
        <v>5741</v>
      </c>
      <c r="AB629">
        <v>7.14136102762</v>
      </c>
      <c r="AC629" t="s">
        <v>17</v>
      </c>
      <c r="AE629">
        <v>1</v>
      </c>
      <c r="AG629" t="s">
        <v>283</v>
      </c>
    </row>
    <row r="630" spans="1:33">
      <c r="A630" t="s">
        <v>3</v>
      </c>
      <c r="B630" t="s">
        <v>114</v>
      </c>
      <c r="O630" t="s">
        <v>4231</v>
      </c>
      <c r="AA630" t="s">
        <v>5742</v>
      </c>
      <c r="AB630">
        <v>252.470917469</v>
      </c>
      <c r="AC630" t="s">
        <v>17</v>
      </c>
      <c r="AE630">
        <v>1</v>
      </c>
      <c r="AG630" t="s">
        <v>283</v>
      </c>
    </row>
    <row r="631" spans="1:33">
      <c r="A631" t="s">
        <v>3</v>
      </c>
      <c r="B631" t="s">
        <v>114</v>
      </c>
      <c r="O631" t="s">
        <v>4231</v>
      </c>
      <c r="AA631" t="s">
        <v>5743</v>
      </c>
      <c r="AB631">
        <v>15.4519514207</v>
      </c>
      <c r="AC631" t="s">
        <v>17</v>
      </c>
      <c r="AE631">
        <v>1</v>
      </c>
      <c r="AG631" t="s">
        <v>283</v>
      </c>
    </row>
    <row r="632" spans="1:33">
      <c r="A632" t="s">
        <v>3</v>
      </c>
      <c r="B632" t="s">
        <v>114</v>
      </c>
      <c r="O632" t="s">
        <v>4231</v>
      </c>
      <c r="AA632" t="s">
        <v>5744</v>
      </c>
      <c r="AB632">
        <v>1.13746931989</v>
      </c>
      <c r="AC632" t="s">
        <v>17</v>
      </c>
      <c r="AE632">
        <v>1</v>
      </c>
      <c r="AG632" t="s">
        <v>283</v>
      </c>
    </row>
    <row r="633" spans="1:33">
      <c r="A633" t="s">
        <v>3</v>
      </c>
      <c r="B633" t="s">
        <v>114</v>
      </c>
      <c r="O633" t="s">
        <v>4232</v>
      </c>
      <c r="AA633" t="s">
        <v>5745</v>
      </c>
      <c r="AB633">
        <v>319.09676514</v>
      </c>
      <c r="AC633" t="s">
        <v>17</v>
      </c>
      <c r="AE633">
        <v>1</v>
      </c>
      <c r="AG633" t="s">
        <v>283</v>
      </c>
    </row>
    <row r="634" spans="1:33">
      <c r="A634" t="s">
        <v>3</v>
      </c>
      <c r="B634" t="s">
        <v>114</v>
      </c>
      <c r="O634" t="s">
        <v>4232</v>
      </c>
      <c r="AA634" t="s">
        <v>5746</v>
      </c>
      <c r="AB634">
        <v>2.04047581697</v>
      </c>
      <c r="AC634" t="s">
        <v>17</v>
      </c>
      <c r="AE634">
        <v>1</v>
      </c>
      <c r="AG634" t="s">
        <v>283</v>
      </c>
    </row>
    <row r="635" spans="1:33">
      <c r="A635" t="s">
        <v>3</v>
      </c>
      <c r="B635" t="s">
        <v>114</v>
      </c>
      <c r="O635" t="s">
        <v>4232</v>
      </c>
      <c r="AA635" t="s">
        <v>5747</v>
      </c>
      <c r="AB635">
        <v>1.11942556011</v>
      </c>
      <c r="AC635" t="s">
        <v>17</v>
      </c>
      <c r="AE635">
        <v>1</v>
      </c>
      <c r="AG635" t="s">
        <v>283</v>
      </c>
    </row>
    <row r="636" spans="1:33">
      <c r="A636" t="s">
        <v>3</v>
      </c>
      <c r="B636" t="s">
        <v>114</v>
      </c>
      <c r="O636" t="s">
        <v>4232</v>
      </c>
      <c r="AA636" t="s">
        <v>5748</v>
      </c>
      <c r="AB636">
        <v>15.7100526598</v>
      </c>
      <c r="AC636" t="s">
        <v>17</v>
      </c>
      <c r="AE636">
        <v>1</v>
      </c>
      <c r="AG636" t="s">
        <v>283</v>
      </c>
    </row>
    <row r="637" spans="1:33">
      <c r="A637" t="s">
        <v>3</v>
      </c>
      <c r="B637" t="s">
        <v>114</v>
      </c>
      <c r="O637" t="s">
        <v>4232</v>
      </c>
      <c r="AA637" t="s">
        <v>5749</v>
      </c>
      <c r="AB637">
        <v>96.3241831954</v>
      </c>
      <c r="AC637" t="s">
        <v>17</v>
      </c>
      <c r="AE637">
        <v>1</v>
      </c>
      <c r="AG637" t="s">
        <v>283</v>
      </c>
    </row>
    <row r="638" spans="1:33">
      <c r="A638" t="s">
        <v>3</v>
      </c>
      <c r="B638" t="s">
        <v>114</v>
      </c>
      <c r="O638" t="s">
        <v>4232</v>
      </c>
      <c r="AA638" t="s">
        <v>5750</v>
      </c>
      <c r="AB638">
        <v>27.9240525971</v>
      </c>
      <c r="AC638" t="s">
        <v>17</v>
      </c>
      <c r="AE638">
        <v>1</v>
      </c>
      <c r="AG638" t="s">
        <v>283</v>
      </c>
    </row>
    <row r="639" spans="1:33">
      <c r="A639" t="s">
        <v>3</v>
      </c>
      <c r="B639" t="s">
        <v>114</v>
      </c>
      <c r="O639" t="s">
        <v>4232</v>
      </c>
      <c r="AA639" t="s">
        <v>5751</v>
      </c>
      <c r="AB639">
        <v>172.554276358</v>
      </c>
      <c r="AC639" t="s">
        <v>17</v>
      </c>
      <c r="AE639">
        <v>1</v>
      </c>
      <c r="AG639" t="s">
        <v>283</v>
      </c>
    </row>
    <row r="640" spans="1:33">
      <c r="A640" t="s">
        <v>3</v>
      </c>
      <c r="B640" t="s">
        <v>114</v>
      </c>
      <c r="O640" t="s">
        <v>4232</v>
      </c>
      <c r="AA640" t="s">
        <v>5752</v>
      </c>
      <c r="AB640">
        <v>8.64453613858</v>
      </c>
      <c r="AC640" t="s">
        <v>17</v>
      </c>
      <c r="AE640">
        <v>1</v>
      </c>
      <c r="AG640" t="s">
        <v>283</v>
      </c>
    </row>
    <row r="641" spans="1:33">
      <c r="A641" t="s">
        <v>3</v>
      </c>
      <c r="B641" t="s">
        <v>114</v>
      </c>
      <c r="O641" t="s">
        <v>4232</v>
      </c>
      <c r="AA641" t="s">
        <v>5753</v>
      </c>
      <c r="AB641">
        <v>5.05532156708</v>
      </c>
      <c r="AC641" t="s">
        <v>17</v>
      </c>
      <c r="AE641">
        <v>1</v>
      </c>
      <c r="AG641" t="s">
        <v>283</v>
      </c>
    </row>
    <row r="642" spans="1:33">
      <c r="A642" t="s">
        <v>3</v>
      </c>
      <c r="B642" t="s">
        <v>114</v>
      </c>
      <c r="O642" t="s">
        <v>4232</v>
      </c>
      <c r="AA642" t="s">
        <v>5754</v>
      </c>
      <c r="AB642">
        <v>50.2029220714</v>
      </c>
      <c r="AC642" t="s">
        <v>17</v>
      </c>
      <c r="AE642">
        <v>1</v>
      </c>
      <c r="AG642" t="s">
        <v>283</v>
      </c>
    </row>
    <row r="643" spans="1:33">
      <c r="A643" t="s">
        <v>3</v>
      </c>
      <c r="B643" t="s">
        <v>114</v>
      </c>
      <c r="O643" t="s">
        <v>4233</v>
      </c>
      <c r="AA643" t="s">
        <v>5755</v>
      </c>
      <c r="AB643">
        <v>1.6818967286</v>
      </c>
      <c r="AC643" t="s">
        <v>17</v>
      </c>
      <c r="AE643">
        <v>1</v>
      </c>
      <c r="AG643" t="s">
        <v>283</v>
      </c>
    </row>
    <row r="644" spans="1:33">
      <c r="A644" t="s">
        <v>3</v>
      </c>
      <c r="B644" t="s">
        <v>114</v>
      </c>
      <c r="O644" t="s">
        <v>4233</v>
      </c>
      <c r="AA644" t="s">
        <v>5756</v>
      </c>
      <c r="AB644">
        <v>124.980013683</v>
      </c>
      <c r="AC644" t="s">
        <v>17</v>
      </c>
      <c r="AE644">
        <v>1</v>
      </c>
      <c r="AG644" t="s">
        <v>283</v>
      </c>
    </row>
    <row r="645" spans="1:33">
      <c r="A645" t="s">
        <v>3</v>
      </c>
      <c r="B645" t="s">
        <v>114</v>
      </c>
      <c r="O645" t="s">
        <v>4233</v>
      </c>
      <c r="AA645" t="s">
        <v>5757</v>
      </c>
      <c r="AB645">
        <v>5.31690111275</v>
      </c>
      <c r="AC645" t="s">
        <v>17</v>
      </c>
      <c r="AE645">
        <v>1</v>
      </c>
      <c r="AG645" t="s">
        <v>283</v>
      </c>
    </row>
    <row r="646" spans="1:33">
      <c r="A646" t="s">
        <v>3</v>
      </c>
      <c r="B646" t="s">
        <v>114</v>
      </c>
      <c r="O646" t="s">
        <v>4233</v>
      </c>
      <c r="AA646" t="s">
        <v>5758</v>
      </c>
      <c r="AB646">
        <v>71.1406781686</v>
      </c>
      <c r="AC646" t="s">
        <v>17</v>
      </c>
      <c r="AE646">
        <v>1</v>
      </c>
      <c r="AG646" t="s">
        <v>283</v>
      </c>
    </row>
    <row r="647" spans="1:33">
      <c r="A647" t="s">
        <v>3</v>
      </c>
      <c r="B647" t="s">
        <v>114</v>
      </c>
      <c r="O647" t="s">
        <v>4233</v>
      </c>
      <c r="AA647" t="s">
        <v>5759</v>
      </c>
      <c r="AB647">
        <v>9.3012621263</v>
      </c>
      <c r="AC647" t="s">
        <v>17</v>
      </c>
      <c r="AE647">
        <v>1</v>
      </c>
      <c r="AG647" t="s">
        <v>283</v>
      </c>
    </row>
    <row r="648" spans="1:33">
      <c r="A648" t="s">
        <v>3</v>
      </c>
      <c r="B648" t="s">
        <v>114</v>
      </c>
      <c r="O648" t="s">
        <v>4233</v>
      </c>
      <c r="AA648" t="s">
        <v>5760</v>
      </c>
      <c r="AB648">
        <v>27.7636165668</v>
      </c>
      <c r="AC648" t="s">
        <v>17</v>
      </c>
      <c r="AE648">
        <v>1</v>
      </c>
      <c r="AG648" t="s">
        <v>283</v>
      </c>
    </row>
    <row r="649" spans="1:33">
      <c r="A649" t="s">
        <v>3</v>
      </c>
      <c r="B649" t="s">
        <v>114</v>
      </c>
      <c r="O649" t="s">
        <v>4233</v>
      </c>
      <c r="AA649" t="s">
        <v>5761</v>
      </c>
      <c r="AB649">
        <v>273.164955568</v>
      </c>
      <c r="AC649" t="s">
        <v>17</v>
      </c>
      <c r="AE649">
        <v>1</v>
      </c>
      <c r="AG649" t="s">
        <v>283</v>
      </c>
    </row>
    <row r="650" spans="1:33">
      <c r="A650" t="s">
        <v>3</v>
      </c>
      <c r="B650" t="s">
        <v>114</v>
      </c>
      <c r="O650" t="s">
        <v>4233</v>
      </c>
      <c r="AA650" t="s">
        <v>5762</v>
      </c>
      <c r="AB650">
        <v>169.196503354</v>
      </c>
      <c r="AC650" t="s">
        <v>17</v>
      </c>
      <c r="AE650">
        <v>1</v>
      </c>
      <c r="AG650" t="s">
        <v>283</v>
      </c>
    </row>
    <row r="651" spans="1:33">
      <c r="A651" t="s">
        <v>3</v>
      </c>
      <c r="B651" t="s">
        <v>114</v>
      </c>
      <c r="O651" t="s">
        <v>4233</v>
      </c>
      <c r="AA651" t="s">
        <v>5763</v>
      </c>
      <c r="AB651">
        <v>18.7826657508</v>
      </c>
      <c r="AC651" t="s">
        <v>17</v>
      </c>
      <c r="AE651">
        <v>1</v>
      </c>
      <c r="AG651" t="s">
        <v>283</v>
      </c>
    </row>
    <row r="652" spans="1:33">
      <c r="A652" t="s">
        <v>3</v>
      </c>
      <c r="B652" t="s">
        <v>114</v>
      </c>
      <c r="O652" t="s">
        <v>4233</v>
      </c>
      <c r="AA652" t="s">
        <v>5764</v>
      </c>
      <c r="AB652">
        <v>2.87349931514</v>
      </c>
      <c r="AC652" t="s">
        <v>17</v>
      </c>
      <c r="AE652">
        <v>1</v>
      </c>
      <c r="AG652" t="s">
        <v>283</v>
      </c>
    </row>
    <row r="653" spans="1:33">
      <c r="A653" t="s">
        <v>3</v>
      </c>
      <c r="B653" t="s">
        <v>114</v>
      </c>
      <c r="O653" t="s">
        <v>4234</v>
      </c>
      <c r="AA653" t="s">
        <v>5765</v>
      </c>
      <c r="AB653">
        <v>10.3563615373</v>
      </c>
      <c r="AC653" t="s">
        <v>17</v>
      </c>
      <c r="AE653">
        <v>1</v>
      </c>
      <c r="AG653" t="s">
        <v>283</v>
      </c>
    </row>
    <row r="654" spans="1:33">
      <c r="A654" t="s">
        <v>3</v>
      </c>
      <c r="B654" t="s">
        <v>114</v>
      </c>
      <c r="O654" t="s">
        <v>4234</v>
      </c>
      <c r="AA654" t="s">
        <v>5766</v>
      </c>
      <c r="AB654">
        <v>14.3405293685</v>
      </c>
      <c r="AC654" t="s">
        <v>17</v>
      </c>
      <c r="AE654">
        <v>1</v>
      </c>
      <c r="AG654" t="s">
        <v>283</v>
      </c>
    </row>
    <row r="655" spans="1:33">
      <c r="A655" t="s">
        <v>3</v>
      </c>
      <c r="B655" t="s">
        <v>114</v>
      </c>
      <c r="O655" t="s">
        <v>4234</v>
      </c>
      <c r="AA655" t="s">
        <v>5767</v>
      </c>
      <c r="AB655">
        <v>1.62942436947</v>
      </c>
      <c r="AC655" t="s">
        <v>17</v>
      </c>
      <c r="AE655">
        <v>1</v>
      </c>
      <c r="AG655" t="s">
        <v>283</v>
      </c>
    </row>
    <row r="656" spans="1:33">
      <c r="A656" t="s">
        <v>3</v>
      </c>
      <c r="B656" t="s">
        <v>114</v>
      </c>
      <c r="O656" t="s">
        <v>4234</v>
      </c>
      <c r="AA656" t="s">
        <v>5768</v>
      </c>
      <c r="AB656">
        <v>25.6100844964</v>
      </c>
      <c r="AC656" t="s">
        <v>17</v>
      </c>
      <c r="AE656">
        <v>1</v>
      </c>
      <c r="AG656" t="s">
        <v>283</v>
      </c>
    </row>
    <row r="657" spans="1:33">
      <c r="A657" t="s">
        <v>3</v>
      </c>
      <c r="B657" t="s">
        <v>114</v>
      </c>
      <c r="O657" t="s">
        <v>4234</v>
      </c>
      <c r="AA657" t="s">
        <v>5769</v>
      </c>
      <c r="AB657">
        <v>62.8759833869</v>
      </c>
      <c r="AC657" t="s">
        <v>17</v>
      </c>
      <c r="AE657">
        <v>1</v>
      </c>
      <c r="AG657" t="s">
        <v>283</v>
      </c>
    </row>
    <row r="658" spans="1:33">
      <c r="A658" t="s">
        <v>3</v>
      </c>
      <c r="B658" t="s">
        <v>114</v>
      </c>
      <c r="O658" t="s">
        <v>4234</v>
      </c>
      <c r="AA658" t="s">
        <v>5770</v>
      </c>
      <c r="AB658">
        <v>1.89463697911</v>
      </c>
      <c r="AC658" t="s">
        <v>17</v>
      </c>
      <c r="AE658">
        <v>1</v>
      </c>
      <c r="AG658" t="s">
        <v>283</v>
      </c>
    </row>
    <row r="659" spans="1:33">
      <c r="A659" t="s">
        <v>3</v>
      </c>
      <c r="B659" t="s">
        <v>114</v>
      </c>
      <c r="O659" t="s">
        <v>4234</v>
      </c>
      <c r="AA659" t="s">
        <v>5771</v>
      </c>
      <c r="AB659">
        <v>338.589676879</v>
      </c>
      <c r="AC659" t="s">
        <v>17</v>
      </c>
      <c r="AE659">
        <v>1</v>
      </c>
      <c r="AG659" t="s">
        <v>283</v>
      </c>
    </row>
    <row r="660" spans="1:33">
      <c r="A660" t="s">
        <v>3</v>
      </c>
      <c r="B660" t="s">
        <v>114</v>
      </c>
      <c r="O660" t="s">
        <v>4234</v>
      </c>
      <c r="AA660" t="s">
        <v>5772</v>
      </c>
      <c r="AB660">
        <v>235.125488918</v>
      </c>
      <c r="AC660" t="s">
        <v>17</v>
      </c>
      <c r="AE660">
        <v>1</v>
      </c>
      <c r="AG660" t="s">
        <v>283</v>
      </c>
    </row>
    <row r="661" spans="1:33">
      <c r="A661" t="s">
        <v>3</v>
      </c>
      <c r="B661" t="s">
        <v>114</v>
      </c>
      <c r="O661" t="s">
        <v>4234</v>
      </c>
      <c r="AA661" t="s">
        <v>5773</v>
      </c>
      <c r="AB661">
        <v>5.54841462131</v>
      </c>
      <c r="AC661" t="s">
        <v>17</v>
      </c>
      <c r="AE661">
        <v>1</v>
      </c>
      <c r="AG661" t="s">
        <v>283</v>
      </c>
    </row>
    <row r="662" spans="1:33">
      <c r="A662" t="s">
        <v>3</v>
      </c>
      <c r="B662" t="s">
        <v>114</v>
      </c>
      <c r="O662" t="s">
        <v>4234</v>
      </c>
      <c r="AA662" t="s">
        <v>5774</v>
      </c>
      <c r="AB662">
        <v>138.042098079</v>
      </c>
      <c r="AC662" t="s">
        <v>17</v>
      </c>
      <c r="AE662">
        <v>1</v>
      </c>
      <c r="AG662" t="s">
        <v>283</v>
      </c>
    </row>
    <row r="663" spans="1:33">
      <c r="A663" t="s">
        <v>3</v>
      </c>
      <c r="B663" t="s">
        <v>114</v>
      </c>
      <c r="O663" t="s">
        <v>4235</v>
      </c>
      <c r="AA663" t="s">
        <v>5775</v>
      </c>
      <c r="AB663">
        <v>269.687595634</v>
      </c>
      <c r="AC663" t="s">
        <v>17</v>
      </c>
      <c r="AE663">
        <v>1</v>
      </c>
      <c r="AG663" t="s">
        <v>283</v>
      </c>
    </row>
    <row r="664" spans="1:33">
      <c r="A664" t="s">
        <v>3</v>
      </c>
      <c r="B664" t="s">
        <v>114</v>
      </c>
      <c r="O664" t="s">
        <v>4235</v>
      </c>
      <c r="AA664" t="s">
        <v>5776</v>
      </c>
      <c r="AB664">
        <v>61.3796815619</v>
      </c>
      <c r="AC664" t="s">
        <v>17</v>
      </c>
      <c r="AE664">
        <v>1</v>
      </c>
      <c r="AG664" t="s">
        <v>283</v>
      </c>
    </row>
    <row r="665" spans="1:33">
      <c r="A665" t="s">
        <v>3</v>
      </c>
      <c r="B665" t="s">
        <v>114</v>
      </c>
      <c r="O665" t="s">
        <v>4235</v>
      </c>
      <c r="AA665" t="s">
        <v>5777</v>
      </c>
      <c r="AB665">
        <v>15.2591870967</v>
      </c>
      <c r="AC665" t="s">
        <v>17</v>
      </c>
      <c r="AE665">
        <v>1</v>
      </c>
      <c r="AG665" t="s">
        <v>283</v>
      </c>
    </row>
    <row r="666" spans="1:33">
      <c r="A666" t="s">
        <v>3</v>
      </c>
      <c r="B666" t="s">
        <v>114</v>
      </c>
      <c r="O666" t="s">
        <v>4235</v>
      </c>
      <c r="AA666" t="s">
        <v>5778</v>
      </c>
      <c r="AB666">
        <v>30.9601458482</v>
      </c>
      <c r="AC666" t="s">
        <v>17</v>
      </c>
      <c r="AE666">
        <v>1</v>
      </c>
      <c r="AG666" t="s">
        <v>283</v>
      </c>
    </row>
    <row r="667" spans="1:33">
      <c r="A667" t="s">
        <v>3</v>
      </c>
      <c r="B667" t="s">
        <v>114</v>
      </c>
      <c r="O667" t="s">
        <v>4235</v>
      </c>
      <c r="AA667" t="s">
        <v>5779</v>
      </c>
      <c r="AB667">
        <v>3.97636494965</v>
      </c>
      <c r="AC667" t="s">
        <v>17</v>
      </c>
      <c r="AE667">
        <v>1</v>
      </c>
      <c r="AG667" t="s">
        <v>283</v>
      </c>
    </row>
    <row r="668" spans="1:33">
      <c r="A668" t="s">
        <v>3</v>
      </c>
      <c r="B668" t="s">
        <v>114</v>
      </c>
      <c r="O668" t="s">
        <v>4235</v>
      </c>
      <c r="AA668" t="s">
        <v>5780</v>
      </c>
      <c r="AB668">
        <v>1.32350559321</v>
      </c>
      <c r="AC668" t="s">
        <v>17</v>
      </c>
      <c r="AE668">
        <v>1</v>
      </c>
      <c r="AG668" t="s">
        <v>283</v>
      </c>
    </row>
    <row r="669" spans="1:33">
      <c r="A669" t="s">
        <v>3</v>
      </c>
      <c r="B669" t="s">
        <v>114</v>
      </c>
      <c r="O669" t="s">
        <v>4235</v>
      </c>
      <c r="AA669" t="s">
        <v>5781</v>
      </c>
      <c r="AB669">
        <v>90.6484185592</v>
      </c>
      <c r="AC669" t="s">
        <v>17</v>
      </c>
      <c r="AE669">
        <v>1</v>
      </c>
      <c r="AG669" t="s">
        <v>283</v>
      </c>
    </row>
    <row r="670" spans="1:33">
      <c r="A670" t="s">
        <v>3</v>
      </c>
      <c r="B670" t="s">
        <v>114</v>
      </c>
      <c r="O670" t="s">
        <v>4235</v>
      </c>
      <c r="AA670" t="s">
        <v>5782</v>
      </c>
      <c r="AB670">
        <v>242.967509381</v>
      </c>
      <c r="AC670" t="s">
        <v>17</v>
      </c>
      <c r="AE670">
        <v>1</v>
      </c>
      <c r="AG670" t="s">
        <v>283</v>
      </c>
    </row>
    <row r="671" spans="1:33">
      <c r="A671" t="s">
        <v>3</v>
      </c>
      <c r="B671" t="s">
        <v>114</v>
      </c>
      <c r="O671" t="s">
        <v>4235</v>
      </c>
      <c r="AA671" t="s">
        <v>5783</v>
      </c>
      <c r="AB671">
        <v>2.45856163364</v>
      </c>
      <c r="AC671" t="s">
        <v>17</v>
      </c>
      <c r="AE671">
        <v>1</v>
      </c>
      <c r="AG671" t="s">
        <v>283</v>
      </c>
    </row>
    <row r="672" spans="1:33">
      <c r="A672" t="s">
        <v>3</v>
      </c>
      <c r="B672" t="s">
        <v>114</v>
      </c>
      <c r="O672" t="s">
        <v>4235</v>
      </c>
      <c r="AA672" t="s">
        <v>5784</v>
      </c>
      <c r="AB672">
        <v>11.2397307531</v>
      </c>
      <c r="AC672" t="s">
        <v>17</v>
      </c>
      <c r="AE672">
        <v>1</v>
      </c>
      <c r="AG672" t="s">
        <v>283</v>
      </c>
    </row>
    <row r="673" spans="1:33">
      <c r="A673" t="s">
        <v>3</v>
      </c>
      <c r="B673" t="s">
        <v>114</v>
      </c>
      <c r="O673" t="s">
        <v>4236</v>
      </c>
      <c r="AA673" t="s">
        <v>5785</v>
      </c>
      <c r="AB673">
        <v>2.03614176608</v>
      </c>
      <c r="AC673" t="s">
        <v>17</v>
      </c>
      <c r="AE673">
        <v>1</v>
      </c>
      <c r="AG673" t="s">
        <v>283</v>
      </c>
    </row>
    <row r="674" spans="1:33">
      <c r="A674" t="s">
        <v>3</v>
      </c>
      <c r="B674" t="s">
        <v>114</v>
      </c>
      <c r="O674" t="s">
        <v>4236</v>
      </c>
      <c r="AA674" t="s">
        <v>5786</v>
      </c>
      <c r="AB674">
        <v>1.47118360019</v>
      </c>
      <c r="AC674" t="s">
        <v>17</v>
      </c>
      <c r="AE674">
        <v>1</v>
      </c>
      <c r="AG674" t="s">
        <v>283</v>
      </c>
    </row>
    <row r="675" spans="1:33">
      <c r="A675" t="s">
        <v>3</v>
      </c>
      <c r="B675" t="s">
        <v>114</v>
      </c>
      <c r="O675" t="s">
        <v>4236</v>
      </c>
      <c r="AA675" t="s">
        <v>5787</v>
      </c>
      <c r="AB675">
        <v>118.699501896</v>
      </c>
      <c r="AC675" t="s">
        <v>17</v>
      </c>
      <c r="AE675">
        <v>1</v>
      </c>
      <c r="AG675" t="s">
        <v>283</v>
      </c>
    </row>
    <row r="676" spans="1:33">
      <c r="A676" t="s">
        <v>3</v>
      </c>
      <c r="B676" t="s">
        <v>114</v>
      </c>
      <c r="O676" t="s">
        <v>4236</v>
      </c>
      <c r="AA676" t="s">
        <v>5788</v>
      </c>
      <c r="AB676">
        <v>476.072233943</v>
      </c>
      <c r="AC676" t="s">
        <v>17</v>
      </c>
      <c r="AE676">
        <v>1</v>
      </c>
      <c r="AG676" t="s">
        <v>283</v>
      </c>
    </row>
    <row r="677" spans="1:33">
      <c r="A677" t="s">
        <v>3</v>
      </c>
      <c r="B677" t="s">
        <v>114</v>
      </c>
      <c r="O677" t="s">
        <v>4236</v>
      </c>
      <c r="AA677" t="s">
        <v>5789</v>
      </c>
      <c r="AB677">
        <v>157.302343034</v>
      </c>
      <c r="AC677" t="s">
        <v>17</v>
      </c>
      <c r="AE677">
        <v>1</v>
      </c>
      <c r="AG677" t="s">
        <v>283</v>
      </c>
    </row>
    <row r="678" spans="1:33">
      <c r="A678" t="s">
        <v>3</v>
      </c>
      <c r="B678" t="s">
        <v>114</v>
      </c>
      <c r="O678" t="s">
        <v>4236</v>
      </c>
      <c r="AA678" t="s">
        <v>5790</v>
      </c>
      <c r="AB678">
        <v>18.2818082136</v>
      </c>
      <c r="AC678" t="s">
        <v>17</v>
      </c>
      <c r="AE678">
        <v>1</v>
      </c>
      <c r="AG678" t="s">
        <v>283</v>
      </c>
    </row>
    <row r="679" spans="1:33">
      <c r="A679" t="s">
        <v>3</v>
      </c>
      <c r="B679" t="s">
        <v>114</v>
      </c>
      <c r="O679" t="s">
        <v>4236</v>
      </c>
      <c r="AA679" t="s">
        <v>5791</v>
      </c>
      <c r="AB679">
        <v>4.17263184723</v>
      </c>
      <c r="AC679" t="s">
        <v>17</v>
      </c>
      <c r="AE679">
        <v>1</v>
      </c>
      <c r="AG679" t="s">
        <v>283</v>
      </c>
    </row>
    <row r="680" spans="1:33">
      <c r="A680" t="s">
        <v>3</v>
      </c>
      <c r="B680" t="s">
        <v>114</v>
      </c>
      <c r="O680" t="s">
        <v>4236</v>
      </c>
      <c r="AA680" t="s">
        <v>5792</v>
      </c>
      <c r="AB680">
        <v>32.0252144012</v>
      </c>
      <c r="AC680" t="s">
        <v>17</v>
      </c>
      <c r="AE680">
        <v>1</v>
      </c>
      <c r="AG680" t="s">
        <v>283</v>
      </c>
    </row>
    <row r="681" spans="1:33">
      <c r="A681" t="s">
        <v>3</v>
      </c>
      <c r="B681" t="s">
        <v>114</v>
      </c>
      <c r="O681" t="s">
        <v>4236</v>
      </c>
      <c r="AA681" t="s">
        <v>5793</v>
      </c>
      <c r="AB681">
        <v>10.210565404</v>
      </c>
      <c r="AC681" t="s">
        <v>17</v>
      </c>
      <c r="AE681">
        <v>1</v>
      </c>
      <c r="AG681" t="s">
        <v>283</v>
      </c>
    </row>
    <row r="682" spans="1:33">
      <c r="A682" t="s">
        <v>3</v>
      </c>
      <c r="B682" t="s">
        <v>114</v>
      </c>
      <c r="O682" t="s">
        <v>4236</v>
      </c>
      <c r="AA682" t="s">
        <v>5794</v>
      </c>
      <c r="AB682">
        <v>66.1880576167</v>
      </c>
      <c r="AC682" t="s">
        <v>17</v>
      </c>
      <c r="AE682">
        <v>1</v>
      </c>
      <c r="AG682" t="s">
        <v>283</v>
      </c>
    </row>
    <row r="683" spans="1:33">
      <c r="A683" t="s">
        <v>3</v>
      </c>
      <c r="B683" t="s">
        <v>114</v>
      </c>
      <c r="O683" t="s">
        <v>4237</v>
      </c>
      <c r="AA683" t="s">
        <v>5795</v>
      </c>
      <c r="AB683">
        <v>17.1445722126</v>
      </c>
      <c r="AC683" t="s">
        <v>17</v>
      </c>
      <c r="AE683">
        <v>1</v>
      </c>
      <c r="AG683" t="s">
        <v>283</v>
      </c>
    </row>
    <row r="684" spans="1:33">
      <c r="A684" t="s">
        <v>3</v>
      </c>
      <c r="B684" t="s">
        <v>114</v>
      </c>
      <c r="O684" t="s">
        <v>4237</v>
      </c>
      <c r="AA684" t="s">
        <v>5796</v>
      </c>
      <c r="AB684">
        <v>26.5999168759</v>
      </c>
      <c r="AC684" t="s">
        <v>17</v>
      </c>
      <c r="AE684">
        <v>1</v>
      </c>
      <c r="AG684" t="s">
        <v>283</v>
      </c>
    </row>
    <row r="685" spans="1:33">
      <c r="A685" t="s">
        <v>3</v>
      </c>
      <c r="B685" t="s">
        <v>114</v>
      </c>
      <c r="O685" t="s">
        <v>4237</v>
      </c>
      <c r="AA685" t="s">
        <v>5797</v>
      </c>
      <c r="AB685">
        <v>3.48857535061</v>
      </c>
      <c r="AC685" t="s">
        <v>17</v>
      </c>
      <c r="AE685">
        <v>1</v>
      </c>
      <c r="AG685" t="s">
        <v>283</v>
      </c>
    </row>
    <row r="686" spans="1:33">
      <c r="A686" t="s">
        <v>3</v>
      </c>
      <c r="B686" t="s">
        <v>114</v>
      </c>
      <c r="O686" t="s">
        <v>4237</v>
      </c>
      <c r="AA686" t="s">
        <v>5798</v>
      </c>
      <c r="AB686">
        <v>168.328259491</v>
      </c>
      <c r="AC686" t="s">
        <v>17</v>
      </c>
      <c r="AE686">
        <v>1</v>
      </c>
      <c r="AG686" t="s">
        <v>283</v>
      </c>
    </row>
    <row r="687" spans="1:33">
      <c r="A687" t="s">
        <v>3</v>
      </c>
      <c r="B687" t="s">
        <v>114</v>
      </c>
      <c r="O687" t="s">
        <v>4237</v>
      </c>
      <c r="AA687" t="s">
        <v>5799</v>
      </c>
      <c r="AB687">
        <v>127.476068588</v>
      </c>
      <c r="AC687" t="s">
        <v>17</v>
      </c>
      <c r="AE687">
        <v>1</v>
      </c>
      <c r="AG687" t="s">
        <v>283</v>
      </c>
    </row>
    <row r="688" spans="1:33">
      <c r="A688" t="s">
        <v>3</v>
      </c>
      <c r="B688" t="s">
        <v>114</v>
      </c>
      <c r="O688" t="s">
        <v>4237</v>
      </c>
      <c r="AA688" t="s">
        <v>5800</v>
      </c>
      <c r="AB688">
        <v>326.420905366</v>
      </c>
      <c r="AC688" t="s">
        <v>17</v>
      </c>
      <c r="AE688">
        <v>1</v>
      </c>
      <c r="AG688" t="s">
        <v>283</v>
      </c>
    </row>
    <row r="689" spans="1:33">
      <c r="A689" t="s">
        <v>3</v>
      </c>
      <c r="B689" t="s">
        <v>114</v>
      </c>
      <c r="O689" t="s">
        <v>4237</v>
      </c>
      <c r="AA689" t="s">
        <v>5801</v>
      </c>
      <c r="AB689">
        <v>45.1431615752</v>
      </c>
      <c r="AC689" t="s">
        <v>17</v>
      </c>
      <c r="AE689">
        <v>1</v>
      </c>
      <c r="AG689" t="s">
        <v>283</v>
      </c>
    </row>
    <row r="690" spans="1:33">
      <c r="A690" t="s">
        <v>3</v>
      </c>
      <c r="B690" t="s">
        <v>114</v>
      </c>
      <c r="O690" t="s">
        <v>4237</v>
      </c>
      <c r="AA690" t="s">
        <v>5802</v>
      </c>
      <c r="AB690">
        <v>1.21339147776</v>
      </c>
      <c r="AC690" t="s">
        <v>17</v>
      </c>
      <c r="AE690">
        <v>1</v>
      </c>
      <c r="AG690" t="s">
        <v>283</v>
      </c>
    </row>
    <row r="691" spans="1:33">
      <c r="A691" t="s">
        <v>3</v>
      </c>
      <c r="B691" t="s">
        <v>114</v>
      </c>
      <c r="O691" t="s">
        <v>4237</v>
      </c>
      <c r="AA691" t="s">
        <v>5803</v>
      </c>
      <c r="AB691">
        <v>2.26823399547</v>
      </c>
      <c r="AC691" t="s">
        <v>17</v>
      </c>
      <c r="AE691">
        <v>1</v>
      </c>
      <c r="AG691" t="s">
        <v>283</v>
      </c>
    </row>
    <row r="692" spans="1:33">
      <c r="A692" t="s">
        <v>3</v>
      </c>
      <c r="B692" t="s">
        <v>114</v>
      </c>
      <c r="O692" t="s">
        <v>4237</v>
      </c>
      <c r="AA692" t="s">
        <v>5804</v>
      </c>
      <c r="AB692">
        <v>7.82775664559</v>
      </c>
      <c r="AC692" t="s">
        <v>17</v>
      </c>
      <c r="AE692">
        <v>1</v>
      </c>
      <c r="AG692" t="s">
        <v>283</v>
      </c>
    </row>
    <row r="693" spans="1:33">
      <c r="A693" t="s">
        <v>3</v>
      </c>
      <c r="B693" t="s">
        <v>114</v>
      </c>
      <c r="O693" t="s">
        <v>4238</v>
      </c>
      <c r="AA693" t="s">
        <v>5805</v>
      </c>
      <c r="AB693">
        <v>70.028594035</v>
      </c>
      <c r="AC693" t="s">
        <v>17</v>
      </c>
      <c r="AE693">
        <v>1</v>
      </c>
      <c r="AG693" t="s">
        <v>283</v>
      </c>
    </row>
    <row r="694" spans="1:33">
      <c r="A694" t="s">
        <v>3</v>
      </c>
      <c r="B694" t="s">
        <v>114</v>
      </c>
      <c r="O694" t="s">
        <v>4238</v>
      </c>
      <c r="AA694" t="s">
        <v>5806</v>
      </c>
      <c r="AB694">
        <v>349.956285181</v>
      </c>
      <c r="AC694" t="s">
        <v>17</v>
      </c>
      <c r="AE694">
        <v>1</v>
      </c>
      <c r="AG694" t="s">
        <v>283</v>
      </c>
    </row>
    <row r="695" spans="1:33">
      <c r="A695" t="s">
        <v>3</v>
      </c>
      <c r="B695" t="s">
        <v>114</v>
      </c>
      <c r="O695" t="s">
        <v>4238</v>
      </c>
      <c r="AA695" t="s">
        <v>5807</v>
      </c>
      <c r="AB695">
        <v>12.1174813536</v>
      </c>
      <c r="AC695" t="s">
        <v>17</v>
      </c>
      <c r="AE695">
        <v>1</v>
      </c>
      <c r="AG695" t="s">
        <v>283</v>
      </c>
    </row>
    <row r="696" spans="1:33">
      <c r="A696" t="s">
        <v>3</v>
      </c>
      <c r="B696" t="s">
        <v>114</v>
      </c>
      <c r="O696" t="s">
        <v>4238</v>
      </c>
      <c r="AA696" t="s">
        <v>5808</v>
      </c>
      <c r="AB696">
        <v>1.36819490131</v>
      </c>
      <c r="AC696" t="s">
        <v>17</v>
      </c>
      <c r="AE696">
        <v>1</v>
      </c>
      <c r="AG696" t="s">
        <v>283</v>
      </c>
    </row>
    <row r="697" spans="1:33">
      <c r="A697" t="s">
        <v>3</v>
      </c>
      <c r="B697" t="s">
        <v>114</v>
      </c>
      <c r="O697" t="s">
        <v>4238</v>
      </c>
      <c r="AA697" t="s">
        <v>5809</v>
      </c>
      <c r="AB697">
        <v>26.8031851577</v>
      </c>
      <c r="AC697" t="s">
        <v>17</v>
      </c>
      <c r="AE697">
        <v>1</v>
      </c>
      <c r="AG697" t="s">
        <v>283</v>
      </c>
    </row>
    <row r="698" spans="1:33">
      <c r="A698" t="s">
        <v>3</v>
      </c>
      <c r="B698" t="s">
        <v>114</v>
      </c>
      <c r="O698" t="s">
        <v>4238</v>
      </c>
      <c r="AA698" t="s">
        <v>5810</v>
      </c>
      <c r="AB698">
        <v>153.065981569</v>
      </c>
      <c r="AC698" t="s">
        <v>17</v>
      </c>
      <c r="AE698">
        <v>1</v>
      </c>
      <c r="AG698" t="s">
        <v>283</v>
      </c>
    </row>
    <row r="699" spans="1:33">
      <c r="A699" t="s">
        <v>3</v>
      </c>
      <c r="B699" t="s">
        <v>114</v>
      </c>
      <c r="O699" t="s">
        <v>4238</v>
      </c>
      <c r="AA699" t="s">
        <v>5811</v>
      </c>
      <c r="AB699">
        <v>117.334159664</v>
      </c>
      <c r="AC699" t="s">
        <v>17</v>
      </c>
      <c r="AE699">
        <v>1</v>
      </c>
      <c r="AG699" t="s">
        <v>283</v>
      </c>
    </row>
    <row r="700" spans="1:33">
      <c r="A700" t="s">
        <v>3</v>
      </c>
      <c r="B700" t="s">
        <v>114</v>
      </c>
      <c r="O700" t="s">
        <v>4238</v>
      </c>
      <c r="AA700" t="s">
        <v>5812</v>
      </c>
      <c r="AB700">
        <v>2.75214986742</v>
      </c>
      <c r="AC700" t="s">
        <v>17</v>
      </c>
      <c r="AE700">
        <v>1</v>
      </c>
      <c r="AG700" t="s">
        <v>283</v>
      </c>
    </row>
    <row r="701" spans="1:33">
      <c r="A701" t="s">
        <v>3</v>
      </c>
      <c r="B701" t="s">
        <v>114</v>
      </c>
      <c r="O701" t="s">
        <v>4238</v>
      </c>
      <c r="AA701" t="s">
        <v>5813</v>
      </c>
      <c r="AB701">
        <v>5.53070715639</v>
      </c>
      <c r="AC701" t="s">
        <v>17</v>
      </c>
      <c r="AE701">
        <v>1</v>
      </c>
      <c r="AG701" t="s">
        <v>283</v>
      </c>
    </row>
    <row r="702" spans="1:33">
      <c r="A702" t="s">
        <v>3</v>
      </c>
      <c r="B702" t="s">
        <v>114</v>
      </c>
      <c r="O702" t="s">
        <v>4238</v>
      </c>
      <c r="AA702" t="s">
        <v>5814</v>
      </c>
      <c r="AB702">
        <v>9.97077643956</v>
      </c>
      <c r="AC702" t="s">
        <v>17</v>
      </c>
      <c r="AE702">
        <v>1</v>
      </c>
      <c r="AG702" t="s">
        <v>283</v>
      </c>
    </row>
    <row r="703" spans="1:33">
      <c r="A703" t="s">
        <v>3</v>
      </c>
      <c r="B703" t="s">
        <v>114</v>
      </c>
      <c r="O703" t="s">
        <v>4239</v>
      </c>
      <c r="AA703" t="s">
        <v>5815</v>
      </c>
      <c r="AB703">
        <v>492.046829743</v>
      </c>
      <c r="AC703" t="s">
        <v>17</v>
      </c>
      <c r="AE703">
        <v>1</v>
      </c>
      <c r="AG703" t="s">
        <v>283</v>
      </c>
    </row>
    <row r="704" spans="1:33">
      <c r="A704" t="s">
        <v>3</v>
      </c>
      <c r="B704" t="s">
        <v>114</v>
      </c>
      <c r="O704" t="s">
        <v>4239</v>
      </c>
      <c r="AA704" t="s">
        <v>5816</v>
      </c>
      <c r="AB704">
        <v>40.836523797</v>
      </c>
      <c r="AC704" t="s">
        <v>17</v>
      </c>
      <c r="AE704">
        <v>1</v>
      </c>
      <c r="AG704" t="s">
        <v>283</v>
      </c>
    </row>
    <row r="705" spans="1:33">
      <c r="A705" t="s">
        <v>3</v>
      </c>
      <c r="B705" t="s">
        <v>114</v>
      </c>
      <c r="O705" t="s">
        <v>4239</v>
      </c>
      <c r="AA705" t="s">
        <v>5817</v>
      </c>
      <c r="AB705">
        <v>252.904499707</v>
      </c>
      <c r="AC705" t="s">
        <v>17</v>
      </c>
      <c r="AE705">
        <v>1</v>
      </c>
      <c r="AG705" t="s">
        <v>283</v>
      </c>
    </row>
    <row r="706" spans="1:33">
      <c r="A706" t="s">
        <v>3</v>
      </c>
      <c r="B706" t="s">
        <v>114</v>
      </c>
      <c r="O706" t="s">
        <v>4239</v>
      </c>
      <c r="AA706" t="s">
        <v>5818</v>
      </c>
      <c r="AB706">
        <v>14.914448676</v>
      </c>
      <c r="AC706" t="s">
        <v>17</v>
      </c>
      <c r="AE706">
        <v>1</v>
      </c>
      <c r="AG706" t="s">
        <v>283</v>
      </c>
    </row>
    <row r="707" spans="1:33">
      <c r="A707" t="s">
        <v>3</v>
      </c>
      <c r="B707" t="s">
        <v>114</v>
      </c>
      <c r="O707" t="s">
        <v>4239</v>
      </c>
      <c r="AA707" t="s">
        <v>5819</v>
      </c>
      <c r="AB707">
        <v>10.4868428953</v>
      </c>
      <c r="AC707" t="s">
        <v>17</v>
      </c>
      <c r="AE707">
        <v>1</v>
      </c>
      <c r="AG707" t="s">
        <v>283</v>
      </c>
    </row>
    <row r="708" spans="1:33">
      <c r="A708" t="s">
        <v>3</v>
      </c>
      <c r="B708" t="s">
        <v>114</v>
      </c>
      <c r="O708" t="s">
        <v>4239</v>
      </c>
      <c r="AA708" t="s">
        <v>5820</v>
      </c>
      <c r="AB708">
        <v>1.6824476508</v>
      </c>
      <c r="AC708" t="s">
        <v>17</v>
      </c>
      <c r="AE708">
        <v>1</v>
      </c>
      <c r="AG708" t="s">
        <v>283</v>
      </c>
    </row>
    <row r="709" spans="1:33">
      <c r="A709" t="s">
        <v>3</v>
      </c>
      <c r="B709" t="s">
        <v>114</v>
      </c>
      <c r="O709" t="s">
        <v>4239</v>
      </c>
      <c r="AA709" t="s">
        <v>5821</v>
      </c>
      <c r="AB709">
        <v>53.9736067659</v>
      </c>
      <c r="AC709" t="s">
        <v>17</v>
      </c>
      <c r="AE709">
        <v>1</v>
      </c>
      <c r="AG709" t="s">
        <v>283</v>
      </c>
    </row>
    <row r="710" spans="1:33">
      <c r="A710" t="s">
        <v>3</v>
      </c>
      <c r="B710" t="s">
        <v>114</v>
      </c>
      <c r="O710" t="s">
        <v>4239</v>
      </c>
      <c r="AA710" t="s">
        <v>5822</v>
      </c>
      <c r="AB710">
        <v>80.8812830499</v>
      </c>
      <c r="AC710" t="s">
        <v>17</v>
      </c>
      <c r="AE710">
        <v>1</v>
      </c>
      <c r="AG710" t="s">
        <v>283</v>
      </c>
    </row>
    <row r="711" spans="1:33">
      <c r="A711" t="s">
        <v>3</v>
      </c>
      <c r="B711" t="s">
        <v>114</v>
      </c>
      <c r="O711" t="s">
        <v>4239</v>
      </c>
      <c r="AA711" t="s">
        <v>5823</v>
      </c>
      <c r="AB711">
        <v>3.70148633771</v>
      </c>
      <c r="AC711" t="s">
        <v>17</v>
      </c>
      <c r="AE711">
        <v>1</v>
      </c>
      <c r="AG711" t="s">
        <v>283</v>
      </c>
    </row>
    <row r="712" spans="1:33">
      <c r="A712" t="s">
        <v>3</v>
      </c>
      <c r="B712" t="s">
        <v>114</v>
      </c>
      <c r="O712" t="s">
        <v>4239</v>
      </c>
      <c r="AA712" t="s">
        <v>5824</v>
      </c>
      <c r="AB712">
        <v>2.25591650337</v>
      </c>
      <c r="AC712" t="s">
        <v>17</v>
      </c>
      <c r="AE712">
        <v>1</v>
      </c>
      <c r="AG712" t="s">
        <v>283</v>
      </c>
    </row>
    <row r="713" spans="1:33">
      <c r="A713" t="s">
        <v>3</v>
      </c>
      <c r="B713" t="s">
        <v>114</v>
      </c>
      <c r="O713" t="s">
        <v>4240</v>
      </c>
      <c r="AA713" t="s">
        <v>5825</v>
      </c>
      <c r="AB713">
        <v>7.18068272485</v>
      </c>
      <c r="AC713" t="s">
        <v>17</v>
      </c>
      <c r="AE713">
        <v>1</v>
      </c>
      <c r="AG713" t="s">
        <v>283</v>
      </c>
    </row>
    <row r="714" spans="1:33">
      <c r="A714" t="s">
        <v>3</v>
      </c>
      <c r="B714" t="s">
        <v>114</v>
      </c>
      <c r="O714" t="s">
        <v>4240</v>
      </c>
      <c r="AA714" t="s">
        <v>5826</v>
      </c>
      <c r="AB714">
        <v>4.45882282845</v>
      </c>
      <c r="AC714" t="s">
        <v>17</v>
      </c>
      <c r="AE714">
        <v>1</v>
      </c>
      <c r="AG714" t="s">
        <v>283</v>
      </c>
    </row>
    <row r="715" spans="1:33">
      <c r="A715" t="s">
        <v>3</v>
      </c>
      <c r="B715" t="s">
        <v>114</v>
      </c>
      <c r="O715" t="s">
        <v>4240</v>
      </c>
      <c r="AA715" t="s">
        <v>5827</v>
      </c>
      <c r="AB715">
        <v>1.59819448929</v>
      </c>
      <c r="AC715" t="s">
        <v>17</v>
      </c>
      <c r="AE715">
        <v>1</v>
      </c>
      <c r="AG715" t="s">
        <v>283</v>
      </c>
    </row>
    <row r="716" spans="1:33">
      <c r="A716" t="s">
        <v>3</v>
      </c>
      <c r="B716" t="s">
        <v>114</v>
      </c>
      <c r="O716" t="s">
        <v>4240</v>
      </c>
      <c r="AA716" t="s">
        <v>5828</v>
      </c>
      <c r="AB716">
        <v>37.1338850808</v>
      </c>
      <c r="AC716" t="s">
        <v>17</v>
      </c>
      <c r="AE716">
        <v>1</v>
      </c>
      <c r="AG716" t="s">
        <v>283</v>
      </c>
    </row>
    <row r="717" spans="1:33">
      <c r="A717" t="s">
        <v>3</v>
      </c>
      <c r="B717" t="s">
        <v>114</v>
      </c>
      <c r="O717" t="s">
        <v>4240</v>
      </c>
      <c r="AA717" t="s">
        <v>5829</v>
      </c>
      <c r="AB717">
        <v>3.40522652307</v>
      </c>
      <c r="AC717" t="s">
        <v>17</v>
      </c>
      <c r="AE717">
        <v>1</v>
      </c>
      <c r="AG717" t="s">
        <v>283</v>
      </c>
    </row>
    <row r="718" spans="1:33">
      <c r="A718" t="s">
        <v>3</v>
      </c>
      <c r="B718" t="s">
        <v>114</v>
      </c>
      <c r="O718" t="s">
        <v>4240</v>
      </c>
      <c r="AA718" t="s">
        <v>5830</v>
      </c>
      <c r="AB718">
        <v>180.934259971</v>
      </c>
      <c r="AC718" t="s">
        <v>17</v>
      </c>
      <c r="AE718">
        <v>1</v>
      </c>
      <c r="AG718" t="s">
        <v>283</v>
      </c>
    </row>
    <row r="719" spans="1:33">
      <c r="A719" t="s">
        <v>3</v>
      </c>
      <c r="B719" t="s">
        <v>114</v>
      </c>
      <c r="O719" t="s">
        <v>4240</v>
      </c>
      <c r="AA719" t="s">
        <v>5831</v>
      </c>
      <c r="AB719">
        <v>13.0822387441</v>
      </c>
      <c r="AC719" t="s">
        <v>17</v>
      </c>
      <c r="AE719">
        <v>1</v>
      </c>
      <c r="AG719" t="s">
        <v>283</v>
      </c>
    </row>
    <row r="720" spans="1:33">
      <c r="A720" t="s">
        <v>3</v>
      </c>
      <c r="B720" t="s">
        <v>114</v>
      </c>
      <c r="O720" t="s">
        <v>4240</v>
      </c>
      <c r="AA720" t="s">
        <v>5832</v>
      </c>
      <c r="AB720">
        <v>131.229994683</v>
      </c>
      <c r="AC720" t="s">
        <v>17</v>
      </c>
      <c r="AE720">
        <v>1</v>
      </c>
      <c r="AG720" t="s">
        <v>283</v>
      </c>
    </row>
    <row r="721" spans="1:33">
      <c r="A721" t="s">
        <v>3</v>
      </c>
      <c r="B721" t="s">
        <v>114</v>
      </c>
      <c r="O721" t="s">
        <v>4240</v>
      </c>
      <c r="AA721" t="s">
        <v>5833</v>
      </c>
      <c r="AB721">
        <v>42.4785226894</v>
      </c>
      <c r="AC721" t="s">
        <v>17</v>
      </c>
      <c r="AE721">
        <v>1</v>
      </c>
      <c r="AG721" t="s">
        <v>283</v>
      </c>
    </row>
    <row r="722" spans="1:33">
      <c r="A722" t="s">
        <v>3</v>
      </c>
      <c r="B722" t="s">
        <v>114</v>
      </c>
      <c r="O722" t="s">
        <v>4240</v>
      </c>
      <c r="AA722" t="s">
        <v>5834</v>
      </c>
      <c r="AB722">
        <v>409.539075237</v>
      </c>
      <c r="AC722" t="s">
        <v>17</v>
      </c>
      <c r="AE722">
        <v>1</v>
      </c>
      <c r="AG722" t="s">
        <v>283</v>
      </c>
    </row>
    <row r="723" spans="1:33">
      <c r="A723" t="s">
        <v>3</v>
      </c>
      <c r="B723" t="s">
        <v>114</v>
      </c>
      <c r="O723" t="s">
        <v>4241</v>
      </c>
      <c r="AA723" t="s">
        <v>5835</v>
      </c>
      <c r="AB723">
        <v>23.5166651219</v>
      </c>
      <c r="AC723" t="s">
        <v>17</v>
      </c>
      <c r="AE723">
        <v>1</v>
      </c>
      <c r="AG723" t="s">
        <v>283</v>
      </c>
    </row>
    <row r="724" spans="1:33">
      <c r="A724" t="s">
        <v>3</v>
      </c>
      <c r="B724" t="s">
        <v>114</v>
      </c>
      <c r="O724" t="s">
        <v>4241</v>
      </c>
      <c r="AA724" t="s">
        <v>5836</v>
      </c>
      <c r="AB724">
        <v>10.8185614586</v>
      </c>
      <c r="AC724" t="s">
        <v>17</v>
      </c>
      <c r="AE724">
        <v>1</v>
      </c>
      <c r="AG724" t="s">
        <v>283</v>
      </c>
    </row>
    <row r="725" spans="1:33">
      <c r="A725" t="s">
        <v>3</v>
      </c>
      <c r="B725" t="s">
        <v>114</v>
      </c>
      <c r="O725" t="s">
        <v>4241</v>
      </c>
      <c r="AA725" t="s">
        <v>5837</v>
      </c>
      <c r="AB725">
        <v>2.33293515928</v>
      </c>
      <c r="AC725" t="s">
        <v>17</v>
      </c>
      <c r="AE725">
        <v>1</v>
      </c>
      <c r="AG725" t="s">
        <v>283</v>
      </c>
    </row>
    <row r="726" spans="1:33">
      <c r="A726" t="s">
        <v>3</v>
      </c>
      <c r="B726" t="s">
        <v>114</v>
      </c>
      <c r="O726" t="s">
        <v>4241</v>
      </c>
      <c r="AA726" t="s">
        <v>5838</v>
      </c>
      <c r="AB726">
        <v>42.3314036409</v>
      </c>
      <c r="AC726" t="s">
        <v>17</v>
      </c>
      <c r="AE726">
        <v>1</v>
      </c>
      <c r="AG726" t="s">
        <v>283</v>
      </c>
    </row>
    <row r="727" spans="1:33">
      <c r="A727" t="s">
        <v>3</v>
      </c>
      <c r="B727" t="s">
        <v>114</v>
      </c>
      <c r="O727" t="s">
        <v>4241</v>
      </c>
      <c r="AA727" t="s">
        <v>5839</v>
      </c>
      <c r="AB727">
        <v>1.0520571248</v>
      </c>
      <c r="AC727" t="s">
        <v>17</v>
      </c>
      <c r="AE727">
        <v>1</v>
      </c>
      <c r="AG727" t="s">
        <v>283</v>
      </c>
    </row>
    <row r="728" spans="1:33">
      <c r="A728" t="s">
        <v>3</v>
      </c>
      <c r="B728" t="s">
        <v>114</v>
      </c>
      <c r="O728" t="s">
        <v>4241</v>
      </c>
      <c r="AA728" t="s">
        <v>5840</v>
      </c>
      <c r="AB728">
        <v>5.61448343138</v>
      </c>
      <c r="AC728" t="s">
        <v>17</v>
      </c>
      <c r="AE728">
        <v>1</v>
      </c>
      <c r="AG728" t="s">
        <v>283</v>
      </c>
    </row>
    <row r="729" spans="1:33">
      <c r="A729" t="s">
        <v>3</v>
      </c>
      <c r="B729" t="s">
        <v>114</v>
      </c>
      <c r="O729" t="s">
        <v>4241</v>
      </c>
      <c r="AA729" t="s">
        <v>5841</v>
      </c>
      <c r="AB729">
        <v>198.409076038</v>
      </c>
      <c r="AC729" t="s">
        <v>17</v>
      </c>
      <c r="AE729">
        <v>1</v>
      </c>
      <c r="AG729" t="s">
        <v>283</v>
      </c>
    </row>
    <row r="730" spans="1:33">
      <c r="A730" t="s">
        <v>3</v>
      </c>
      <c r="B730" t="s">
        <v>114</v>
      </c>
      <c r="O730" t="s">
        <v>4241</v>
      </c>
      <c r="AA730" t="s">
        <v>5842</v>
      </c>
      <c r="AB730">
        <v>111.779861059</v>
      </c>
      <c r="AC730" t="s">
        <v>17</v>
      </c>
      <c r="AE730">
        <v>1</v>
      </c>
      <c r="AG730" t="s">
        <v>283</v>
      </c>
    </row>
    <row r="731" spans="1:33">
      <c r="A731" t="s">
        <v>3</v>
      </c>
      <c r="B731" t="s">
        <v>114</v>
      </c>
      <c r="O731" t="s">
        <v>4241</v>
      </c>
      <c r="AA731" t="s">
        <v>5843</v>
      </c>
      <c r="AB731">
        <v>298.645628343</v>
      </c>
      <c r="AC731" t="s">
        <v>17</v>
      </c>
      <c r="AE731">
        <v>1</v>
      </c>
      <c r="AG731" t="s">
        <v>283</v>
      </c>
    </row>
    <row r="732" spans="1:33">
      <c r="A732" t="s">
        <v>3</v>
      </c>
      <c r="B732" t="s">
        <v>114</v>
      </c>
      <c r="O732" t="s">
        <v>4241</v>
      </c>
      <c r="AA732" t="s">
        <v>5844</v>
      </c>
      <c r="AB732">
        <v>20.9113719469</v>
      </c>
      <c r="AC732" t="s">
        <v>17</v>
      </c>
      <c r="AE732">
        <v>1</v>
      </c>
      <c r="AG732" t="s">
        <v>283</v>
      </c>
    </row>
    <row r="733" spans="1:33">
      <c r="A733" t="s">
        <v>3</v>
      </c>
      <c r="B733" t="s">
        <v>114</v>
      </c>
      <c r="O733" t="s">
        <v>4242</v>
      </c>
      <c r="AA733" t="s">
        <v>5845</v>
      </c>
      <c r="AB733">
        <v>3.87527956653</v>
      </c>
      <c r="AC733" t="s">
        <v>17</v>
      </c>
      <c r="AE733">
        <v>1</v>
      </c>
      <c r="AG733" t="s">
        <v>283</v>
      </c>
    </row>
    <row r="734" spans="1:33">
      <c r="A734" t="s">
        <v>3</v>
      </c>
      <c r="B734" t="s">
        <v>114</v>
      </c>
      <c r="O734" t="s">
        <v>4242</v>
      </c>
      <c r="AA734" t="s">
        <v>5846</v>
      </c>
      <c r="AB734">
        <v>85.1819597093</v>
      </c>
      <c r="AC734" t="s">
        <v>17</v>
      </c>
      <c r="AE734">
        <v>1</v>
      </c>
      <c r="AG734" t="s">
        <v>283</v>
      </c>
    </row>
    <row r="735" spans="1:33">
      <c r="A735" t="s">
        <v>3</v>
      </c>
      <c r="B735" t="s">
        <v>114</v>
      </c>
      <c r="O735" t="s">
        <v>4242</v>
      </c>
      <c r="AA735" t="s">
        <v>5847</v>
      </c>
      <c r="AB735">
        <v>24.327784198</v>
      </c>
      <c r="AC735" t="s">
        <v>17</v>
      </c>
      <c r="AE735">
        <v>1</v>
      </c>
      <c r="AG735" t="s">
        <v>283</v>
      </c>
    </row>
    <row r="736" spans="1:33">
      <c r="A736" t="s">
        <v>3</v>
      </c>
      <c r="B736" t="s">
        <v>114</v>
      </c>
      <c r="O736" t="s">
        <v>4242</v>
      </c>
      <c r="AA736" t="s">
        <v>5848</v>
      </c>
      <c r="AB736">
        <v>1.12853555272</v>
      </c>
      <c r="AC736" t="s">
        <v>17</v>
      </c>
      <c r="AE736">
        <v>1</v>
      </c>
      <c r="AG736" t="s">
        <v>283</v>
      </c>
    </row>
    <row r="737" spans="1:33">
      <c r="A737" t="s">
        <v>3</v>
      </c>
      <c r="B737" t="s">
        <v>114</v>
      </c>
      <c r="O737" t="s">
        <v>4242</v>
      </c>
      <c r="AA737" t="s">
        <v>5849</v>
      </c>
      <c r="AB737">
        <v>12.6788114083</v>
      </c>
      <c r="AC737" t="s">
        <v>17</v>
      </c>
      <c r="AE737">
        <v>1</v>
      </c>
      <c r="AG737" t="s">
        <v>283</v>
      </c>
    </row>
    <row r="738" spans="1:33">
      <c r="A738" t="s">
        <v>3</v>
      </c>
      <c r="B738" t="s">
        <v>114</v>
      </c>
      <c r="O738" t="s">
        <v>4242</v>
      </c>
      <c r="AA738" t="s">
        <v>5850</v>
      </c>
      <c r="AB738">
        <v>2.14845789383</v>
      </c>
      <c r="AC738" t="s">
        <v>17</v>
      </c>
      <c r="AE738">
        <v>1</v>
      </c>
      <c r="AG738" t="s">
        <v>283</v>
      </c>
    </row>
    <row r="739" spans="1:33">
      <c r="A739" t="s">
        <v>3</v>
      </c>
      <c r="B739" t="s">
        <v>114</v>
      </c>
      <c r="O739" t="s">
        <v>4242</v>
      </c>
      <c r="AA739" t="s">
        <v>5851</v>
      </c>
      <c r="AB739">
        <v>264.040380876</v>
      </c>
      <c r="AC739" t="s">
        <v>17</v>
      </c>
      <c r="AE739">
        <v>1</v>
      </c>
      <c r="AG739" t="s">
        <v>283</v>
      </c>
    </row>
    <row r="740" spans="1:33">
      <c r="A740" t="s">
        <v>3</v>
      </c>
      <c r="B740" t="s">
        <v>114</v>
      </c>
      <c r="O740" t="s">
        <v>4242</v>
      </c>
      <c r="AA740" t="s">
        <v>5852</v>
      </c>
      <c r="AB740">
        <v>367.338347223</v>
      </c>
      <c r="AC740" t="s">
        <v>17</v>
      </c>
      <c r="AE740">
        <v>1</v>
      </c>
      <c r="AG740" t="s">
        <v>283</v>
      </c>
    </row>
    <row r="741" spans="1:33">
      <c r="A741" t="s">
        <v>3</v>
      </c>
      <c r="B741" t="s">
        <v>114</v>
      </c>
      <c r="O741" t="s">
        <v>4242</v>
      </c>
      <c r="AA741" t="s">
        <v>5853</v>
      </c>
      <c r="AB741">
        <v>6.70283708619</v>
      </c>
      <c r="AC741" t="s">
        <v>17</v>
      </c>
      <c r="AE741">
        <v>1</v>
      </c>
      <c r="AG741" t="s">
        <v>283</v>
      </c>
    </row>
    <row r="742" spans="1:33">
      <c r="A742" t="s">
        <v>3</v>
      </c>
      <c r="B742" t="s">
        <v>114</v>
      </c>
      <c r="O742" t="s">
        <v>4242</v>
      </c>
      <c r="AA742" t="s">
        <v>5854</v>
      </c>
      <c r="AB742">
        <v>55.8723660645</v>
      </c>
      <c r="AC742" t="s">
        <v>17</v>
      </c>
      <c r="AE742">
        <v>1</v>
      </c>
      <c r="AG742" t="s">
        <v>283</v>
      </c>
    </row>
    <row r="743" spans="1:33">
      <c r="A743" t="s">
        <v>3</v>
      </c>
      <c r="B743" t="s">
        <v>114</v>
      </c>
      <c r="O743" t="s">
        <v>4243</v>
      </c>
      <c r="AA743" t="s">
        <v>5855</v>
      </c>
      <c r="AB743">
        <v>126.78065626</v>
      </c>
      <c r="AC743" t="s">
        <v>17</v>
      </c>
      <c r="AE743">
        <v>1</v>
      </c>
      <c r="AG743" t="s">
        <v>283</v>
      </c>
    </row>
    <row r="744" spans="1:33">
      <c r="A744" t="s">
        <v>3</v>
      </c>
      <c r="B744" t="s">
        <v>114</v>
      </c>
      <c r="O744" t="s">
        <v>4243</v>
      </c>
      <c r="AA744" t="s">
        <v>5856</v>
      </c>
      <c r="AB744">
        <v>209.922547129</v>
      </c>
      <c r="AC744" t="s">
        <v>17</v>
      </c>
      <c r="AE744">
        <v>1</v>
      </c>
      <c r="AG744" t="s">
        <v>283</v>
      </c>
    </row>
    <row r="745" spans="1:33">
      <c r="A745" t="s">
        <v>3</v>
      </c>
      <c r="B745" t="s">
        <v>114</v>
      </c>
      <c r="O745" t="s">
        <v>4243</v>
      </c>
      <c r="AA745" t="s">
        <v>5857</v>
      </c>
      <c r="AB745">
        <v>1.25902098819</v>
      </c>
      <c r="AC745" t="s">
        <v>17</v>
      </c>
      <c r="AE745">
        <v>1</v>
      </c>
      <c r="AG745" t="s">
        <v>283</v>
      </c>
    </row>
    <row r="746" spans="1:33">
      <c r="A746" t="s">
        <v>3</v>
      </c>
      <c r="B746" t="s">
        <v>114</v>
      </c>
      <c r="O746" t="s">
        <v>4243</v>
      </c>
      <c r="AA746" t="s">
        <v>5858</v>
      </c>
      <c r="AB746">
        <v>3.0398466097</v>
      </c>
      <c r="AC746" t="s">
        <v>17</v>
      </c>
      <c r="AE746">
        <v>1</v>
      </c>
      <c r="AG746" t="s">
        <v>283</v>
      </c>
    </row>
    <row r="747" spans="1:33">
      <c r="A747" t="s">
        <v>3</v>
      </c>
      <c r="B747" t="s">
        <v>114</v>
      </c>
      <c r="O747" t="s">
        <v>4243</v>
      </c>
      <c r="AA747" t="s">
        <v>5859</v>
      </c>
      <c r="AB747">
        <v>335.589294115</v>
      </c>
      <c r="AC747" t="s">
        <v>17</v>
      </c>
      <c r="AE747">
        <v>1</v>
      </c>
      <c r="AG747" t="s">
        <v>283</v>
      </c>
    </row>
    <row r="748" spans="1:33">
      <c r="A748" t="s">
        <v>3</v>
      </c>
      <c r="B748" t="s">
        <v>114</v>
      </c>
      <c r="O748" t="s">
        <v>4243</v>
      </c>
      <c r="AA748" t="s">
        <v>5860</v>
      </c>
      <c r="AB748">
        <v>32.3645478223</v>
      </c>
      <c r="AC748" t="s">
        <v>17</v>
      </c>
      <c r="AE748">
        <v>1</v>
      </c>
      <c r="AG748" t="s">
        <v>283</v>
      </c>
    </row>
    <row r="749" spans="1:33">
      <c r="A749" t="s">
        <v>3</v>
      </c>
      <c r="B749" t="s">
        <v>114</v>
      </c>
      <c r="O749" t="s">
        <v>4243</v>
      </c>
      <c r="AA749" t="s">
        <v>5861</v>
      </c>
      <c r="AB749">
        <v>4.48072439798</v>
      </c>
      <c r="AC749" t="s">
        <v>17</v>
      </c>
      <c r="AE749">
        <v>1</v>
      </c>
      <c r="AG749" t="s">
        <v>283</v>
      </c>
    </row>
    <row r="750" spans="1:33">
      <c r="A750" t="s">
        <v>3</v>
      </c>
      <c r="B750" t="s">
        <v>114</v>
      </c>
      <c r="O750" t="s">
        <v>4243</v>
      </c>
      <c r="AA750" t="s">
        <v>5862</v>
      </c>
      <c r="AB750">
        <v>13.7250953457</v>
      </c>
      <c r="AC750" t="s">
        <v>17</v>
      </c>
      <c r="AE750">
        <v>1</v>
      </c>
      <c r="AG750" t="s">
        <v>283</v>
      </c>
    </row>
    <row r="751" spans="1:33">
      <c r="A751" t="s">
        <v>3</v>
      </c>
      <c r="B751" t="s">
        <v>114</v>
      </c>
      <c r="O751" t="s">
        <v>4243</v>
      </c>
      <c r="AA751" t="s">
        <v>5863</v>
      </c>
      <c r="AB751">
        <v>9.87398748122</v>
      </c>
      <c r="AC751" t="s">
        <v>17</v>
      </c>
      <c r="AE751">
        <v>1</v>
      </c>
      <c r="AG751" t="s">
        <v>283</v>
      </c>
    </row>
    <row r="752" spans="1:33">
      <c r="A752" t="s">
        <v>3</v>
      </c>
      <c r="B752" t="s">
        <v>114</v>
      </c>
      <c r="O752" t="s">
        <v>4243</v>
      </c>
      <c r="AA752" t="s">
        <v>5864</v>
      </c>
      <c r="AB752">
        <v>77.1202454251</v>
      </c>
      <c r="AC752" t="s">
        <v>17</v>
      </c>
      <c r="AE752">
        <v>1</v>
      </c>
      <c r="AG752" t="s">
        <v>283</v>
      </c>
    </row>
    <row r="753" spans="1:33">
      <c r="A753" t="s">
        <v>3</v>
      </c>
      <c r="B753" t="s">
        <v>114</v>
      </c>
      <c r="O753" t="s">
        <v>4244</v>
      </c>
      <c r="AA753" t="s">
        <v>5865</v>
      </c>
      <c r="AB753">
        <v>11.0900332424</v>
      </c>
      <c r="AC753" t="s">
        <v>17</v>
      </c>
      <c r="AE753">
        <v>1</v>
      </c>
      <c r="AG753" t="s">
        <v>283</v>
      </c>
    </row>
    <row r="754" spans="1:33">
      <c r="A754" t="s">
        <v>3</v>
      </c>
      <c r="B754" t="s">
        <v>114</v>
      </c>
      <c r="O754" t="s">
        <v>4244</v>
      </c>
      <c r="AA754" t="s">
        <v>5866</v>
      </c>
      <c r="AB754">
        <v>42.0379948667</v>
      </c>
      <c r="AC754" t="s">
        <v>17</v>
      </c>
      <c r="AE754">
        <v>1</v>
      </c>
      <c r="AG754" t="s">
        <v>283</v>
      </c>
    </row>
    <row r="755" spans="1:33">
      <c r="A755" t="s">
        <v>3</v>
      </c>
      <c r="B755" t="s">
        <v>114</v>
      </c>
      <c r="O755" t="s">
        <v>4244</v>
      </c>
      <c r="AA755" t="s">
        <v>5867</v>
      </c>
      <c r="AB755">
        <v>172.069248182</v>
      </c>
      <c r="AC755" t="s">
        <v>17</v>
      </c>
      <c r="AE755">
        <v>1</v>
      </c>
      <c r="AG755" t="s">
        <v>283</v>
      </c>
    </row>
    <row r="756" spans="1:33">
      <c r="A756" t="s">
        <v>3</v>
      </c>
      <c r="B756" t="s">
        <v>114</v>
      </c>
      <c r="O756" t="s">
        <v>4244</v>
      </c>
      <c r="AA756" t="s">
        <v>5868</v>
      </c>
      <c r="AB756">
        <v>2.53793561854</v>
      </c>
      <c r="AC756" t="s">
        <v>17</v>
      </c>
      <c r="AE756">
        <v>1</v>
      </c>
      <c r="AG756" t="s">
        <v>283</v>
      </c>
    </row>
    <row r="757" spans="1:33">
      <c r="A757" t="s">
        <v>3</v>
      </c>
      <c r="B757" t="s">
        <v>114</v>
      </c>
      <c r="O757" t="s">
        <v>4244</v>
      </c>
      <c r="AA757" t="s">
        <v>5869</v>
      </c>
      <c r="AB757">
        <v>25.3503102719</v>
      </c>
      <c r="AC757" t="s">
        <v>17</v>
      </c>
      <c r="AE757">
        <v>1</v>
      </c>
      <c r="AG757" t="s">
        <v>283</v>
      </c>
    </row>
    <row r="758" spans="1:33">
      <c r="A758" t="s">
        <v>3</v>
      </c>
      <c r="B758" t="s">
        <v>114</v>
      </c>
      <c r="O758" t="s">
        <v>4244</v>
      </c>
      <c r="AA758" t="s">
        <v>5870</v>
      </c>
      <c r="AB758">
        <v>4.59775257535</v>
      </c>
      <c r="AC758" t="s">
        <v>17</v>
      </c>
      <c r="AE758">
        <v>1</v>
      </c>
      <c r="AG758" t="s">
        <v>283</v>
      </c>
    </row>
    <row r="759" spans="1:33">
      <c r="A759" t="s">
        <v>3</v>
      </c>
      <c r="B759" t="s">
        <v>114</v>
      </c>
      <c r="O759" t="s">
        <v>4244</v>
      </c>
      <c r="AA759" t="s">
        <v>5871</v>
      </c>
      <c r="AB759">
        <v>312.775186809</v>
      </c>
      <c r="AC759" t="s">
        <v>17</v>
      </c>
      <c r="AE759">
        <v>1</v>
      </c>
      <c r="AG759" t="s">
        <v>283</v>
      </c>
    </row>
    <row r="760" spans="1:33">
      <c r="A760" t="s">
        <v>3</v>
      </c>
      <c r="B760" t="s">
        <v>114</v>
      </c>
      <c r="O760" t="s">
        <v>4244</v>
      </c>
      <c r="AA760" t="s">
        <v>5872</v>
      </c>
      <c r="AB760">
        <v>12.2569586433</v>
      </c>
      <c r="AC760" t="s">
        <v>17</v>
      </c>
      <c r="AE760">
        <v>1</v>
      </c>
      <c r="AG760" t="s">
        <v>283</v>
      </c>
    </row>
    <row r="761" spans="1:33">
      <c r="A761" t="s">
        <v>3</v>
      </c>
      <c r="B761" t="s">
        <v>114</v>
      </c>
      <c r="O761" t="s">
        <v>4244</v>
      </c>
      <c r="AA761" t="s">
        <v>5873</v>
      </c>
      <c r="AB761">
        <v>112.63011917</v>
      </c>
      <c r="AC761" t="s">
        <v>17</v>
      </c>
      <c r="AE761">
        <v>1</v>
      </c>
      <c r="AG761" t="s">
        <v>283</v>
      </c>
    </row>
    <row r="762" spans="1:33">
      <c r="A762" t="s">
        <v>3</v>
      </c>
      <c r="B762" t="s">
        <v>114</v>
      </c>
      <c r="O762" t="s">
        <v>4244</v>
      </c>
      <c r="AA762" t="s">
        <v>5874</v>
      </c>
      <c r="AB762">
        <v>1.06917527272</v>
      </c>
      <c r="AC762" t="s">
        <v>17</v>
      </c>
      <c r="AE762">
        <v>1</v>
      </c>
      <c r="AG762" t="s">
        <v>283</v>
      </c>
    </row>
    <row r="763" spans="1:33">
      <c r="A763" t="s">
        <v>3</v>
      </c>
      <c r="B763" t="s">
        <v>114</v>
      </c>
      <c r="O763" t="s">
        <v>4245</v>
      </c>
      <c r="AA763" t="s">
        <v>5875</v>
      </c>
      <c r="AB763">
        <v>1.25546147237</v>
      </c>
      <c r="AC763" t="s">
        <v>17</v>
      </c>
      <c r="AE763">
        <v>1</v>
      </c>
      <c r="AG763" t="s">
        <v>283</v>
      </c>
    </row>
    <row r="764" spans="1:33">
      <c r="A764" t="s">
        <v>3</v>
      </c>
      <c r="B764" t="s">
        <v>114</v>
      </c>
      <c r="O764" t="s">
        <v>4245</v>
      </c>
      <c r="AA764" t="s">
        <v>5876</v>
      </c>
      <c r="AB764">
        <v>152.995422281</v>
      </c>
      <c r="AC764" t="s">
        <v>17</v>
      </c>
      <c r="AE764">
        <v>1</v>
      </c>
      <c r="AG764" t="s">
        <v>283</v>
      </c>
    </row>
    <row r="765" spans="1:33">
      <c r="A765" t="s">
        <v>3</v>
      </c>
      <c r="B765" t="s">
        <v>114</v>
      </c>
      <c r="O765" t="s">
        <v>4245</v>
      </c>
      <c r="AA765" t="s">
        <v>5877</v>
      </c>
      <c r="AB765">
        <v>6.68995900394</v>
      </c>
      <c r="AC765" t="s">
        <v>17</v>
      </c>
      <c r="AE765">
        <v>1</v>
      </c>
      <c r="AG765" t="s">
        <v>283</v>
      </c>
    </row>
    <row r="766" spans="1:33">
      <c r="A766" t="s">
        <v>3</v>
      </c>
      <c r="B766" t="s">
        <v>114</v>
      </c>
      <c r="O766" t="s">
        <v>4245</v>
      </c>
      <c r="AA766" t="s">
        <v>5878</v>
      </c>
      <c r="AB766">
        <v>123.457180432</v>
      </c>
      <c r="AC766" t="s">
        <v>17</v>
      </c>
      <c r="AE766">
        <v>1</v>
      </c>
      <c r="AG766" t="s">
        <v>283</v>
      </c>
    </row>
    <row r="767" spans="1:33">
      <c r="A767" t="s">
        <v>3</v>
      </c>
      <c r="B767" t="s">
        <v>114</v>
      </c>
      <c r="O767" t="s">
        <v>4245</v>
      </c>
      <c r="AA767" t="s">
        <v>5879</v>
      </c>
      <c r="AB767">
        <v>5.161932079</v>
      </c>
      <c r="AC767" t="s">
        <v>17</v>
      </c>
      <c r="AE767">
        <v>1</v>
      </c>
      <c r="AG767" t="s">
        <v>283</v>
      </c>
    </row>
    <row r="768" spans="1:33">
      <c r="A768" t="s">
        <v>3</v>
      </c>
      <c r="B768" t="s">
        <v>114</v>
      </c>
      <c r="O768" t="s">
        <v>4245</v>
      </c>
      <c r="AA768" t="s">
        <v>5880</v>
      </c>
      <c r="AB768">
        <v>315.652921259</v>
      </c>
      <c r="AC768" t="s">
        <v>17</v>
      </c>
      <c r="AE768">
        <v>1</v>
      </c>
      <c r="AG768" t="s">
        <v>283</v>
      </c>
    </row>
    <row r="769" spans="1:33">
      <c r="A769" t="s">
        <v>3</v>
      </c>
      <c r="B769" t="s">
        <v>114</v>
      </c>
      <c r="O769" t="s">
        <v>4245</v>
      </c>
      <c r="AA769" t="s">
        <v>5881</v>
      </c>
      <c r="AB769">
        <v>29.9021835688</v>
      </c>
      <c r="AC769" t="s">
        <v>17</v>
      </c>
      <c r="AE769">
        <v>1</v>
      </c>
      <c r="AG769" t="s">
        <v>283</v>
      </c>
    </row>
    <row r="770" spans="1:33">
      <c r="A770" t="s">
        <v>3</v>
      </c>
      <c r="B770" t="s">
        <v>114</v>
      </c>
      <c r="O770" t="s">
        <v>4245</v>
      </c>
      <c r="AA770" t="s">
        <v>5882</v>
      </c>
      <c r="AB770">
        <v>18.6527549586</v>
      </c>
      <c r="AC770" t="s">
        <v>17</v>
      </c>
      <c r="AE770">
        <v>1</v>
      </c>
      <c r="AG770" t="s">
        <v>283</v>
      </c>
    </row>
    <row r="771" spans="1:33">
      <c r="A771" t="s">
        <v>3</v>
      </c>
      <c r="B771" t="s">
        <v>114</v>
      </c>
      <c r="O771" t="s">
        <v>4245</v>
      </c>
      <c r="AA771" t="s">
        <v>5883</v>
      </c>
      <c r="AB771">
        <v>2.39224130305</v>
      </c>
      <c r="AC771" t="s">
        <v>17</v>
      </c>
      <c r="AE771">
        <v>1</v>
      </c>
      <c r="AG771" t="s">
        <v>283</v>
      </c>
    </row>
    <row r="772" spans="1:33">
      <c r="A772" t="s">
        <v>3</v>
      </c>
      <c r="B772" t="s">
        <v>114</v>
      </c>
      <c r="O772" t="s">
        <v>4245</v>
      </c>
      <c r="AA772" t="s">
        <v>5884</v>
      </c>
      <c r="AB772">
        <v>42.2903805472</v>
      </c>
      <c r="AC772" t="s">
        <v>17</v>
      </c>
      <c r="AE772">
        <v>1</v>
      </c>
      <c r="AG772" t="s">
        <v>283</v>
      </c>
    </row>
    <row r="773" spans="1:33">
      <c r="A773" t="s">
        <v>3</v>
      </c>
      <c r="B773" t="s">
        <v>114</v>
      </c>
      <c r="O773" t="s">
        <v>4246</v>
      </c>
      <c r="AA773" t="s">
        <v>5885</v>
      </c>
      <c r="AB773">
        <v>1.31904616133</v>
      </c>
      <c r="AC773" t="s">
        <v>17</v>
      </c>
      <c r="AE773">
        <v>1</v>
      </c>
      <c r="AG773" t="s">
        <v>283</v>
      </c>
    </row>
    <row r="774" spans="1:33">
      <c r="A774" t="s">
        <v>3</v>
      </c>
      <c r="B774" t="s">
        <v>114</v>
      </c>
      <c r="O774" t="s">
        <v>4246</v>
      </c>
      <c r="AA774" t="s">
        <v>5886</v>
      </c>
      <c r="AB774">
        <v>74.2946357169</v>
      </c>
      <c r="AC774" t="s">
        <v>17</v>
      </c>
      <c r="AE774">
        <v>1</v>
      </c>
      <c r="AG774" t="s">
        <v>283</v>
      </c>
    </row>
    <row r="775" spans="1:33">
      <c r="A775" t="s">
        <v>3</v>
      </c>
      <c r="B775" t="s">
        <v>114</v>
      </c>
      <c r="O775" t="s">
        <v>4246</v>
      </c>
      <c r="AA775" t="s">
        <v>5887</v>
      </c>
      <c r="AB775">
        <v>36.5202384005</v>
      </c>
      <c r="AC775" t="s">
        <v>17</v>
      </c>
      <c r="AE775">
        <v>1</v>
      </c>
      <c r="AG775" t="s">
        <v>283</v>
      </c>
    </row>
    <row r="776" spans="1:33">
      <c r="A776" t="s">
        <v>3</v>
      </c>
      <c r="B776" t="s">
        <v>114</v>
      </c>
      <c r="O776" t="s">
        <v>4246</v>
      </c>
      <c r="AA776" t="s">
        <v>5888</v>
      </c>
      <c r="AB776">
        <v>3.00248979602</v>
      </c>
      <c r="AC776" t="s">
        <v>17</v>
      </c>
      <c r="AE776">
        <v>1</v>
      </c>
      <c r="AG776" t="s">
        <v>283</v>
      </c>
    </row>
    <row r="777" spans="1:33">
      <c r="A777" t="s">
        <v>3</v>
      </c>
      <c r="B777" t="s">
        <v>114</v>
      </c>
      <c r="O777" t="s">
        <v>4246</v>
      </c>
      <c r="AA777" t="s">
        <v>5889</v>
      </c>
      <c r="AB777">
        <v>16.8073931895</v>
      </c>
      <c r="AC777" t="s">
        <v>17</v>
      </c>
      <c r="AE777">
        <v>1</v>
      </c>
      <c r="AG777" t="s">
        <v>283</v>
      </c>
    </row>
    <row r="778" spans="1:33">
      <c r="A778" t="s">
        <v>3</v>
      </c>
      <c r="B778" t="s">
        <v>114</v>
      </c>
      <c r="O778" t="s">
        <v>4246</v>
      </c>
      <c r="AA778" t="s">
        <v>5890</v>
      </c>
      <c r="AB778">
        <v>228.71198777</v>
      </c>
      <c r="AC778" t="s">
        <v>17</v>
      </c>
      <c r="AE778">
        <v>1</v>
      </c>
      <c r="AG778" t="s">
        <v>283</v>
      </c>
    </row>
    <row r="779" spans="1:33">
      <c r="A779" t="s">
        <v>3</v>
      </c>
      <c r="B779" t="s">
        <v>114</v>
      </c>
      <c r="O779" t="s">
        <v>4246</v>
      </c>
      <c r="AA779" t="s">
        <v>5891</v>
      </c>
      <c r="AB779">
        <v>349.840136798</v>
      </c>
      <c r="AC779" t="s">
        <v>17</v>
      </c>
      <c r="AE779">
        <v>1</v>
      </c>
      <c r="AG779" t="s">
        <v>283</v>
      </c>
    </row>
    <row r="780" spans="1:33">
      <c r="A780" t="s">
        <v>3</v>
      </c>
      <c r="B780" t="s">
        <v>114</v>
      </c>
      <c r="O780" t="s">
        <v>4246</v>
      </c>
      <c r="AA780" t="s">
        <v>5892</v>
      </c>
      <c r="AB780">
        <v>10.3853054773</v>
      </c>
      <c r="AC780" t="s">
        <v>17</v>
      </c>
      <c r="AE780">
        <v>1</v>
      </c>
      <c r="AG780" t="s">
        <v>283</v>
      </c>
    </row>
    <row r="781" spans="1:33">
      <c r="A781" t="s">
        <v>3</v>
      </c>
      <c r="B781" t="s">
        <v>114</v>
      </c>
      <c r="O781" t="s">
        <v>4246</v>
      </c>
      <c r="AA781" t="s">
        <v>5893</v>
      </c>
      <c r="AB781">
        <v>138.046555833</v>
      </c>
      <c r="AC781" t="s">
        <v>17</v>
      </c>
      <c r="AE781">
        <v>1</v>
      </c>
      <c r="AG781" t="s">
        <v>283</v>
      </c>
    </row>
    <row r="782" spans="1:33">
      <c r="A782" t="s">
        <v>3</v>
      </c>
      <c r="B782" t="s">
        <v>114</v>
      </c>
      <c r="O782" t="s">
        <v>4246</v>
      </c>
      <c r="AA782" t="s">
        <v>5894</v>
      </c>
      <c r="AB782">
        <v>4.74549106002</v>
      </c>
      <c r="AC782" t="s">
        <v>17</v>
      </c>
      <c r="AE782">
        <v>1</v>
      </c>
      <c r="AG782" t="s">
        <v>283</v>
      </c>
    </row>
    <row r="783" spans="1:33">
      <c r="A783" t="s">
        <v>3</v>
      </c>
      <c r="B783" t="s">
        <v>114</v>
      </c>
      <c r="O783" t="s">
        <v>4247</v>
      </c>
      <c r="AA783" t="s">
        <v>5895</v>
      </c>
      <c r="AB783">
        <v>176.240060663</v>
      </c>
      <c r="AC783" t="s">
        <v>17</v>
      </c>
      <c r="AE783">
        <v>1</v>
      </c>
      <c r="AG783" t="s">
        <v>283</v>
      </c>
    </row>
    <row r="784" spans="1:33">
      <c r="A784" t="s">
        <v>3</v>
      </c>
      <c r="B784" t="s">
        <v>114</v>
      </c>
      <c r="O784" t="s">
        <v>4247</v>
      </c>
      <c r="AA784" t="s">
        <v>5896</v>
      </c>
      <c r="AB784">
        <v>12.4551950597</v>
      </c>
      <c r="AC784" t="s">
        <v>17</v>
      </c>
      <c r="AE784">
        <v>1</v>
      </c>
      <c r="AG784" t="s">
        <v>283</v>
      </c>
    </row>
    <row r="785" spans="1:33">
      <c r="A785" t="s">
        <v>3</v>
      </c>
      <c r="B785" t="s">
        <v>114</v>
      </c>
      <c r="O785" t="s">
        <v>4247</v>
      </c>
      <c r="AA785" t="s">
        <v>5897</v>
      </c>
      <c r="AB785">
        <v>1.22899645928</v>
      </c>
      <c r="AC785" t="s">
        <v>17</v>
      </c>
      <c r="AE785">
        <v>1</v>
      </c>
      <c r="AG785" t="s">
        <v>283</v>
      </c>
    </row>
    <row r="786" spans="1:33">
      <c r="A786" t="s">
        <v>3</v>
      </c>
      <c r="B786" t="s">
        <v>114</v>
      </c>
      <c r="O786" t="s">
        <v>4247</v>
      </c>
      <c r="AA786" t="s">
        <v>5898</v>
      </c>
      <c r="AB786">
        <v>419.92343797</v>
      </c>
      <c r="AC786" t="s">
        <v>17</v>
      </c>
      <c r="AE786">
        <v>1</v>
      </c>
      <c r="AG786" t="s">
        <v>283</v>
      </c>
    </row>
    <row r="787" spans="1:33">
      <c r="A787" t="s">
        <v>3</v>
      </c>
      <c r="B787" t="s">
        <v>114</v>
      </c>
      <c r="O787" t="s">
        <v>4247</v>
      </c>
      <c r="AA787" t="s">
        <v>5899</v>
      </c>
      <c r="AB787">
        <v>65.4889951277</v>
      </c>
      <c r="AC787" t="s">
        <v>17</v>
      </c>
      <c r="AE787">
        <v>1</v>
      </c>
      <c r="AG787" t="s">
        <v>283</v>
      </c>
    </row>
    <row r="788" spans="1:33">
      <c r="A788" t="s">
        <v>3</v>
      </c>
      <c r="B788" t="s">
        <v>114</v>
      </c>
      <c r="O788" t="s">
        <v>4247</v>
      </c>
      <c r="AA788" t="s">
        <v>5900</v>
      </c>
      <c r="AB788">
        <v>5.78930318684</v>
      </c>
      <c r="AC788" t="s">
        <v>17</v>
      </c>
      <c r="AE788">
        <v>1</v>
      </c>
      <c r="AG788" t="s">
        <v>283</v>
      </c>
    </row>
    <row r="789" spans="1:33">
      <c r="A789" t="s">
        <v>3</v>
      </c>
      <c r="B789" t="s">
        <v>114</v>
      </c>
      <c r="O789" t="s">
        <v>4247</v>
      </c>
      <c r="AA789" t="s">
        <v>5901</v>
      </c>
      <c r="AB789">
        <v>2.15807503087</v>
      </c>
      <c r="AC789" t="s">
        <v>17</v>
      </c>
      <c r="AE789">
        <v>1</v>
      </c>
      <c r="AG789" t="s">
        <v>283</v>
      </c>
    </row>
    <row r="790" spans="1:33">
      <c r="A790" t="s">
        <v>3</v>
      </c>
      <c r="B790" t="s">
        <v>114</v>
      </c>
      <c r="O790" t="s">
        <v>4247</v>
      </c>
      <c r="AA790" t="s">
        <v>5902</v>
      </c>
      <c r="AB790">
        <v>6.730238825</v>
      </c>
      <c r="AC790" t="s">
        <v>17</v>
      </c>
      <c r="AE790">
        <v>1</v>
      </c>
      <c r="AG790" t="s">
        <v>283</v>
      </c>
    </row>
    <row r="791" spans="1:33">
      <c r="A791" t="s">
        <v>3</v>
      </c>
      <c r="B791" t="s">
        <v>114</v>
      </c>
      <c r="O791" t="s">
        <v>4247</v>
      </c>
      <c r="AA791" t="s">
        <v>5903</v>
      </c>
      <c r="AB791">
        <v>102.595209512</v>
      </c>
      <c r="AC791" t="s">
        <v>17</v>
      </c>
      <c r="AE791">
        <v>1</v>
      </c>
      <c r="AG791" t="s">
        <v>283</v>
      </c>
    </row>
    <row r="792" spans="1:33">
      <c r="A792" t="s">
        <v>3</v>
      </c>
      <c r="B792" t="s">
        <v>114</v>
      </c>
      <c r="O792" t="s">
        <v>4247</v>
      </c>
      <c r="AA792" t="s">
        <v>5904</v>
      </c>
      <c r="AB792">
        <v>37.924601586</v>
      </c>
      <c r="AC792" t="s">
        <v>17</v>
      </c>
      <c r="AE792">
        <v>1</v>
      </c>
      <c r="AG792" t="s">
        <v>283</v>
      </c>
    </row>
    <row r="793" spans="1:33">
      <c r="A793" t="s">
        <v>3</v>
      </c>
      <c r="B793" t="s">
        <v>114</v>
      </c>
      <c r="O793" t="s">
        <v>4248</v>
      </c>
      <c r="AA793" t="s">
        <v>5905</v>
      </c>
      <c r="AB793">
        <v>1.03878555343</v>
      </c>
      <c r="AC793" t="s">
        <v>17</v>
      </c>
      <c r="AE793">
        <v>1</v>
      </c>
      <c r="AG793" t="s">
        <v>283</v>
      </c>
    </row>
    <row r="794" spans="1:33">
      <c r="A794" t="s">
        <v>3</v>
      </c>
      <c r="B794" t="s">
        <v>114</v>
      </c>
      <c r="O794" t="s">
        <v>4248</v>
      </c>
      <c r="AA794" t="s">
        <v>5906</v>
      </c>
      <c r="AB794">
        <v>407.329576565</v>
      </c>
      <c r="AC794" t="s">
        <v>17</v>
      </c>
      <c r="AE794">
        <v>1</v>
      </c>
      <c r="AG794" t="s">
        <v>283</v>
      </c>
    </row>
    <row r="795" spans="1:33">
      <c r="A795" t="s">
        <v>3</v>
      </c>
      <c r="B795" t="s">
        <v>114</v>
      </c>
      <c r="O795" t="s">
        <v>4248</v>
      </c>
      <c r="AA795" t="s">
        <v>5907</v>
      </c>
      <c r="AB795">
        <v>41.1167749835</v>
      </c>
      <c r="AC795" t="s">
        <v>17</v>
      </c>
      <c r="AE795">
        <v>1</v>
      </c>
      <c r="AG795" t="s">
        <v>283</v>
      </c>
    </row>
    <row r="796" spans="1:33">
      <c r="A796" t="s">
        <v>3</v>
      </c>
      <c r="B796" t="s">
        <v>114</v>
      </c>
      <c r="O796" t="s">
        <v>4248</v>
      </c>
      <c r="AA796" t="s">
        <v>5908</v>
      </c>
      <c r="AB796">
        <v>81.1264186362</v>
      </c>
      <c r="AC796" t="s">
        <v>17</v>
      </c>
      <c r="AE796">
        <v>1</v>
      </c>
      <c r="AG796" t="s">
        <v>283</v>
      </c>
    </row>
    <row r="797" spans="1:33">
      <c r="A797" t="s">
        <v>3</v>
      </c>
      <c r="B797" t="s">
        <v>114</v>
      </c>
      <c r="O797" t="s">
        <v>4248</v>
      </c>
      <c r="AA797" t="s">
        <v>5909</v>
      </c>
      <c r="AB797">
        <v>2.1393894586</v>
      </c>
      <c r="AC797" t="s">
        <v>17</v>
      </c>
      <c r="AE797">
        <v>1</v>
      </c>
      <c r="AG797" t="s">
        <v>283</v>
      </c>
    </row>
    <row r="798" spans="1:33">
      <c r="A798" t="s">
        <v>3</v>
      </c>
      <c r="B798" t="s">
        <v>114</v>
      </c>
      <c r="O798" t="s">
        <v>4248</v>
      </c>
      <c r="AA798" t="s">
        <v>5910</v>
      </c>
      <c r="AB798">
        <v>15.1543368441</v>
      </c>
      <c r="AC798" t="s">
        <v>17</v>
      </c>
      <c r="AE798">
        <v>1</v>
      </c>
      <c r="AG798" t="s">
        <v>283</v>
      </c>
    </row>
    <row r="799" spans="1:33">
      <c r="A799" t="s">
        <v>3</v>
      </c>
      <c r="B799" t="s">
        <v>114</v>
      </c>
      <c r="O799" t="s">
        <v>4248</v>
      </c>
      <c r="AA799" t="s">
        <v>5911</v>
      </c>
      <c r="AB799">
        <v>10.1184149668</v>
      </c>
      <c r="AC799" t="s">
        <v>17</v>
      </c>
      <c r="AE799">
        <v>1</v>
      </c>
      <c r="AG799" t="s">
        <v>283</v>
      </c>
    </row>
    <row r="800" spans="1:33">
      <c r="A800" t="s">
        <v>3</v>
      </c>
      <c r="B800" t="s">
        <v>114</v>
      </c>
      <c r="O800" t="s">
        <v>4248</v>
      </c>
      <c r="AA800" t="s">
        <v>5912</v>
      </c>
      <c r="AB800">
        <v>219.797401214</v>
      </c>
      <c r="AC800" t="s">
        <v>17</v>
      </c>
      <c r="AE800">
        <v>1</v>
      </c>
      <c r="AG800" t="s">
        <v>283</v>
      </c>
    </row>
    <row r="801" spans="1:33">
      <c r="A801" t="s">
        <v>3</v>
      </c>
      <c r="B801" t="s">
        <v>114</v>
      </c>
      <c r="O801" t="s">
        <v>4248</v>
      </c>
      <c r="AA801" t="s">
        <v>5913</v>
      </c>
      <c r="AB801">
        <v>75.8781194992</v>
      </c>
      <c r="AC801" t="s">
        <v>17</v>
      </c>
      <c r="AE801">
        <v>1</v>
      </c>
      <c r="AG801" t="s">
        <v>283</v>
      </c>
    </row>
    <row r="802" spans="1:33">
      <c r="A802" t="s">
        <v>3</v>
      </c>
      <c r="B802" t="s">
        <v>114</v>
      </c>
      <c r="O802" t="s">
        <v>4248</v>
      </c>
      <c r="AA802" t="s">
        <v>5914</v>
      </c>
      <c r="AB802">
        <v>3.78845632408</v>
      </c>
      <c r="AC802" t="s">
        <v>17</v>
      </c>
      <c r="AE802">
        <v>1</v>
      </c>
      <c r="AG802" t="s">
        <v>283</v>
      </c>
    </row>
    <row r="803" spans="1:33">
      <c r="A803" t="s">
        <v>3</v>
      </c>
      <c r="B803" t="s">
        <v>114</v>
      </c>
      <c r="O803" t="s">
        <v>4249</v>
      </c>
      <c r="AA803" t="s">
        <v>5915</v>
      </c>
      <c r="AB803">
        <v>2.49774722489</v>
      </c>
      <c r="AC803" t="s">
        <v>17</v>
      </c>
      <c r="AE803">
        <v>1</v>
      </c>
      <c r="AG803" t="s">
        <v>283</v>
      </c>
    </row>
    <row r="804" spans="1:33">
      <c r="A804" t="s">
        <v>3</v>
      </c>
      <c r="B804" t="s">
        <v>114</v>
      </c>
      <c r="O804" t="s">
        <v>4249</v>
      </c>
      <c r="AA804" t="s">
        <v>5916</v>
      </c>
      <c r="AB804">
        <v>54.3986914408</v>
      </c>
      <c r="AC804" t="s">
        <v>17</v>
      </c>
      <c r="AE804">
        <v>1</v>
      </c>
      <c r="AG804" t="s">
        <v>283</v>
      </c>
    </row>
    <row r="805" spans="1:33">
      <c r="A805" t="s">
        <v>3</v>
      </c>
      <c r="B805" t="s">
        <v>114</v>
      </c>
      <c r="O805" t="s">
        <v>4249</v>
      </c>
      <c r="AA805" t="s">
        <v>5917</v>
      </c>
      <c r="AB805">
        <v>30.1341134007</v>
      </c>
      <c r="AC805" t="s">
        <v>17</v>
      </c>
      <c r="AE805">
        <v>1</v>
      </c>
      <c r="AG805" t="s">
        <v>283</v>
      </c>
    </row>
    <row r="806" spans="1:33">
      <c r="A806" t="s">
        <v>3</v>
      </c>
      <c r="B806" t="s">
        <v>114</v>
      </c>
      <c r="O806" t="s">
        <v>4249</v>
      </c>
      <c r="AA806" t="s">
        <v>5918</v>
      </c>
      <c r="AB806">
        <v>1.62933644908</v>
      </c>
      <c r="AC806" t="s">
        <v>17</v>
      </c>
      <c r="AE806">
        <v>1</v>
      </c>
      <c r="AG806" t="s">
        <v>283</v>
      </c>
    </row>
    <row r="807" spans="1:33">
      <c r="A807" t="s">
        <v>3</v>
      </c>
      <c r="B807" t="s">
        <v>114</v>
      </c>
      <c r="O807" t="s">
        <v>4249</v>
      </c>
      <c r="AA807" t="s">
        <v>5919</v>
      </c>
      <c r="AB807">
        <v>16.5806655731</v>
      </c>
      <c r="AC807" t="s">
        <v>17</v>
      </c>
      <c r="AE807">
        <v>1</v>
      </c>
      <c r="AG807" t="s">
        <v>283</v>
      </c>
    </row>
    <row r="808" spans="1:33">
      <c r="A808" t="s">
        <v>3</v>
      </c>
      <c r="B808" t="s">
        <v>114</v>
      </c>
      <c r="O808" t="s">
        <v>4249</v>
      </c>
      <c r="AA808" t="s">
        <v>5920</v>
      </c>
      <c r="AB808">
        <v>7.07119050911</v>
      </c>
      <c r="AC808" t="s">
        <v>17</v>
      </c>
      <c r="AE808">
        <v>1</v>
      </c>
      <c r="AG808" t="s">
        <v>283</v>
      </c>
    </row>
    <row r="809" spans="1:33">
      <c r="A809" t="s">
        <v>3</v>
      </c>
      <c r="B809" t="s">
        <v>114</v>
      </c>
      <c r="O809" t="s">
        <v>4249</v>
      </c>
      <c r="AA809" t="s">
        <v>5921</v>
      </c>
      <c r="AB809">
        <v>245.082053916</v>
      </c>
      <c r="AC809" t="s">
        <v>17</v>
      </c>
      <c r="AE809">
        <v>1</v>
      </c>
      <c r="AG809" t="s">
        <v>283</v>
      </c>
    </row>
    <row r="810" spans="1:33">
      <c r="A810" t="s">
        <v>3</v>
      </c>
      <c r="B810" t="s">
        <v>114</v>
      </c>
      <c r="O810" t="s">
        <v>4249</v>
      </c>
      <c r="AA810" t="s">
        <v>5922</v>
      </c>
      <c r="AB810">
        <v>94.1356877055</v>
      </c>
      <c r="AC810" t="s">
        <v>17</v>
      </c>
      <c r="AE810">
        <v>1</v>
      </c>
      <c r="AG810" t="s">
        <v>283</v>
      </c>
    </row>
    <row r="811" spans="1:33">
      <c r="A811" t="s">
        <v>3</v>
      </c>
      <c r="B811" t="s">
        <v>114</v>
      </c>
      <c r="O811" t="s">
        <v>4249</v>
      </c>
      <c r="AA811" t="s">
        <v>5923</v>
      </c>
      <c r="AB811">
        <v>449.121952554</v>
      </c>
      <c r="AC811" t="s">
        <v>17</v>
      </c>
      <c r="AE811">
        <v>1</v>
      </c>
      <c r="AG811" t="s">
        <v>283</v>
      </c>
    </row>
    <row r="812" spans="1:33">
      <c r="A812" t="s">
        <v>3</v>
      </c>
      <c r="B812" t="s">
        <v>114</v>
      </c>
      <c r="O812" t="s">
        <v>4249</v>
      </c>
      <c r="AA812" t="s">
        <v>5924</v>
      </c>
      <c r="AB812">
        <v>4.77812190406</v>
      </c>
      <c r="AC812" t="s">
        <v>17</v>
      </c>
      <c r="AE812">
        <v>1</v>
      </c>
      <c r="AG812" t="s">
        <v>283</v>
      </c>
    </row>
    <row r="813" spans="1:33">
      <c r="A813" t="s">
        <v>3</v>
      </c>
      <c r="B813" t="s">
        <v>114</v>
      </c>
      <c r="O813" t="s">
        <v>4250</v>
      </c>
      <c r="AA813" t="s">
        <v>5925</v>
      </c>
      <c r="AB813">
        <v>1.36571096882</v>
      </c>
      <c r="AC813" t="s">
        <v>17</v>
      </c>
      <c r="AE813">
        <v>1</v>
      </c>
      <c r="AG813" t="s">
        <v>283</v>
      </c>
    </row>
    <row r="814" spans="1:33">
      <c r="A814" t="s">
        <v>3</v>
      </c>
      <c r="B814" t="s">
        <v>114</v>
      </c>
      <c r="O814" t="s">
        <v>4250</v>
      </c>
      <c r="AA814" t="s">
        <v>5926</v>
      </c>
      <c r="AB814">
        <v>2.11821434183</v>
      </c>
      <c r="AC814" t="s">
        <v>17</v>
      </c>
      <c r="AE814">
        <v>1</v>
      </c>
      <c r="AG814" t="s">
        <v>283</v>
      </c>
    </row>
    <row r="815" spans="1:33">
      <c r="A815" t="s">
        <v>3</v>
      </c>
      <c r="B815" t="s">
        <v>114</v>
      </c>
      <c r="O815" t="s">
        <v>4250</v>
      </c>
      <c r="AA815" t="s">
        <v>5927</v>
      </c>
      <c r="AB815">
        <v>393.477998245</v>
      </c>
      <c r="AC815" t="s">
        <v>17</v>
      </c>
      <c r="AE815">
        <v>1</v>
      </c>
      <c r="AG815" t="s">
        <v>283</v>
      </c>
    </row>
    <row r="816" spans="1:33">
      <c r="A816" t="s">
        <v>3</v>
      </c>
      <c r="B816" t="s">
        <v>114</v>
      </c>
      <c r="O816" t="s">
        <v>4250</v>
      </c>
      <c r="AA816" t="s">
        <v>5928</v>
      </c>
      <c r="AB816">
        <v>21.4597641865</v>
      </c>
      <c r="AC816" t="s">
        <v>17</v>
      </c>
      <c r="AE816">
        <v>1</v>
      </c>
      <c r="AG816" t="s">
        <v>283</v>
      </c>
    </row>
    <row r="817" spans="1:33">
      <c r="A817" t="s">
        <v>3</v>
      </c>
      <c r="B817" t="s">
        <v>114</v>
      </c>
      <c r="O817" t="s">
        <v>4250</v>
      </c>
      <c r="AA817" t="s">
        <v>5929</v>
      </c>
      <c r="AB817">
        <v>126.461761737</v>
      </c>
      <c r="AC817" t="s">
        <v>17</v>
      </c>
      <c r="AE817">
        <v>1</v>
      </c>
      <c r="AG817" t="s">
        <v>283</v>
      </c>
    </row>
    <row r="818" spans="1:33">
      <c r="A818" t="s">
        <v>3</v>
      </c>
      <c r="B818" t="s">
        <v>114</v>
      </c>
      <c r="O818" t="s">
        <v>4250</v>
      </c>
      <c r="AA818" t="s">
        <v>5930</v>
      </c>
      <c r="AB818">
        <v>244.562311978</v>
      </c>
      <c r="AC818" t="s">
        <v>17</v>
      </c>
      <c r="AE818">
        <v>1</v>
      </c>
      <c r="AG818" t="s">
        <v>283</v>
      </c>
    </row>
    <row r="819" spans="1:33">
      <c r="A819" t="s">
        <v>3</v>
      </c>
      <c r="B819" t="s">
        <v>114</v>
      </c>
      <c r="O819" t="s">
        <v>4250</v>
      </c>
      <c r="AA819" t="s">
        <v>5931</v>
      </c>
      <c r="AB819">
        <v>75.0356637059</v>
      </c>
      <c r="AC819" t="s">
        <v>17</v>
      </c>
      <c r="AE819">
        <v>1</v>
      </c>
      <c r="AG819" t="s">
        <v>283</v>
      </c>
    </row>
    <row r="820" spans="1:33">
      <c r="A820" t="s">
        <v>3</v>
      </c>
      <c r="B820" t="s">
        <v>114</v>
      </c>
      <c r="O820" t="s">
        <v>4250</v>
      </c>
      <c r="AA820" t="s">
        <v>5932</v>
      </c>
      <c r="AB820">
        <v>32.5673005844</v>
      </c>
      <c r="AC820" t="s">
        <v>17</v>
      </c>
      <c r="AE820">
        <v>1</v>
      </c>
      <c r="AG820" t="s">
        <v>283</v>
      </c>
    </row>
    <row r="821" spans="1:33">
      <c r="A821" t="s">
        <v>3</v>
      </c>
      <c r="B821" t="s">
        <v>114</v>
      </c>
      <c r="O821" t="s">
        <v>4250</v>
      </c>
      <c r="AA821" t="s">
        <v>5933</v>
      </c>
      <c r="AB821">
        <v>6.26128901735</v>
      </c>
      <c r="AC821" t="s">
        <v>17</v>
      </c>
      <c r="AE821">
        <v>1</v>
      </c>
      <c r="AG821" t="s">
        <v>283</v>
      </c>
    </row>
    <row r="822" spans="1:33">
      <c r="A822" t="s">
        <v>3</v>
      </c>
      <c r="B822" t="s">
        <v>114</v>
      </c>
      <c r="O822" t="s">
        <v>4250</v>
      </c>
      <c r="AA822" t="s">
        <v>5934</v>
      </c>
      <c r="AB822">
        <v>10.9534918998</v>
      </c>
      <c r="AC822" t="s">
        <v>17</v>
      </c>
      <c r="AE822">
        <v>1</v>
      </c>
      <c r="AG822" t="s">
        <v>283</v>
      </c>
    </row>
    <row r="823" spans="1:33">
      <c r="A823" t="s">
        <v>3</v>
      </c>
      <c r="B823" t="s">
        <v>114</v>
      </c>
      <c r="O823" t="s">
        <v>4251</v>
      </c>
      <c r="AA823" t="s">
        <v>5935</v>
      </c>
      <c r="AB823">
        <v>3.55159594543</v>
      </c>
      <c r="AC823" t="s">
        <v>17</v>
      </c>
      <c r="AE823">
        <v>1</v>
      </c>
      <c r="AG823" t="s">
        <v>283</v>
      </c>
    </row>
    <row r="824" spans="1:33">
      <c r="A824" t="s">
        <v>3</v>
      </c>
      <c r="B824" t="s">
        <v>114</v>
      </c>
      <c r="O824" t="s">
        <v>4251</v>
      </c>
      <c r="AA824" t="s">
        <v>5936</v>
      </c>
      <c r="AB824">
        <v>165.601378412</v>
      </c>
      <c r="AC824" t="s">
        <v>17</v>
      </c>
      <c r="AE824">
        <v>1</v>
      </c>
      <c r="AG824" t="s">
        <v>283</v>
      </c>
    </row>
    <row r="825" spans="1:33">
      <c r="A825" t="s">
        <v>3</v>
      </c>
      <c r="B825" t="s">
        <v>114</v>
      </c>
      <c r="O825" t="s">
        <v>4251</v>
      </c>
      <c r="AA825" t="s">
        <v>5937</v>
      </c>
      <c r="AB825">
        <v>41.3138629908</v>
      </c>
      <c r="AC825" t="s">
        <v>17</v>
      </c>
      <c r="AE825">
        <v>1</v>
      </c>
      <c r="AG825" t="s">
        <v>283</v>
      </c>
    </row>
    <row r="826" spans="1:33">
      <c r="A826" t="s">
        <v>3</v>
      </c>
      <c r="B826" t="s">
        <v>114</v>
      </c>
      <c r="O826" t="s">
        <v>4251</v>
      </c>
      <c r="AA826" t="s">
        <v>5938</v>
      </c>
      <c r="AB826">
        <v>6.78168405091</v>
      </c>
      <c r="AC826" t="s">
        <v>17</v>
      </c>
      <c r="AE826">
        <v>1</v>
      </c>
      <c r="AG826" t="s">
        <v>283</v>
      </c>
    </row>
    <row r="827" spans="1:33">
      <c r="A827" t="s">
        <v>3</v>
      </c>
      <c r="B827" t="s">
        <v>114</v>
      </c>
      <c r="O827" t="s">
        <v>4251</v>
      </c>
      <c r="AA827" t="s">
        <v>5939</v>
      </c>
      <c r="AB827">
        <v>14.8799624625</v>
      </c>
      <c r="AC827" t="s">
        <v>17</v>
      </c>
      <c r="AE827">
        <v>1</v>
      </c>
      <c r="AG827" t="s">
        <v>283</v>
      </c>
    </row>
    <row r="828" spans="1:33">
      <c r="A828" t="s">
        <v>3</v>
      </c>
      <c r="B828" t="s">
        <v>114</v>
      </c>
      <c r="O828" t="s">
        <v>4251</v>
      </c>
      <c r="AA828" t="s">
        <v>5940</v>
      </c>
      <c r="AB828">
        <v>3.44938174475</v>
      </c>
      <c r="AC828" t="s">
        <v>17</v>
      </c>
      <c r="AE828">
        <v>1</v>
      </c>
      <c r="AG828" t="s">
        <v>283</v>
      </c>
    </row>
    <row r="829" spans="1:33">
      <c r="A829" t="s">
        <v>3</v>
      </c>
      <c r="B829" t="s">
        <v>114</v>
      </c>
      <c r="O829" t="s">
        <v>4251</v>
      </c>
      <c r="AA829" t="s">
        <v>5941</v>
      </c>
      <c r="AB829">
        <v>1.07019967188</v>
      </c>
      <c r="AC829" t="s">
        <v>17</v>
      </c>
      <c r="AE829">
        <v>1</v>
      </c>
      <c r="AG829" t="s">
        <v>283</v>
      </c>
    </row>
    <row r="830" spans="1:33">
      <c r="A830" t="s">
        <v>3</v>
      </c>
      <c r="B830" t="s">
        <v>114</v>
      </c>
      <c r="O830" t="s">
        <v>4251</v>
      </c>
      <c r="AA830" t="s">
        <v>5942</v>
      </c>
      <c r="AB830">
        <v>63.7825089604</v>
      </c>
      <c r="AC830" t="s">
        <v>17</v>
      </c>
      <c r="AE830">
        <v>1</v>
      </c>
      <c r="AG830" t="s">
        <v>283</v>
      </c>
    </row>
    <row r="831" spans="1:33">
      <c r="A831" t="s">
        <v>3</v>
      </c>
      <c r="B831" t="s">
        <v>114</v>
      </c>
      <c r="O831" t="s">
        <v>4251</v>
      </c>
      <c r="AA831" t="s">
        <v>5943</v>
      </c>
      <c r="AB831">
        <v>136.046097445</v>
      </c>
      <c r="AC831" t="s">
        <v>17</v>
      </c>
      <c r="AE831">
        <v>1</v>
      </c>
      <c r="AG831" t="s">
        <v>283</v>
      </c>
    </row>
    <row r="832" spans="1:33">
      <c r="A832" t="s">
        <v>3</v>
      </c>
      <c r="B832" t="s">
        <v>114</v>
      </c>
      <c r="O832" t="s">
        <v>4251</v>
      </c>
      <c r="AA832" t="s">
        <v>5944</v>
      </c>
      <c r="AB832">
        <v>272.176791408</v>
      </c>
      <c r="AC832" t="s">
        <v>17</v>
      </c>
      <c r="AE832">
        <v>1</v>
      </c>
      <c r="AG832" t="s">
        <v>283</v>
      </c>
    </row>
    <row r="833" spans="1:33">
      <c r="A833" t="s">
        <v>3</v>
      </c>
      <c r="B833" t="s">
        <v>114</v>
      </c>
      <c r="O833" t="s">
        <v>4252</v>
      </c>
      <c r="AA833" t="s">
        <v>5945</v>
      </c>
      <c r="AB833">
        <v>402.15927302</v>
      </c>
      <c r="AC833" t="s">
        <v>17</v>
      </c>
      <c r="AE833">
        <v>1</v>
      </c>
      <c r="AG833" t="s">
        <v>283</v>
      </c>
    </row>
    <row r="834" spans="1:33">
      <c r="A834" t="s">
        <v>3</v>
      </c>
      <c r="B834" t="s">
        <v>114</v>
      </c>
      <c r="O834" t="s">
        <v>4252</v>
      </c>
      <c r="AA834" t="s">
        <v>5946</v>
      </c>
      <c r="AB834">
        <v>90.3776684985</v>
      </c>
      <c r="AC834" t="s">
        <v>17</v>
      </c>
      <c r="AE834">
        <v>1</v>
      </c>
      <c r="AG834" t="s">
        <v>283</v>
      </c>
    </row>
    <row r="835" spans="1:33">
      <c r="A835" t="s">
        <v>3</v>
      </c>
      <c r="B835" t="s">
        <v>114</v>
      </c>
      <c r="O835" t="s">
        <v>4252</v>
      </c>
      <c r="AA835" t="s">
        <v>5947</v>
      </c>
      <c r="AB835">
        <v>42.097905544</v>
      </c>
      <c r="AC835" t="s">
        <v>17</v>
      </c>
      <c r="AE835">
        <v>1</v>
      </c>
      <c r="AG835" t="s">
        <v>283</v>
      </c>
    </row>
    <row r="836" spans="1:33">
      <c r="A836" t="s">
        <v>3</v>
      </c>
      <c r="B836" t="s">
        <v>114</v>
      </c>
      <c r="O836" t="s">
        <v>4252</v>
      </c>
      <c r="AA836" t="s">
        <v>5948</v>
      </c>
      <c r="AB836">
        <v>5.34419963977</v>
      </c>
      <c r="AC836" t="s">
        <v>17</v>
      </c>
      <c r="AE836">
        <v>1</v>
      </c>
      <c r="AG836" t="s">
        <v>283</v>
      </c>
    </row>
    <row r="837" spans="1:33">
      <c r="A837" t="s">
        <v>3</v>
      </c>
      <c r="B837" t="s">
        <v>114</v>
      </c>
      <c r="O837" t="s">
        <v>4252</v>
      </c>
      <c r="AA837" t="s">
        <v>5949</v>
      </c>
      <c r="AB837">
        <v>1.04520483829</v>
      </c>
      <c r="AC837" t="s">
        <v>17</v>
      </c>
      <c r="AE837">
        <v>1</v>
      </c>
      <c r="AG837" t="s">
        <v>283</v>
      </c>
    </row>
    <row r="838" spans="1:33">
      <c r="A838" t="s">
        <v>3</v>
      </c>
      <c r="B838" t="s">
        <v>114</v>
      </c>
      <c r="O838" t="s">
        <v>4252</v>
      </c>
      <c r="AA838" t="s">
        <v>5950</v>
      </c>
      <c r="AB838">
        <v>151.56789124</v>
      </c>
      <c r="AC838" t="s">
        <v>17</v>
      </c>
      <c r="AE838">
        <v>1</v>
      </c>
      <c r="AG838" t="s">
        <v>283</v>
      </c>
    </row>
    <row r="839" spans="1:33">
      <c r="A839" t="s">
        <v>3</v>
      </c>
      <c r="B839" t="s">
        <v>114</v>
      </c>
      <c r="O839" t="s">
        <v>4252</v>
      </c>
      <c r="AA839" t="s">
        <v>5951</v>
      </c>
      <c r="AB839">
        <v>18.8449762329</v>
      </c>
      <c r="AC839" t="s">
        <v>17</v>
      </c>
      <c r="AE839">
        <v>1</v>
      </c>
      <c r="AG839" t="s">
        <v>283</v>
      </c>
    </row>
    <row r="840" spans="1:33">
      <c r="A840" t="s">
        <v>3</v>
      </c>
      <c r="B840" t="s">
        <v>114</v>
      </c>
      <c r="O840" t="s">
        <v>4252</v>
      </c>
      <c r="AA840" t="s">
        <v>5952</v>
      </c>
      <c r="AB840">
        <v>40.5671351533</v>
      </c>
      <c r="AC840" t="s">
        <v>17</v>
      </c>
      <c r="AE840">
        <v>1</v>
      </c>
      <c r="AG840" t="s">
        <v>283</v>
      </c>
    </row>
    <row r="841" spans="1:33">
      <c r="A841" t="s">
        <v>3</v>
      </c>
      <c r="B841" t="s">
        <v>114</v>
      </c>
      <c r="O841" t="s">
        <v>4252</v>
      </c>
      <c r="AA841" t="s">
        <v>5953</v>
      </c>
      <c r="AB841">
        <v>3.40543569959</v>
      </c>
      <c r="AC841" t="s">
        <v>17</v>
      </c>
      <c r="AE841">
        <v>1</v>
      </c>
      <c r="AG841" t="s">
        <v>283</v>
      </c>
    </row>
    <row r="842" spans="1:33">
      <c r="A842" t="s">
        <v>3</v>
      </c>
      <c r="B842" t="s">
        <v>114</v>
      </c>
      <c r="O842" t="s">
        <v>4252</v>
      </c>
      <c r="AA842" t="s">
        <v>5954</v>
      </c>
      <c r="AB842">
        <v>8.21999517189</v>
      </c>
      <c r="AC842" t="s">
        <v>17</v>
      </c>
      <c r="AE842">
        <v>1</v>
      </c>
      <c r="AG842" t="s">
        <v>283</v>
      </c>
    </row>
    <row r="843" spans="1:33">
      <c r="A843" t="s">
        <v>3</v>
      </c>
      <c r="B843" t="s">
        <v>114</v>
      </c>
      <c r="O843" t="s">
        <v>4253</v>
      </c>
      <c r="AA843" t="s">
        <v>5955</v>
      </c>
      <c r="AB843">
        <v>8.26497674452</v>
      </c>
      <c r="AC843" t="s">
        <v>17</v>
      </c>
      <c r="AE843">
        <v>1</v>
      </c>
      <c r="AG843" t="s">
        <v>283</v>
      </c>
    </row>
    <row r="844" spans="1:33">
      <c r="A844" t="s">
        <v>3</v>
      </c>
      <c r="B844" t="s">
        <v>114</v>
      </c>
      <c r="O844" t="s">
        <v>4253</v>
      </c>
      <c r="AA844" t="s">
        <v>5956</v>
      </c>
      <c r="AB844">
        <v>24.2544232694</v>
      </c>
      <c r="AC844" t="s">
        <v>17</v>
      </c>
      <c r="AE844">
        <v>1</v>
      </c>
      <c r="AG844" t="s">
        <v>283</v>
      </c>
    </row>
    <row r="845" spans="1:33">
      <c r="A845" t="s">
        <v>3</v>
      </c>
      <c r="B845" t="s">
        <v>114</v>
      </c>
      <c r="O845" t="s">
        <v>4253</v>
      </c>
      <c r="AA845" t="s">
        <v>5957</v>
      </c>
      <c r="AB845">
        <v>59.1279046961</v>
      </c>
      <c r="AC845" t="s">
        <v>17</v>
      </c>
      <c r="AE845">
        <v>1</v>
      </c>
      <c r="AG845" t="s">
        <v>283</v>
      </c>
    </row>
    <row r="846" spans="1:33">
      <c r="A846" t="s">
        <v>3</v>
      </c>
      <c r="B846" t="s">
        <v>114</v>
      </c>
      <c r="O846" t="s">
        <v>4253</v>
      </c>
      <c r="AA846" t="s">
        <v>5958</v>
      </c>
      <c r="AB846">
        <v>98.958230833</v>
      </c>
      <c r="AC846" t="s">
        <v>17</v>
      </c>
      <c r="AE846">
        <v>1</v>
      </c>
      <c r="AG846" t="s">
        <v>283</v>
      </c>
    </row>
    <row r="847" spans="1:33">
      <c r="A847" t="s">
        <v>3</v>
      </c>
      <c r="B847" t="s">
        <v>114</v>
      </c>
      <c r="O847" t="s">
        <v>4253</v>
      </c>
      <c r="AA847" t="s">
        <v>5959</v>
      </c>
      <c r="AB847">
        <v>471.828996584</v>
      </c>
      <c r="AC847" t="s">
        <v>17</v>
      </c>
      <c r="AE847">
        <v>1</v>
      </c>
      <c r="AG847" t="s">
        <v>283</v>
      </c>
    </row>
    <row r="848" spans="1:33">
      <c r="A848" t="s">
        <v>3</v>
      </c>
      <c r="B848" t="s">
        <v>114</v>
      </c>
      <c r="O848" t="s">
        <v>4253</v>
      </c>
      <c r="AA848" t="s">
        <v>5960</v>
      </c>
      <c r="AB848">
        <v>3.19638525058</v>
      </c>
      <c r="AC848" t="s">
        <v>17</v>
      </c>
      <c r="AE848">
        <v>1</v>
      </c>
      <c r="AG848" t="s">
        <v>283</v>
      </c>
    </row>
    <row r="849" spans="1:33">
      <c r="A849" t="s">
        <v>3</v>
      </c>
      <c r="B849" t="s">
        <v>114</v>
      </c>
      <c r="O849" t="s">
        <v>4253</v>
      </c>
      <c r="AA849" t="s">
        <v>5961</v>
      </c>
      <c r="AB849">
        <v>1.46506500323</v>
      </c>
      <c r="AC849" t="s">
        <v>17</v>
      </c>
      <c r="AE849">
        <v>1</v>
      </c>
      <c r="AG849" t="s">
        <v>283</v>
      </c>
    </row>
    <row r="850" spans="1:33">
      <c r="A850" t="s">
        <v>3</v>
      </c>
      <c r="B850" t="s">
        <v>114</v>
      </c>
      <c r="O850" t="s">
        <v>4253</v>
      </c>
      <c r="AA850" t="s">
        <v>5962</v>
      </c>
      <c r="AB850">
        <v>20.6507379223</v>
      </c>
      <c r="AC850" t="s">
        <v>17</v>
      </c>
      <c r="AE850">
        <v>1</v>
      </c>
      <c r="AG850" t="s">
        <v>283</v>
      </c>
    </row>
    <row r="851" spans="1:33">
      <c r="A851" t="s">
        <v>3</v>
      </c>
      <c r="B851" t="s">
        <v>114</v>
      </c>
      <c r="O851" t="s">
        <v>4253</v>
      </c>
      <c r="AA851" t="s">
        <v>5963</v>
      </c>
      <c r="AB851">
        <v>4.94316287132</v>
      </c>
      <c r="AC851" t="s">
        <v>17</v>
      </c>
      <c r="AE851">
        <v>1</v>
      </c>
      <c r="AG851" t="s">
        <v>283</v>
      </c>
    </row>
    <row r="852" spans="1:33">
      <c r="A852" t="s">
        <v>3</v>
      </c>
      <c r="B852" t="s">
        <v>114</v>
      </c>
      <c r="O852" t="s">
        <v>4253</v>
      </c>
      <c r="AA852" t="s">
        <v>5964</v>
      </c>
      <c r="AB852">
        <v>223.820366647</v>
      </c>
      <c r="AC852" t="s">
        <v>17</v>
      </c>
      <c r="AE852">
        <v>1</v>
      </c>
      <c r="AG852" t="s">
        <v>283</v>
      </c>
    </row>
    <row r="853" spans="1:33">
      <c r="A853" t="s">
        <v>3</v>
      </c>
      <c r="B853" t="s">
        <v>114</v>
      </c>
      <c r="O853" t="s">
        <v>4254</v>
      </c>
      <c r="AA853" t="s">
        <v>5965</v>
      </c>
      <c r="AB853">
        <v>154.936926755</v>
      </c>
      <c r="AC853" t="s">
        <v>17</v>
      </c>
      <c r="AE853">
        <v>1</v>
      </c>
      <c r="AG853" t="s">
        <v>283</v>
      </c>
    </row>
    <row r="854" spans="1:33">
      <c r="A854" t="s">
        <v>3</v>
      </c>
      <c r="B854" t="s">
        <v>114</v>
      </c>
      <c r="O854" t="s">
        <v>4254</v>
      </c>
      <c r="AA854" t="s">
        <v>5966</v>
      </c>
      <c r="AB854">
        <v>9.92793856427</v>
      </c>
      <c r="AC854" t="s">
        <v>17</v>
      </c>
      <c r="AE854">
        <v>1</v>
      </c>
      <c r="AG854" t="s">
        <v>283</v>
      </c>
    </row>
    <row r="855" spans="1:33">
      <c r="A855" t="s">
        <v>3</v>
      </c>
      <c r="B855" t="s">
        <v>114</v>
      </c>
      <c r="O855" t="s">
        <v>4254</v>
      </c>
      <c r="AA855" t="s">
        <v>5967</v>
      </c>
      <c r="AB855">
        <v>1.20656210677</v>
      </c>
      <c r="AC855" t="s">
        <v>17</v>
      </c>
      <c r="AE855">
        <v>1</v>
      </c>
      <c r="AG855" t="s">
        <v>283</v>
      </c>
    </row>
    <row r="856" spans="1:33">
      <c r="A856" t="s">
        <v>3</v>
      </c>
      <c r="B856" t="s">
        <v>114</v>
      </c>
      <c r="O856" t="s">
        <v>4254</v>
      </c>
      <c r="AA856" t="s">
        <v>5968</v>
      </c>
      <c r="AB856">
        <v>12.5263104013</v>
      </c>
      <c r="AC856" t="s">
        <v>17</v>
      </c>
      <c r="AE856">
        <v>1</v>
      </c>
      <c r="AG856" t="s">
        <v>283</v>
      </c>
    </row>
    <row r="857" spans="1:33">
      <c r="A857" t="s">
        <v>3</v>
      </c>
      <c r="B857" t="s">
        <v>114</v>
      </c>
      <c r="O857" t="s">
        <v>4254</v>
      </c>
      <c r="AA857" t="s">
        <v>5969</v>
      </c>
      <c r="AB857">
        <v>80.5424536311</v>
      </c>
      <c r="AC857" t="s">
        <v>17</v>
      </c>
      <c r="AE857">
        <v>1</v>
      </c>
      <c r="AG857" t="s">
        <v>283</v>
      </c>
    </row>
    <row r="858" spans="1:33">
      <c r="A858" t="s">
        <v>3</v>
      </c>
      <c r="B858" t="s">
        <v>114</v>
      </c>
      <c r="O858" t="s">
        <v>4254</v>
      </c>
      <c r="AA858" t="s">
        <v>5970</v>
      </c>
      <c r="AB858">
        <v>326.56694823</v>
      </c>
      <c r="AC858" t="s">
        <v>17</v>
      </c>
      <c r="AE858">
        <v>1</v>
      </c>
      <c r="AG858" t="s">
        <v>283</v>
      </c>
    </row>
    <row r="859" spans="1:33">
      <c r="A859" t="s">
        <v>3</v>
      </c>
      <c r="B859" t="s">
        <v>114</v>
      </c>
      <c r="O859" t="s">
        <v>4254</v>
      </c>
      <c r="AA859" t="s">
        <v>5971</v>
      </c>
      <c r="AB859">
        <v>53.0234108823</v>
      </c>
      <c r="AC859" t="s">
        <v>17</v>
      </c>
      <c r="AE859">
        <v>1</v>
      </c>
      <c r="AG859" t="s">
        <v>283</v>
      </c>
    </row>
    <row r="860" spans="1:33">
      <c r="A860" t="s">
        <v>3</v>
      </c>
      <c r="B860" t="s">
        <v>114</v>
      </c>
      <c r="O860" t="s">
        <v>4254</v>
      </c>
      <c r="AA860" t="s">
        <v>5972</v>
      </c>
      <c r="AB860">
        <v>3.36680116755</v>
      </c>
      <c r="AC860" t="s">
        <v>17</v>
      </c>
      <c r="AE860">
        <v>1</v>
      </c>
      <c r="AG860" t="s">
        <v>283</v>
      </c>
    </row>
    <row r="861" spans="1:33">
      <c r="A861" t="s">
        <v>3</v>
      </c>
      <c r="B861" t="s">
        <v>114</v>
      </c>
      <c r="O861" t="s">
        <v>4254</v>
      </c>
      <c r="AA861" t="s">
        <v>5973</v>
      </c>
      <c r="AB861">
        <v>23.4211873773</v>
      </c>
      <c r="AC861" t="s">
        <v>17</v>
      </c>
      <c r="AE861">
        <v>1</v>
      </c>
      <c r="AG861" t="s">
        <v>283</v>
      </c>
    </row>
    <row r="862" spans="1:33">
      <c r="A862" t="s">
        <v>3</v>
      </c>
      <c r="B862" t="s">
        <v>114</v>
      </c>
      <c r="O862" t="s">
        <v>4254</v>
      </c>
      <c r="AA862" t="s">
        <v>5974</v>
      </c>
      <c r="AB862">
        <v>5.76135992633</v>
      </c>
      <c r="AC862" t="s">
        <v>17</v>
      </c>
      <c r="AE862">
        <v>1</v>
      </c>
      <c r="AG862" t="s">
        <v>283</v>
      </c>
    </row>
    <row r="863" spans="1:33">
      <c r="A863" t="s">
        <v>3</v>
      </c>
      <c r="B863" t="s">
        <v>114</v>
      </c>
      <c r="O863" t="s">
        <v>4255</v>
      </c>
      <c r="AA863" t="s">
        <v>5975</v>
      </c>
      <c r="AB863">
        <v>13.7413198026</v>
      </c>
      <c r="AC863" t="s">
        <v>17</v>
      </c>
      <c r="AE863">
        <v>1</v>
      </c>
      <c r="AG863" t="s">
        <v>283</v>
      </c>
    </row>
    <row r="864" spans="1:33">
      <c r="A864" t="s">
        <v>3</v>
      </c>
      <c r="B864" t="s">
        <v>114</v>
      </c>
      <c r="O864" t="s">
        <v>4255</v>
      </c>
      <c r="AA864" t="s">
        <v>5976</v>
      </c>
      <c r="AB864">
        <v>8.59428380565</v>
      </c>
      <c r="AC864" t="s">
        <v>17</v>
      </c>
      <c r="AE864">
        <v>1</v>
      </c>
      <c r="AG864" t="s">
        <v>283</v>
      </c>
    </row>
    <row r="865" spans="1:33">
      <c r="A865" t="s">
        <v>3</v>
      </c>
      <c r="B865" t="s">
        <v>114</v>
      </c>
      <c r="O865" t="s">
        <v>4255</v>
      </c>
      <c r="AA865" t="s">
        <v>5977</v>
      </c>
      <c r="AB865">
        <v>140.172839271</v>
      </c>
      <c r="AC865" t="s">
        <v>17</v>
      </c>
      <c r="AE865">
        <v>1</v>
      </c>
      <c r="AG865" t="s">
        <v>283</v>
      </c>
    </row>
    <row r="866" spans="1:33">
      <c r="A866" t="s">
        <v>3</v>
      </c>
      <c r="B866" t="s">
        <v>114</v>
      </c>
      <c r="O866" t="s">
        <v>4255</v>
      </c>
      <c r="AA866" t="s">
        <v>5978</v>
      </c>
      <c r="AB866">
        <v>152.333251124</v>
      </c>
      <c r="AC866" t="s">
        <v>17</v>
      </c>
      <c r="AE866">
        <v>1</v>
      </c>
      <c r="AG866" t="s">
        <v>283</v>
      </c>
    </row>
    <row r="867" spans="1:33">
      <c r="A867" t="s">
        <v>3</v>
      </c>
      <c r="B867" t="s">
        <v>114</v>
      </c>
      <c r="O867" t="s">
        <v>4255</v>
      </c>
      <c r="AA867" t="s">
        <v>5979</v>
      </c>
      <c r="AB867">
        <v>353.514997112</v>
      </c>
      <c r="AC867" t="s">
        <v>17</v>
      </c>
      <c r="AE867">
        <v>1</v>
      </c>
      <c r="AG867" t="s">
        <v>283</v>
      </c>
    </row>
    <row r="868" spans="1:33">
      <c r="A868" t="s">
        <v>3</v>
      </c>
      <c r="B868" t="s">
        <v>114</v>
      </c>
      <c r="O868" t="s">
        <v>4255</v>
      </c>
      <c r="AA868" t="s">
        <v>5980</v>
      </c>
      <c r="AB868">
        <v>72.7420377382</v>
      </c>
      <c r="AC868" t="s">
        <v>17</v>
      </c>
      <c r="AE868">
        <v>1</v>
      </c>
      <c r="AG868" t="s">
        <v>283</v>
      </c>
    </row>
    <row r="869" spans="1:33">
      <c r="A869" t="s">
        <v>3</v>
      </c>
      <c r="B869" t="s">
        <v>114</v>
      </c>
      <c r="O869" t="s">
        <v>4255</v>
      </c>
      <c r="AA869" t="s">
        <v>5981</v>
      </c>
      <c r="AB869">
        <v>1.40083934473</v>
      </c>
      <c r="AC869" t="s">
        <v>17</v>
      </c>
      <c r="AE869">
        <v>1</v>
      </c>
      <c r="AG869" t="s">
        <v>283</v>
      </c>
    </row>
    <row r="870" spans="1:33">
      <c r="A870" t="s">
        <v>3</v>
      </c>
      <c r="B870" t="s">
        <v>114</v>
      </c>
      <c r="O870" t="s">
        <v>4255</v>
      </c>
      <c r="AA870" t="s">
        <v>5982</v>
      </c>
      <c r="AB870">
        <v>26.6200168584</v>
      </c>
      <c r="AC870" t="s">
        <v>17</v>
      </c>
      <c r="AE870">
        <v>1</v>
      </c>
      <c r="AG870" t="s">
        <v>283</v>
      </c>
    </row>
    <row r="871" spans="1:33">
      <c r="A871" t="s">
        <v>3</v>
      </c>
      <c r="B871" t="s">
        <v>114</v>
      </c>
      <c r="O871" t="s">
        <v>4255</v>
      </c>
      <c r="AA871" t="s">
        <v>5983</v>
      </c>
      <c r="AB871">
        <v>4.39591441634</v>
      </c>
      <c r="AC871" t="s">
        <v>17</v>
      </c>
      <c r="AE871">
        <v>1</v>
      </c>
      <c r="AG871" t="s">
        <v>283</v>
      </c>
    </row>
    <row r="872" spans="1:33">
      <c r="A872" t="s">
        <v>3</v>
      </c>
      <c r="B872" t="s">
        <v>114</v>
      </c>
      <c r="O872" t="s">
        <v>4255</v>
      </c>
      <c r="AA872" t="s">
        <v>5984</v>
      </c>
      <c r="AB872">
        <v>2.05439251244</v>
      </c>
      <c r="AC872" t="s">
        <v>17</v>
      </c>
      <c r="AE872">
        <v>1</v>
      </c>
      <c r="AG872" t="s">
        <v>283</v>
      </c>
    </row>
    <row r="873" spans="1:33">
      <c r="A873" t="s">
        <v>3</v>
      </c>
      <c r="B873" t="s">
        <v>114</v>
      </c>
      <c r="O873" t="s">
        <v>4256</v>
      </c>
      <c r="AA873" t="s">
        <v>5985</v>
      </c>
      <c r="AB873">
        <v>96.7010216861</v>
      </c>
      <c r="AC873" t="s">
        <v>17</v>
      </c>
      <c r="AE873">
        <v>1</v>
      </c>
      <c r="AG873" t="s">
        <v>283</v>
      </c>
    </row>
    <row r="874" spans="1:33">
      <c r="A874" t="s">
        <v>3</v>
      </c>
      <c r="B874" t="s">
        <v>114</v>
      </c>
      <c r="O874" t="s">
        <v>4256</v>
      </c>
      <c r="AA874" t="s">
        <v>5986</v>
      </c>
      <c r="AB874">
        <v>1.28886061706</v>
      </c>
      <c r="AC874" t="s">
        <v>17</v>
      </c>
      <c r="AE874">
        <v>1</v>
      </c>
      <c r="AG874" t="s">
        <v>283</v>
      </c>
    </row>
    <row r="875" spans="1:33">
      <c r="A875" t="s">
        <v>3</v>
      </c>
      <c r="B875" t="s">
        <v>114</v>
      </c>
      <c r="O875" t="s">
        <v>4256</v>
      </c>
      <c r="AA875" t="s">
        <v>5987</v>
      </c>
      <c r="AB875">
        <v>212.937543957</v>
      </c>
      <c r="AC875" t="s">
        <v>17</v>
      </c>
      <c r="AE875">
        <v>1</v>
      </c>
      <c r="AG875" t="s">
        <v>283</v>
      </c>
    </row>
    <row r="876" spans="1:33">
      <c r="A876" t="s">
        <v>3</v>
      </c>
      <c r="B876" t="s">
        <v>114</v>
      </c>
      <c r="O876" t="s">
        <v>4256</v>
      </c>
      <c r="AA876" t="s">
        <v>5988</v>
      </c>
      <c r="AB876">
        <v>40.6783145076</v>
      </c>
      <c r="AC876" t="s">
        <v>17</v>
      </c>
      <c r="AE876">
        <v>1</v>
      </c>
      <c r="AG876" t="s">
        <v>283</v>
      </c>
    </row>
    <row r="877" spans="1:33">
      <c r="A877" t="s">
        <v>3</v>
      </c>
      <c r="B877" t="s">
        <v>114</v>
      </c>
      <c r="O877" t="s">
        <v>4256</v>
      </c>
      <c r="AA877" t="s">
        <v>5989</v>
      </c>
      <c r="AB877">
        <v>21.3809279301</v>
      </c>
      <c r="AC877" t="s">
        <v>17</v>
      </c>
      <c r="AE877">
        <v>1</v>
      </c>
      <c r="AG877" t="s">
        <v>283</v>
      </c>
    </row>
    <row r="878" spans="1:33">
      <c r="A878" t="s">
        <v>3</v>
      </c>
      <c r="B878" t="s">
        <v>114</v>
      </c>
      <c r="O878" t="s">
        <v>4256</v>
      </c>
      <c r="AA878" t="s">
        <v>5990</v>
      </c>
      <c r="AB878">
        <v>404.410190984</v>
      </c>
      <c r="AC878" t="s">
        <v>17</v>
      </c>
      <c r="AE878">
        <v>1</v>
      </c>
      <c r="AG878" t="s">
        <v>283</v>
      </c>
    </row>
    <row r="879" spans="1:33">
      <c r="A879" t="s">
        <v>3</v>
      </c>
      <c r="B879" t="s">
        <v>114</v>
      </c>
      <c r="O879" t="s">
        <v>4256</v>
      </c>
      <c r="AA879" t="s">
        <v>5991</v>
      </c>
      <c r="AB879">
        <v>11.1216120608</v>
      </c>
      <c r="AC879" t="s">
        <v>17</v>
      </c>
      <c r="AE879">
        <v>1</v>
      </c>
      <c r="AG879" t="s">
        <v>283</v>
      </c>
    </row>
    <row r="880" spans="1:33">
      <c r="A880" t="s">
        <v>3</v>
      </c>
      <c r="B880" t="s">
        <v>114</v>
      </c>
      <c r="O880" t="s">
        <v>4256</v>
      </c>
      <c r="AA880" t="s">
        <v>5992</v>
      </c>
      <c r="AB880">
        <v>4.53170047344</v>
      </c>
      <c r="AC880" t="s">
        <v>17</v>
      </c>
      <c r="AE880">
        <v>1</v>
      </c>
      <c r="AG880" t="s">
        <v>283</v>
      </c>
    </row>
    <row r="881" spans="1:33">
      <c r="A881" t="s">
        <v>3</v>
      </c>
      <c r="B881" t="s">
        <v>114</v>
      </c>
      <c r="O881" t="s">
        <v>4256</v>
      </c>
      <c r="AA881" t="s">
        <v>5993</v>
      </c>
      <c r="AB881">
        <v>65.5456354049</v>
      </c>
      <c r="AC881" t="s">
        <v>17</v>
      </c>
      <c r="AE881">
        <v>1</v>
      </c>
      <c r="AG881" t="s">
        <v>283</v>
      </c>
    </row>
    <row r="882" spans="1:33">
      <c r="A882" t="s">
        <v>3</v>
      </c>
      <c r="B882" t="s">
        <v>114</v>
      </c>
      <c r="O882" t="s">
        <v>4256</v>
      </c>
      <c r="AA882" t="s">
        <v>5994</v>
      </c>
      <c r="AB882">
        <v>2.60618747675</v>
      </c>
      <c r="AC882" t="s">
        <v>17</v>
      </c>
      <c r="AE882">
        <v>1</v>
      </c>
      <c r="AG882" t="s">
        <v>283</v>
      </c>
    </row>
    <row r="883" spans="1:33">
      <c r="A883" t="s">
        <v>3</v>
      </c>
      <c r="B883" t="s">
        <v>114</v>
      </c>
      <c r="O883" t="s">
        <v>4257</v>
      </c>
      <c r="AA883" t="s">
        <v>5995</v>
      </c>
      <c r="AB883">
        <v>133.006831063</v>
      </c>
      <c r="AC883" t="s">
        <v>17</v>
      </c>
      <c r="AE883">
        <v>1</v>
      </c>
      <c r="AG883" t="s">
        <v>283</v>
      </c>
    </row>
    <row r="884" spans="1:33">
      <c r="A884" t="s">
        <v>3</v>
      </c>
      <c r="B884" t="s">
        <v>114</v>
      </c>
      <c r="O884" t="s">
        <v>4257</v>
      </c>
      <c r="AA884" t="s">
        <v>5996</v>
      </c>
      <c r="AB884">
        <v>34.2083555986</v>
      </c>
      <c r="AC884" t="s">
        <v>17</v>
      </c>
      <c r="AE884">
        <v>1</v>
      </c>
      <c r="AG884" t="s">
        <v>283</v>
      </c>
    </row>
    <row r="885" spans="1:33">
      <c r="A885" t="s">
        <v>3</v>
      </c>
      <c r="B885" t="s">
        <v>114</v>
      </c>
      <c r="O885" t="s">
        <v>4257</v>
      </c>
      <c r="AA885" t="s">
        <v>5997</v>
      </c>
      <c r="AB885">
        <v>170.022604447</v>
      </c>
      <c r="AC885" t="s">
        <v>17</v>
      </c>
      <c r="AE885">
        <v>1</v>
      </c>
      <c r="AG885" t="s">
        <v>283</v>
      </c>
    </row>
    <row r="886" spans="1:33">
      <c r="A886" t="s">
        <v>3</v>
      </c>
      <c r="B886" t="s">
        <v>114</v>
      </c>
      <c r="O886" t="s">
        <v>4257</v>
      </c>
      <c r="AA886" t="s">
        <v>5998</v>
      </c>
      <c r="AB886">
        <v>7.92692337526</v>
      </c>
      <c r="AC886" t="s">
        <v>17</v>
      </c>
      <c r="AE886">
        <v>1</v>
      </c>
      <c r="AG886" t="s">
        <v>283</v>
      </c>
    </row>
    <row r="887" spans="1:33">
      <c r="A887" t="s">
        <v>3</v>
      </c>
      <c r="B887" t="s">
        <v>114</v>
      </c>
      <c r="O887" t="s">
        <v>4257</v>
      </c>
      <c r="AA887" t="s">
        <v>5999</v>
      </c>
      <c r="AB887">
        <v>2.04721628322</v>
      </c>
      <c r="AC887" t="s">
        <v>17</v>
      </c>
      <c r="AE887">
        <v>1</v>
      </c>
      <c r="AG887" t="s">
        <v>283</v>
      </c>
    </row>
    <row r="888" spans="1:33">
      <c r="A888" t="s">
        <v>3</v>
      </c>
      <c r="B888" t="s">
        <v>114</v>
      </c>
      <c r="O888" t="s">
        <v>4257</v>
      </c>
      <c r="AA888" t="s">
        <v>6000</v>
      </c>
      <c r="AB888">
        <v>1.10822076286</v>
      </c>
      <c r="AC888" t="s">
        <v>17</v>
      </c>
      <c r="AE888">
        <v>1</v>
      </c>
      <c r="AG888" t="s">
        <v>283</v>
      </c>
    </row>
    <row r="889" spans="1:33">
      <c r="A889" t="s">
        <v>3</v>
      </c>
      <c r="B889" t="s">
        <v>114</v>
      </c>
      <c r="O889" t="s">
        <v>4257</v>
      </c>
      <c r="AA889" t="s">
        <v>6001</v>
      </c>
      <c r="AB889">
        <v>5.33170641634</v>
      </c>
      <c r="AC889" t="s">
        <v>17</v>
      </c>
      <c r="AE889">
        <v>1</v>
      </c>
      <c r="AG889" t="s">
        <v>283</v>
      </c>
    </row>
    <row r="890" spans="1:33">
      <c r="A890" t="s">
        <v>3</v>
      </c>
      <c r="B890" t="s">
        <v>114</v>
      </c>
      <c r="O890" t="s">
        <v>4257</v>
      </c>
      <c r="AA890" t="s">
        <v>6002</v>
      </c>
      <c r="AB890">
        <v>73.9011525367</v>
      </c>
      <c r="AC890" t="s">
        <v>17</v>
      </c>
      <c r="AE890">
        <v>1</v>
      </c>
      <c r="AG890" t="s">
        <v>283</v>
      </c>
    </row>
    <row r="891" spans="1:33">
      <c r="A891" t="s">
        <v>3</v>
      </c>
      <c r="B891" t="s">
        <v>114</v>
      </c>
      <c r="O891" t="s">
        <v>4257</v>
      </c>
      <c r="AA891" t="s">
        <v>6003</v>
      </c>
      <c r="AB891">
        <v>293.808590301</v>
      </c>
      <c r="AC891" t="s">
        <v>17</v>
      </c>
      <c r="AE891">
        <v>1</v>
      </c>
      <c r="AG891" t="s">
        <v>283</v>
      </c>
    </row>
    <row r="892" spans="1:33">
      <c r="A892" t="s">
        <v>3</v>
      </c>
      <c r="B892" t="s">
        <v>114</v>
      </c>
      <c r="O892" t="s">
        <v>4257</v>
      </c>
      <c r="AA892" t="s">
        <v>6004</v>
      </c>
      <c r="AB892">
        <v>12.5267876108</v>
      </c>
      <c r="AC892" t="s">
        <v>17</v>
      </c>
      <c r="AE892">
        <v>1</v>
      </c>
      <c r="AG892" t="s">
        <v>283</v>
      </c>
    </row>
    <row r="893" spans="1:33">
      <c r="A893" t="s">
        <v>3</v>
      </c>
      <c r="B893" t="s">
        <v>114</v>
      </c>
      <c r="O893" t="s">
        <v>4258</v>
      </c>
      <c r="AA893" t="s">
        <v>6005</v>
      </c>
      <c r="AB893">
        <v>55.9221840556</v>
      </c>
      <c r="AC893" t="s">
        <v>17</v>
      </c>
      <c r="AE893">
        <v>1</v>
      </c>
      <c r="AG893" t="s">
        <v>283</v>
      </c>
    </row>
    <row r="894" spans="1:33">
      <c r="A894" t="s">
        <v>3</v>
      </c>
      <c r="B894" t="s">
        <v>114</v>
      </c>
      <c r="O894" t="s">
        <v>4258</v>
      </c>
      <c r="AA894" t="s">
        <v>6006</v>
      </c>
      <c r="AB894">
        <v>12.1785334037</v>
      </c>
      <c r="AC894" t="s">
        <v>17</v>
      </c>
      <c r="AE894">
        <v>1</v>
      </c>
      <c r="AG894" t="s">
        <v>283</v>
      </c>
    </row>
    <row r="895" spans="1:33">
      <c r="A895" t="s">
        <v>3</v>
      </c>
      <c r="B895" t="s">
        <v>114</v>
      </c>
      <c r="O895" t="s">
        <v>4258</v>
      </c>
      <c r="AA895" t="s">
        <v>6007</v>
      </c>
      <c r="AB895">
        <v>3.84906929371</v>
      </c>
      <c r="AC895" t="s">
        <v>17</v>
      </c>
      <c r="AE895">
        <v>1</v>
      </c>
      <c r="AG895" t="s">
        <v>283</v>
      </c>
    </row>
    <row r="896" spans="1:33">
      <c r="A896" t="s">
        <v>3</v>
      </c>
      <c r="B896" t="s">
        <v>114</v>
      </c>
      <c r="O896" t="s">
        <v>4258</v>
      </c>
      <c r="AA896" t="s">
        <v>6008</v>
      </c>
      <c r="AB896">
        <v>119.510422361</v>
      </c>
      <c r="AC896" t="s">
        <v>17</v>
      </c>
      <c r="AE896">
        <v>1</v>
      </c>
      <c r="AG896" t="s">
        <v>283</v>
      </c>
    </row>
    <row r="897" spans="1:33">
      <c r="A897" t="s">
        <v>3</v>
      </c>
      <c r="B897" t="s">
        <v>114</v>
      </c>
      <c r="O897" t="s">
        <v>4258</v>
      </c>
      <c r="AA897" t="s">
        <v>6009</v>
      </c>
      <c r="AB897">
        <v>445.247650795</v>
      </c>
      <c r="AC897" t="s">
        <v>17</v>
      </c>
      <c r="AE897">
        <v>1</v>
      </c>
      <c r="AG897" t="s">
        <v>283</v>
      </c>
    </row>
    <row r="898" spans="1:33">
      <c r="A898" t="s">
        <v>3</v>
      </c>
      <c r="B898" t="s">
        <v>114</v>
      </c>
      <c r="O898" t="s">
        <v>4258</v>
      </c>
      <c r="AA898" t="s">
        <v>6010</v>
      </c>
      <c r="AB898">
        <v>28.9890461448</v>
      </c>
      <c r="AC898" t="s">
        <v>17</v>
      </c>
      <c r="AE898">
        <v>1</v>
      </c>
      <c r="AG898" t="s">
        <v>283</v>
      </c>
    </row>
    <row r="899" spans="1:33">
      <c r="A899" t="s">
        <v>3</v>
      </c>
      <c r="B899" t="s">
        <v>114</v>
      </c>
      <c r="O899" t="s">
        <v>4258</v>
      </c>
      <c r="AA899" t="s">
        <v>6011</v>
      </c>
      <c r="AB899">
        <v>2.72581029603</v>
      </c>
      <c r="AC899" t="s">
        <v>17</v>
      </c>
      <c r="AE899">
        <v>1</v>
      </c>
      <c r="AG899" t="s">
        <v>283</v>
      </c>
    </row>
    <row r="900" spans="1:33">
      <c r="A900" t="s">
        <v>3</v>
      </c>
      <c r="B900" t="s">
        <v>114</v>
      </c>
      <c r="O900" t="s">
        <v>4258</v>
      </c>
      <c r="AA900" t="s">
        <v>6012</v>
      </c>
      <c r="AB900">
        <v>7.93926409327</v>
      </c>
      <c r="AC900" t="s">
        <v>17</v>
      </c>
      <c r="AE900">
        <v>1</v>
      </c>
      <c r="AG900" t="s">
        <v>283</v>
      </c>
    </row>
    <row r="901" spans="1:33">
      <c r="A901" t="s">
        <v>3</v>
      </c>
      <c r="B901" t="s">
        <v>114</v>
      </c>
      <c r="O901" t="s">
        <v>4258</v>
      </c>
      <c r="AA901" t="s">
        <v>6013</v>
      </c>
      <c r="AB901">
        <v>265.721386278</v>
      </c>
      <c r="AC901" t="s">
        <v>17</v>
      </c>
      <c r="AE901">
        <v>1</v>
      </c>
      <c r="AG901" t="s">
        <v>283</v>
      </c>
    </row>
    <row r="902" spans="1:33">
      <c r="A902" t="s">
        <v>3</v>
      </c>
      <c r="B902" t="s">
        <v>114</v>
      </c>
      <c r="O902" t="s">
        <v>4258</v>
      </c>
      <c r="AA902" t="s">
        <v>6014</v>
      </c>
      <c r="AB902">
        <v>1.68189054438</v>
      </c>
      <c r="AC902" t="s">
        <v>17</v>
      </c>
      <c r="AE902">
        <v>1</v>
      </c>
      <c r="AG902" t="s">
        <v>283</v>
      </c>
    </row>
    <row r="903" spans="1:33">
      <c r="A903" t="s">
        <v>3</v>
      </c>
      <c r="B903" t="s">
        <v>114</v>
      </c>
      <c r="O903" t="s">
        <v>4259</v>
      </c>
      <c r="AA903" t="s">
        <v>6015</v>
      </c>
      <c r="AB903">
        <v>8.10237233893</v>
      </c>
      <c r="AC903" t="s">
        <v>17</v>
      </c>
      <c r="AE903">
        <v>1</v>
      </c>
      <c r="AG903" t="s">
        <v>283</v>
      </c>
    </row>
    <row r="904" spans="1:33">
      <c r="A904" t="s">
        <v>3</v>
      </c>
      <c r="B904" t="s">
        <v>114</v>
      </c>
      <c r="O904" t="s">
        <v>4259</v>
      </c>
      <c r="AA904" t="s">
        <v>6016</v>
      </c>
      <c r="AB904">
        <v>2.35495252398</v>
      </c>
      <c r="AC904" t="s">
        <v>17</v>
      </c>
      <c r="AE904">
        <v>1</v>
      </c>
      <c r="AG904" t="s">
        <v>283</v>
      </c>
    </row>
    <row r="905" spans="1:33">
      <c r="A905" t="s">
        <v>3</v>
      </c>
      <c r="B905" t="s">
        <v>114</v>
      </c>
      <c r="O905" t="s">
        <v>4259</v>
      </c>
      <c r="AA905" t="s">
        <v>6017</v>
      </c>
      <c r="AB905">
        <v>17.9940947652</v>
      </c>
      <c r="AC905" t="s">
        <v>17</v>
      </c>
      <c r="AE905">
        <v>1</v>
      </c>
      <c r="AG905" t="s">
        <v>283</v>
      </c>
    </row>
    <row r="906" spans="1:33">
      <c r="A906" t="s">
        <v>3</v>
      </c>
      <c r="B906" t="s">
        <v>114</v>
      </c>
      <c r="O906" t="s">
        <v>4259</v>
      </c>
      <c r="AA906" t="s">
        <v>6018</v>
      </c>
      <c r="AB906">
        <v>26.1798702518</v>
      </c>
      <c r="AC906" t="s">
        <v>17</v>
      </c>
      <c r="AE906">
        <v>1</v>
      </c>
      <c r="AG906" t="s">
        <v>283</v>
      </c>
    </row>
    <row r="907" spans="1:33">
      <c r="A907" t="s">
        <v>3</v>
      </c>
      <c r="B907" t="s">
        <v>114</v>
      </c>
      <c r="O907" t="s">
        <v>4259</v>
      </c>
      <c r="AA907" t="s">
        <v>6019</v>
      </c>
      <c r="AB907">
        <v>150.672433836</v>
      </c>
      <c r="AC907" t="s">
        <v>17</v>
      </c>
      <c r="AE907">
        <v>1</v>
      </c>
      <c r="AG907" t="s">
        <v>283</v>
      </c>
    </row>
    <row r="908" spans="1:33">
      <c r="A908" t="s">
        <v>3</v>
      </c>
      <c r="B908" t="s">
        <v>114</v>
      </c>
      <c r="O908" t="s">
        <v>4259</v>
      </c>
      <c r="AA908" t="s">
        <v>6020</v>
      </c>
      <c r="AB908">
        <v>423.523053089</v>
      </c>
      <c r="AC908" t="s">
        <v>17</v>
      </c>
      <c r="AE908">
        <v>1</v>
      </c>
      <c r="AG908" t="s">
        <v>283</v>
      </c>
    </row>
    <row r="909" spans="1:33">
      <c r="A909" t="s">
        <v>3</v>
      </c>
      <c r="B909" t="s">
        <v>114</v>
      </c>
      <c r="O909" t="s">
        <v>4259</v>
      </c>
      <c r="AA909" t="s">
        <v>6021</v>
      </c>
      <c r="AB909">
        <v>77.674906894</v>
      </c>
      <c r="AC909" t="s">
        <v>17</v>
      </c>
      <c r="AE909">
        <v>1</v>
      </c>
      <c r="AG909" t="s">
        <v>283</v>
      </c>
    </row>
    <row r="910" spans="1:33">
      <c r="A910" t="s">
        <v>3</v>
      </c>
      <c r="B910" t="s">
        <v>114</v>
      </c>
      <c r="O910" t="s">
        <v>4259</v>
      </c>
      <c r="AA910" t="s">
        <v>6022</v>
      </c>
      <c r="AB910">
        <v>5.94330156941</v>
      </c>
      <c r="AC910" t="s">
        <v>17</v>
      </c>
      <c r="AE910">
        <v>1</v>
      </c>
      <c r="AG910" t="s">
        <v>283</v>
      </c>
    </row>
    <row r="911" spans="1:33">
      <c r="A911" t="s">
        <v>3</v>
      </c>
      <c r="B911" t="s">
        <v>114</v>
      </c>
      <c r="O911" t="s">
        <v>4259</v>
      </c>
      <c r="AA911" t="s">
        <v>6023</v>
      </c>
      <c r="AB911">
        <v>1.18437275678</v>
      </c>
      <c r="AC911" t="s">
        <v>17</v>
      </c>
      <c r="AE911">
        <v>1</v>
      </c>
      <c r="AG911" t="s">
        <v>283</v>
      </c>
    </row>
    <row r="912" spans="1:33">
      <c r="A912" t="s">
        <v>3</v>
      </c>
      <c r="B912" t="s">
        <v>114</v>
      </c>
      <c r="O912" t="s">
        <v>4259</v>
      </c>
      <c r="AA912" t="s">
        <v>6024</v>
      </c>
      <c r="AB912">
        <v>68.1070948082</v>
      </c>
      <c r="AC912" t="s">
        <v>17</v>
      </c>
      <c r="AE912">
        <v>1</v>
      </c>
      <c r="AG912" t="s">
        <v>283</v>
      </c>
    </row>
    <row r="913" spans="1:33">
      <c r="A913" t="s">
        <v>3</v>
      </c>
      <c r="B913" t="s">
        <v>114</v>
      </c>
      <c r="O913" t="s">
        <v>4260</v>
      </c>
      <c r="AA913" t="s">
        <v>6025</v>
      </c>
      <c r="AB913">
        <v>24.6200625762</v>
      </c>
      <c r="AC913" t="s">
        <v>17</v>
      </c>
      <c r="AE913">
        <v>1</v>
      </c>
      <c r="AG913" t="s">
        <v>283</v>
      </c>
    </row>
    <row r="914" spans="1:33">
      <c r="A914" t="s">
        <v>3</v>
      </c>
      <c r="B914" t="s">
        <v>114</v>
      </c>
      <c r="O914" t="s">
        <v>4260</v>
      </c>
      <c r="AA914" t="s">
        <v>6026</v>
      </c>
      <c r="AB914">
        <v>71.5249950349</v>
      </c>
      <c r="AC914" t="s">
        <v>17</v>
      </c>
      <c r="AE914">
        <v>1</v>
      </c>
      <c r="AG914" t="s">
        <v>283</v>
      </c>
    </row>
    <row r="915" spans="1:33">
      <c r="A915" t="s">
        <v>3</v>
      </c>
      <c r="B915" t="s">
        <v>114</v>
      </c>
      <c r="O915" t="s">
        <v>4260</v>
      </c>
      <c r="AA915" t="s">
        <v>6027</v>
      </c>
      <c r="AB915">
        <v>10.4638943146</v>
      </c>
      <c r="AC915" t="s">
        <v>17</v>
      </c>
      <c r="AE915">
        <v>1</v>
      </c>
      <c r="AG915" t="s">
        <v>283</v>
      </c>
    </row>
    <row r="916" spans="1:33">
      <c r="A916" t="s">
        <v>3</v>
      </c>
      <c r="B916" t="s">
        <v>114</v>
      </c>
      <c r="O916" t="s">
        <v>4260</v>
      </c>
      <c r="AA916" t="s">
        <v>6028</v>
      </c>
      <c r="AB916">
        <v>141.868162131</v>
      </c>
      <c r="AC916" t="s">
        <v>17</v>
      </c>
      <c r="AE916">
        <v>1</v>
      </c>
      <c r="AG916" t="s">
        <v>283</v>
      </c>
    </row>
    <row r="917" spans="1:33">
      <c r="A917" t="s">
        <v>3</v>
      </c>
      <c r="B917" t="s">
        <v>114</v>
      </c>
      <c r="O917" t="s">
        <v>4260</v>
      </c>
      <c r="AA917" t="s">
        <v>6029</v>
      </c>
      <c r="AB917">
        <v>182.946834153</v>
      </c>
      <c r="AC917" t="s">
        <v>17</v>
      </c>
      <c r="AE917">
        <v>1</v>
      </c>
      <c r="AG917" t="s">
        <v>283</v>
      </c>
    </row>
    <row r="918" spans="1:33">
      <c r="A918" t="s">
        <v>3</v>
      </c>
      <c r="B918" t="s">
        <v>114</v>
      </c>
      <c r="O918" t="s">
        <v>4260</v>
      </c>
      <c r="AA918" t="s">
        <v>6030</v>
      </c>
      <c r="AB918">
        <v>2.00433539355</v>
      </c>
      <c r="AC918" t="s">
        <v>17</v>
      </c>
      <c r="AE918">
        <v>1</v>
      </c>
      <c r="AG918" t="s">
        <v>283</v>
      </c>
    </row>
    <row r="919" spans="1:33">
      <c r="A919" t="s">
        <v>3</v>
      </c>
      <c r="B919" t="s">
        <v>114</v>
      </c>
      <c r="O919" t="s">
        <v>4260</v>
      </c>
      <c r="AA919" t="s">
        <v>6031</v>
      </c>
      <c r="AB919">
        <v>4.93724749297</v>
      </c>
      <c r="AC919" t="s">
        <v>17</v>
      </c>
      <c r="AE919">
        <v>1</v>
      </c>
      <c r="AG919" t="s">
        <v>283</v>
      </c>
    </row>
    <row r="920" spans="1:33">
      <c r="A920" t="s">
        <v>3</v>
      </c>
      <c r="B920" t="s">
        <v>114</v>
      </c>
      <c r="O920" t="s">
        <v>4260</v>
      </c>
      <c r="AA920" t="s">
        <v>6032</v>
      </c>
      <c r="AB920">
        <v>1.12767297405</v>
      </c>
      <c r="AC920" t="s">
        <v>17</v>
      </c>
      <c r="AE920">
        <v>1</v>
      </c>
      <c r="AG920" t="s">
        <v>283</v>
      </c>
    </row>
    <row r="921" spans="1:33">
      <c r="A921" t="s">
        <v>3</v>
      </c>
      <c r="B921" t="s">
        <v>114</v>
      </c>
      <c r="O921" t="s">
        <v>4260</v>
      </c>
      <c r="AA921" t="s">
        <v>6033</v>
      </c>
      <c r="AB921">
        <v>17.2858059228</v>
      </c>
      <c r="AC921" t="s">
        <v>17</v>
      </c>
      <c r="AE921">
        <v>1</v>
      </c>
      <c r="AG921" t="s">
        <v>283</v>
      </c>
    </row>
    <row r="922" spans="1:33">
      <c r="A922" t="s">
        <v>3</v>
      </c>
      <c r="B922" t="s">
        <v>114</v>
      </c>
      <c r="O922" t="s">
        <v>4260</v>
      </c>
      <c r="AA922" t="s">
        <v>6034</v>
      </c>
      <c r="AB922">
        <v>460.187331154</v>
      </c>
      <c r="AC922" t="s">
        <v>17</v>
      </c>
      <c r="AE922">
        <v>1</v>
      </c>
      <c r="AG922" t="s">
        <v>283</v>
      </c>
    </row>
    <row r="923" spans="1:33">
      <c r="A923" t="s">
        <v>3</v>
      </c>
      <c r="B923" t="s">
        <v>114</v>
      </c>
      <c r="O923" t="s">
        <v>4261</v>
      </c>
      <c r="AA923" t="s">
        <v>6035</v>
      </c>
      <c r="AB923">
        <v>296.920783097</v>
      </c>
      <c r="AC923" t="s">
        <v>17</v>
      </c>
      <c r="AE923">
        <v>1</v>
      </c>
      <c r="AG923" t="s">
        <v>283</v>
      </c>
    </row>
    <row r="924" spans="1:33">
      <c r="A924" t="s">
        <v>3</v>
      </c>
      <c r="B924" t="s">
        <v>114</v>
      </c>
      <c r="O924" t="s">
        <v>4261</v>
      </c>
      <c r="AA924" t="s">
        <v>6036</v>
      </c>
      <c r="AB924">
        <v>243.917582638</v>
      </c>
      <c r="AC924" t="s">
        <v>17</v>
      </c>
      <c r="AE924">
        <v>1</v>
      </c>
      <c r="AG924" t="s">
        <v>283</v>
      </c>
    </row>
    <row r="925" spans="1:33">
      <c r="A925" t="s">
        <v>3</v>
      </c>
      <c r="B925" t="s">
        <v>114</v>
      </c>
      <c r="O925" t="s">
        <v>4261</v>
      </c>
      <c r="AA925" t="s">
        <v>6037</v>
      </c>
      <c r="AB925">
        <v>20.6384236375</v>
      </c>
      <c r="AC925" t="s">
        <v>17</v>
      </c>
      <c r="AE925">
        <v>1</v>
      </c>
      <c r="AG925" t="s">
        <v>283</v>
      </c>
    </row>
    <row r="926" spans="1:33">
      <c r="A926" t="s">
        <v>3</v>
      </c>
      <c r="B926" t="s">
        <v>114</v>
      </c>
      <c r="O926" t="s">
        <v>4261</v>
      </c>
      <c r="AA926" t="s">
        <v>6038</v>
      </c>
      <c r="AB926">
        <v>25.2235956789</v>
      </c>
      <c r="AC926" t="s">
        <v>17</v>
      </c>
      <c r="AE926">
        <v>1</v>
      </c>
      <c r="AG926" t="s">
        <v>283</v>
      </c>
    </row>
    <row r="927" spans="1:33">
      <c r="A927" t="s">
        <v>3</v>
      </c>
      <c r="B927" t="s">
        <v>114</v>
      </c>
      <c r="O927" t="s">
        <v>4261</v>
      </c>
      <c r="AA927" t="s">
        <v>6039</v>
      </c>
      <c r="AB927">
        <v>102.888116923</v>
      </c>
      <c r="AC927" t="s">
        <v>17</v>
      </c>
      <c r="AE927">
        <v>1</v>
      </c>
      <c r="AG927" t="s">
        <v>283</v>
      </c>
    </row>
    <row r="928" spans="1:33">
      <c r="A928" t="s">
        <v>3</v>
      </c>
      <c r="B928" t="s">
        <v>114</v>
      </c>
      <c r="O928" t="s">
        <v>4261</v>
      </c>
      <c r="AA928" t="s">
        <v>6040</v>
      </c>
      <c r="AB928">
        <v>64.6706511381</v>
      </c>
      <c r="AC928" t="s">
        <v>17</v>
      </c>
      <c r="AE928">
        <v>1</v>
      </c>
      <c r="AG928" t="s">
        <v>283</v>
      </c>
    </row>
    <row r="929" spans="1:33">
      <c r="A929" t="s">
        <v>3</v>
      </c>
      <c r="B929" t="s">
        <v>114</v>
      </c>
      <c r="O929" t="s">
        <v>4261</v>
      </c>
      <c r="AA929" t="s">
        <v>6041</v>
      </c>
      <c r="AB929">
        <v>3.00754803444</v>
      </c>
      <c r="AC929" t="s">
        <v>17</v>
      </c>
      <c r="AE929">
        <v>1</v>
      </c>
      <c r="AG929" t="s">
        <v>283</v>
      </c>
    </row>
    <row r="930" spans="1:33">
      <c r="A930" t="s">
        <v>3</v>
      </c>
      <c r="B930" t="s">
        <v>114</v>
      </c>
      <c r="O930" t="s">
        <v>4261</v>
      </c>
      <c r="AA930" t="s">
        <v>6042</v>
      </c>
      <c r="AB930">
        <v>1.00919371877</v>
      </c>
      <c r="AC930" t="s">
        <v>17</v>
      </c>
      <c r="AE930">
        <v>1</v>
      </c>
      <c r="AG930" t="s">
        <v>283</v>
      </c>
    </row>
    <row r="931" spans="1:33">
      <c r="A931" t="s">
        <v>3</v>
      </c>
      <c r="B931" t="s">
        <v>114</v>
      </c>
      <c r="O931" t="s">
        <v>4261</v>
      </c>
      <c r="AA931" t="s">
        <v>6043</v>
      </c>
      <c r="AB931">
        <v>6.40717041512</v>
      </c>
      <c r="AC931" t="s">
        <v>17</v>
      </c>
      <c r="AE931">
        <v>1</v>
      </c>
      <c r="AG931" t="s">
        <v>283</v>
      </c>
    </row>
    <row r="932" spans="1:33">
      <c r="A932" t="s">
        <v>3</v>
      </c>
      <c r="B932" t="s">
        <v>114</v>
      </c>
      <c r="O932" t="s">
        <v>4261</v>
      </c>
      <c r="AA932" t="s">
        <v>6044</v>
      </c>
      <c r="AB932">
        <v>8.8363548981</v>
      </c>
      <c r="AC932" t="s">
        <v>17</v>
      </c>
      <c r="AE932">
        <v>1</v>
      </c>
      <c r="AG932" t="s">
        <v>283</v>
      </c>
    </row>
    <row r="933" spans="1:33">
      <c r="A933" t="s">
        <v>3</v>
      </c>
      <c r="B933" t="s">
        <v>114</v>
      </c>
      <c r="O933" t="s">
        <v>4262</v>
      </c>
      <c r="AA933" t="s">
        <v>6045</v>
      </c>
      <c r="AB933">
        <v>51.7643558726</v>
      </c>
      <c r="AC933" t="s">
        <v>17</v>
      </c>
      <c r="AE933">
        <v>1</v>
      </c>
      <c r="AG933" t="s">
        <v>283</v>
      </c>
    </row>
    <row r="934" spans="1:33">
      <c r="A934" t="s">
        <v>3</v>
      </c>
      <c r="B934" t="s">
        <v>114</v>
      </c>
      <c r="O934" t="s">
        <v>4262</v>
      </c>
      <c r="AA934" t="s">
        <v>6046</v>
      </c>
      <c r="AB934">
        <v>1.06285771541</v>
      </c>
      <c r="AC934" t="s">
        <v>17</v>
      </c>
      <c r="AE934">
        <v>1</v>
      </c>
      <c r="AG934" t="s">
        <v>283</v>
      </c>
    </row>
    <row r="935" spans="1:33">
      <c r="A935" t="s">
        <v>3</v>
      </c>
      <c r="B935" t="s">
        <v>114</v>
      </c>
      <c r="O935" t="s">
        <v>4262</v>
      </c>
      <c r="AA935" t="s">
        <v>6047</v>
      </c>
      <c r="AB935">
        <v>5.3902250999</v>
      </c>
      <c r="AC935" t="s">
        <v>17</v>
      </c>
      <c r="AE935">
        <v>1</v>
      </c>
      <c r="AG935" t="s">
        <v>283</v>
      </c>
    </row>
    <row r="936" spans="1:33">
      <c r="A936" t="s">
        <v>3</v>
      </c>
      <c r="B936" t="s">
        <v>114</v>
      </c>
      <c r="O936" t="s">
        <v>4262</v>
      </c>
      <c r="AA936" t="s">
        <v>6048</v>
      </c>
      <c r="AB936">
        <v>23.8527760976</v>
      </c>
      <c r="AC936" t="s">
        <v>17</v>
      </c>
      <c r="AE936">
        <v>1</v>
      </c>
      <c r="AG936" t="s">
        <v>283</v>
      </c>
    </row>
    <row r="937" spans="1:33">
      <c r="A937" t="s">
        <v>3</v>
      </c>
      <c r="B937" t="s">
        <v>114</v>
      </c>
      <c r="O937" t="s">
        <v>4262</v>
      </c>
      <c r="AA937" t="s">
        <v>6049</v>
      </c>
      <c r="AB937">
        <v>397.859744046</v>
      </c>
      <c r="AC937" t="s">
        <v>17</v>
      </c>
      <c r="AE937">
        <v>1</v>
      </c>
      <c r="AG937" t="s">
        <v>283</v>
      </c>
    </row>
    <row r="938" spans="1:33">
      <c r="A938" t="s">
        <v>3</v>
      </c>
      <c r="B938" t="s">
        <v>114</v>
      </c>
      <c r="O938" t="s">
        <v>4262</v>
      </c>
      <c r="AA938" t="s">
        <v>6050</v>
      </c>
      <c r="AB938">
        <v>15.695719964</v>
      </c>
      <c r="AC938" t="s">
        <v>17</v>
      </c>
      <c r="AE938">
        <v>1</v>
      </c>
      <c r="AG938" t="s">
        <v>283</v>
      </c>
    </row>
    <row r="939" spans="1:33">
      <c r="A939" t="s">
        <v>3</v>
      </c>
      <c r="B939" t="s">
        <v>114</v>
      </c>
      <c r="O939" t="s">
        <v>4262</v>
      </c>
      <c r="AA939" t="s">
        <v>6051</v>
      </c>
      <c r="AB939">
        <v>10.7531799185</v>
      </c>
      <c r="AC939" t="s">
        <v>17</v>
      </c>
      <c r="AE939">
        <v>1</v>
      </c>
      <c r="AG939" t="s">
        <v>283</v>
      </c>
    </row>
    <row r="940" spans="1:33">
      <c r="A940" t="s">
        <v>3</v>
      </c>
      <c r="B940" t="s">
        <v>114</v>
      </c>
      <c r="O940" t="s">
        <v>4262</v>
      </c>
      <c r="AA940" t="s">
        <v>6052</v>
      </c>
      <c r="AB940">
        <v>2.45646605331</v>
      </c>
      <c r="AC940" t="s">
        <v>17</v>
      </c>
      <c r="AE940">
        <v>1</v>
      </c>
      <c r="AG940" t="s">
        <v>283</v>
      </c>
    </row>
    <row r="941" spans="1:33">
      <c r="A941" t="s">
        <v>3</v>
      </c>
      <c r="B941" t="s">
        <v>114</v>
      </c>
      <c r="O941" t="s">
        <v>4262</v>
      </c>
      <c r="AA941" t="s">
        <v>6053</v>
      </c>
      <c r="AB941">
        <v>266.227321272</v>
      </c>
      <c r="AC941" t="s">
        <v>17</v>
      </c>
      <c r="AE941">
        <v>1</v>
      </c>
      <c r="AG941" t="s">
        <v>283</v>
      </c>
    </row>
    <row r="942" spans="1:33">
      <c r="A942" t="s">
        <v>3</v>
      </c>
      <c r="B942" t="s">
        <v>114</v>
      </c>
      <c r="O942" t="s">
        <v>4262</v>
      </c>
      <c r="AA942" t="s">
        <v>6054</v>
      </c>
      <c r="AB942">
        <v>124.471703155</v>
      </c>
      <c r="AC942" t="s">
        <v>17</v>
      </c>
      <c r="AE942">
        <v>1</v>
      </c>
      <c r="AG942" t="s">
        <v>283</v>
      </c>
    </row>
    <row r="943" spans="1:33">
      <c r="A943" t="s">
        <v>3</v>
      </c>
      <c r="B943" t="s">
        <v>114</v>
      </c>
      <c r="O943" t="s">
        <v>4263</v>
      </c>
      <c r="AA943" t="s">
        <v>6055</v>
      </c>
      <c r="AB943">
        <v>2.03437018184</v>
      </c>
      <c r="AC943" t="s">
        <v>17</v>
      </c>
      <c r="AE943">
        <v>1</v>
      </c>
      <c r="AG943" t="s">
        <v>283</v>
      </c>
    </row>
    <row r="944" spans="1:33">
      <c r="A944" t="s">
        <v>3</v>
      </c>
      <c r="B944" t="s">
        <v>114</v>
      </c>
      <c r="O944" t="s">
        <v>4263</v>
      </c>
      <c r="AA944" t="s">
        <v>6056</v>
      </c>
      <c r="AB944">
        <v>84.3846721523</v>
      </c>
      <c r="AC944" t="s">
        <v>17</v>
      </c>
      <c r="AE944">
        <v>1</v>
      </c>
      <c r="AG944" t="s">
        <v>283</v>
      </c>
    </row>
    <row r="945" spans="1:33">
      <c r="A945" t="s">
        <v>3</v>
      </c>
      <c r="B945" t="s">
        <v>114</v>
      </c>
      <c r="O945" t="s">
        <v>4263</v>
      </c>
      <c r="AA945" t="s">
        <v>6057</v>
      </c>
      <c r="AB945">
        <v>25.0305071489</v>
      </c>
      <c r="AC945" t="s">
        <v>17</v>
      </c>
      <c r="AE945">
        <v>1</v>
      </c>
      <c r="AG945" t="s">
        <v>283</v>
      </c>
    </row>
    <row r="946" spans="1:33">
      <c r="A946" t="s">
        <v>3</v>
      </c>
      <c r="B946" t="s">
        <v>114</v>
      </c>
      <c r="O946" t="s">
        <v>4263</v>
      </c>
      <c r="AA946" t="s">
        <v>6058</v>
      </c>
      <c r="AB946">
        <v>11.2103735947</v>
      </c>
      <c r="AC946" t="s">
        <v>17</v>
      </c>
      <c r="AE946">
        <v>1</v>
      </c>
      <c r="AG946" t="s">
        <v>283</v>
      </c>
    </row>
    <row r="947" spans="1:33">
      <c r="A947" t="s">
        <v>3</v>
      </c>
      <c r="B947" t="s">
        <v>114</v>
      </c>
      <c r="O947" t="s">
        <v>4263</v>
      </c>
      <c r="AA947" t="s">
        <v>6059</v>
      </c>
      <c r="AB947">
        <v>293.763138723</v>
      </c>
      <c r="AC947" t="s">
        <v>17</v>
      </c>
      <c r="AE947">
        <v>1</v>
      </c>
      <c r="AG947" t="s">
        <v>283</v>
      </c>
    </row>
    <row r="948" spans="1:33">
      <c r="A948" t="s">
        <v>3</v>
      </c>
      <c r="B948" t="s">
        <v>114</v>
      </c>
      <c r="O948" t="s">
        <v>4263</v>
      </c>
      <c r="AA948" t="s">
        <v>6060</v>
      </c>
      <c r="AB948">
        <v>161.445892229</v>
      </c>
      <c r="AC948" t="s">
        <v>17</v>
      </c>
      <c r="AE948">
        <v>1</v>
      </c>
      <c r="AG948" t="s">
        <v>283</v>
      </c>
    </row>
    <row r="949" spans="1:33">
      <c r="A949" t="s">
        <v>3</v>
      </c>
      <c r="B949" t="s">
        <v>114</v>
      </c>
      <c r="O949" t="s">
        <v>4263</v>
      </c>
      <c r="AA949" t="s">
        <v>6061</v>
      </c>
      <c r="AB949">
        <v>53.6918097681</v>
      </c>
      <c r="AC949" t="s">
        <v>17</v>
      </c>
      <c r="AE949">
        <v>1</v>
      </c>
      <c r="AG949" t="s">
        <v>283</v>
      </c>
    </row>
    <row r="950" spans="1:33">
      <c r="A950" t="s">
        <v>3</v>
      </c>
      <c r="B950" t="s">
        <v>114</v>
      </c>
      <c r="O950" t="s">
        <v>4263</v>
      </c>
      <c r="AA950" t="s">
        <v>6062</v>
      </c>
      <c r="AB950">
        <v>1.39192339783</v>
      </c>
      <c r="AC950" t="s">
        <v>17</v>
      </c>
      <c r="AE950">
        <v>1</v>
      </c>
      <c r="AG950" t="s">
        <v>283</v>
      </c>
    </row>
    <row r="951" spans="1:33">
      <c r="A951" t="s">
        <v>3</v>
      </c>
      <c r="B951" t="s">
        <v>114</v>
      </c>
      <c r="O951" t="s">
        <v>4263</v>
      </c>
      <c r="AA951" t="s">
        <v>6063</v>
      </c>
      <c r="AB951">
        <v>5.80265046587</v>
      </c>
      <c r="AC951" t="s">
        <v>17</v>
      </c>
      <c r="AE951">
        <v>1</v>
      </c>
      <c r="AG951" t="s">
        <v>283</v>
      </c>
    </row>
    <row r="952" spans="1:33">
      <c r="A952" t="s">
        <v>3</v>
      </c>
      <c r="B952" t="s">
        <v>114</v>
      </c>
      <c r="O952" t="s">
        <v>4263</v>
      </c>
      <c r="AA952" t="s">
        <v>6064</v>
      </c>
      <c r="AB952">
        <v>18.7467730318</v>
      </c>
      <c r="AC952" t="s">
        <v>17</v>
      </c>
      <c r="AE952">
        <v>1</v>
      </c>
      <c r="AG952" t="s">
        <v>283</v>
      </c>
    </row>
    <row r="953" spans="1:33">
      <c r="A953" t="s">
        <v>3</v>
      </c>
      <c r="B953" t="s">
        <v>114</v>
      </c>
      <c r="O953" t="s">
        <v>4264</v>
      </c>
      <c r="AA953" t="s">
        <v>6065</v>
      </c>
      <c r="AB953">
        <v>10.7977410333</v>
      </c>
      <c r="AC953" t="s">
        <v>17</v>
      </c>
      <c r="AE953">
        <v>1</v>
      </c>
      <c r="AG953" t="s">
        <v>283</v>
      </c>
    </row>
    <row r="954" spans="1:33">
      <c r="A954" t="s">
        <v>3</v>
      </c>
      <c r="B954" t="s">
        <v>114</v>
      </c>
      <c r="O954" t="s">
        <v>4264</v>
      </c>
      <c r="AA954" t="s">
        <v>6066</v>
      </c>
      <c r="AB954">
        <v>168.0820701</v>
      </c>
      <c r="AC954" t="s">
        <v>17</v>
      </c>
      <c r="AE954">
        <v>1</v>
      </c>
      <c r="AG954" t="s">
        <v>283</v>
      </c>
    </row>
    <row r="955" spans="1:33">
      <c r="A955" t="s">
        <v>3</v>
      </c>
      <c r="B955" t="s">
        <v>114</v>
      </c>
      <c r="O955" t="s">
        <v>4264</v>
      </c>
      <c r="AA955" t="s">
        <v>6067</v>
      </c>
      <c r="AB955">
        <v>22.5692096182</v>
      </c>
      <c r="AC955" t="s">
        <v>17</v>
      </c>
      <c r="AE955">
        <v>1</v>
      </c>
      <c r="AG955" t="s">
        <v>283</v>
      </c>
    </row>
    <row r="956" spans="1:33">
      <c r="A956" t="s">
        <v>3</v>
      </c>
      <c r="B956" t="s">
        <v>114</v>
      </c>
      <c r="O956" t="s">
        <v>4264</v>
      </c>
      <c r="AA956" t="s">
        <v>6068</v>
      </c>
      <c r="AB956">
        <v>78.451188147</v>
      </c>
      <c r="AC956" t="s">
        <v>17</v>
      </c>
      <c r="AE956">
        <v>1</v>
      </c>
      <c r="AG956" t="s">
        <v>283</v>
      </c>
    </row>
    <row r="957" spans="1:33">
      <c r="A957" t="s">
        <v>3</v>
      </c>
      <c r="B957" t="s">
        <v>114</v>
      </c>
      <c r="O957" t="s">
        <v>4264</v>
      </c>
      <c r="AA957" t="s">
        <v>6069</v>
      </c>
      <c r="AB957">
        <v>6.281195698</v>
      </c>
      <c r="AC957" t="s">
        <v>17</v>
      </c>
      <c r="AE957">
        <v>1</v>
      </c>
      <c r="AG957" t="s">
        <v>283</v>
      </c>
    </row>
    <row r="958" spans="1:33">
      <c r="A958" t="s">
        <v>3</v>
      </c>
      <c r="B958" t="s">
        <v>114</v>
      </c>
      <c r="O958" t="s">
        <v>4264</v>
      </c>
      <c r="AA958" t="s">
        <v>6070</v>
      </c>
      <c r="AB958">
        <v>1.23869277783</v>
      </c>
      <c r="AC958" t="s">
        <v>17</v>
      </c>
      <c r="AE958">
        <v>1</v>
      </c>
      <c r="AG958" t="s">
        <v>283</v>
      </c>
    </row>
    <row r="959" spans="1:33">
      <c r="A959" t="s">
        <v>3</v>
      </c>
      <c r="B959" t="s">
        <v>114</v>
      </c>
      <c r="O959" t="s">
        <v>4264</v>
      </c>
      <c r="AA959" t="s">
        <v>6071</v>
      </c>
      <c r="AB959">
        <v>336.581653913</v>
      </c>
      <c r="AC959" t="s">
        <v>17</v>
      </c>
      <c r="AE959">
        <v>1</v>
      </c>
      <c r="AG959" t="s">
        <v>283</v>
      </c>
    </row>
    <row r="960" spans="1:33">
      <c r="A960" t="s">
        <v>3</v>
      </c>
      <c r="B960" t="s">
        <v>114</v>
      </c>
      <c r="O960" t="s">
        <v>4264</v>
      </c>
      <c r="AA960" t="s">
        <v>6072</v>
      </c>
      <c r="AB960">
        <v>15.8126567919</v>
      </c>
      <c r="AC960" t="s">
        <v>17</v>
      </c>
      <c r="AE960">
        <v>1</v>
      </c>
      <c r="AG960" t="s">
        <v>283</v>
      </c>
    </row>
    <row r="961" spans="1:33">
      <c r="A961" t="s">
        <v>3</v>
      </c>
      <c r="B961" t="s">
        <v>114</v>
      </c>
      <c r="O961" t="s">
        <v>4264</v>
      </c>
      <c r="AA961" t="s">
        <v>6073</v>
      </c>
      <c r="AB961">
        <v>2.34711806712</v>
      </c>
      <c r="AC961" t="s">
        <v>17</v>
      </c>
      <c r="AE961">
        <v>1</v>
      </c>
      <c r="AG961" t="s">
        <v>283</v>
      </c>
    </row>
    <row r="962" spans="1:33">
      <c r="A962" t="s">
        <v>3</v>
      </c>
      <c r="B962" t="s">
        <v>114</v>
      </c>
      <c r="O962" t="s">
        <v>4264</v>
      </c>
      <c r="AA962" t="s">
        <v>6074</v>
      </c>
      <c r="AB962">
        <v>47.4789540422</v>
      </c>
      <c r="AC962" t="s">
        <v>17</v>
      </c>
      <c r="AE962">
        <v>1</v>
      </c>
      <c r="AG962" t="s">
        <v>283</v>
      </c>
    </row>
    <row r="963" spans="1:33">
      <c r="A963" t="s">
        <v>3</v>
      </c>
      <c r="B963" t="s">
        <v>114</v>
      </c>
      <c r="O963" t="s">
        <v>4265</v>
      </c>
      <c r="AA963" t="s">
        <v>6075</v>
      </c>
      <c r="AB963">
        <v>4.82858381288</v>
      </c>
      <c r="AC963" t="s">
        <v>17</v>
      </c>
      <c r="AE963">
        <v>1</v>
      </c>
      <c r="AG963" t="s">
        <v>283</v>
      </c>
    </row>
    <row r="964" spans="1:33">
      <c r="A964" t="s">
        <v>3</v>
      </c>
      <c r="B964" t="s">
        <v>114</v>
      </c>
      <c r="O964" t="s">
        <v>4265</v>
      </c>
      <c r="AA964" t="s">
        <v>6076</v>
      </c>
      <c r="AB964">
        <v>1.11547594725</v>
      </c>
      <c r="AC964" t="s">
        <v>17</v>
      </c>
      <c r="AE964">
        <v>1</v>
      </c>
      <c r="AG964" t="s">
        <v>283</v>
      </c>
    </row>
    <row r="965" spans="1:33">
      <c r="A965" t="s">
        <v>3</v>
      </c>
      <c r="B965" t="s">
        <v>114</v>
      </c>
      <c r="O965" t="s">
        <v>4265</v>
      </c>
      <c r="AA965" t="s">
        <v>6077</v>
      </c>
      <c r="AB965">
        <v>11.6086515662</v>
      </c>
      <c r="AC965" t="s">
        <v>17</v>
      </c>
      <c r="AE965">
        <v>1</v>
      </c>
      <c r="AG965" t="s">
        <v>283</v>
      </c>
    </row>
    <row r="966" spans="1:33">
      <c r="A966" t="s">
        <v>3</v>
      </c>
      <c r="B966" t="s">
        <v>114</v>
      </c>
      <c r="O966" t="s">
        <v>4265</v>
      </c>
      <c r="AA966" t="s">
        <v>6078</v>
      </c>
      <c r="AB966">
        <v>2.77877645244</v>
      </c>
      <c r="AC966" t="s">
        <v>17</v>
      </c>
      <c r="AE966">
        <v>1</v>
      </c>
      <c r="AG966" t="s">
        <v>283</v>
      </c>
    </row>
    <row r="967" spans="1:33">
      <c r="A967" t="s">
        <v>3</v>
      </c>
      <c r="B967" t="s">
        <v>114</v>
      </c>
      <c r="O967" t="s">
        <v>4265</v>
      </c>
      <c r="AA967" t="s">
        <v>6079</v>
      </c>
      <c r="AB967">
        <v>133.549737216</v>
      </c>
      <c r="AC967" t="s">
        <v>17</v>
      </c>
      <c r="AE967">
        <v>1</v>
      </c>
      <c r="AG967" t="s">
        <v>283</v>
      </c>
    </row>
    <row r="968" spans="1:33">
      <c r="A968" t="s">
        <v>3</v>
      </c>
      <c r="B968" t="s">
        <v>114</v>
      </c>
      <c r="O968" t="s">
        <v>4265</v>
      </c>
      <c r="AA968" t="s">
        <v>6080</v>
      </c>
      <c r="AB968">
        <v>13.8963332759</v>
      </c>
      <c r="AC968" t="s">
        <v>17</v>
      </c>
      <c r="AE968">
        <v>1</v>
      </c>
      <c r="AG968" t="s">
        <v>283</v>
      </c>
    </row>
    <row r="969" spans="1:33">
      <c r="A969" t="s">
        <v>3</v>
      </c>
      <c r="B969" t="s">
        <v>114</v>
      </c>
      <c r="O969" t="s">
        <v>4265</v>
      </c>
      <c r="AA969" t="s">
        <v>6081</v>
      </c>
      <c r="AB969">
        <v>52.3386859912</v>
      </c>
      <c r="AC969" t="s">
        <v>17</v>
      </c>
      <c r="AE969">
        <v>1</v>
      </c>
      <c r="AG969" t="s">
        <v>283</v>
      </c>
    </row>
    <row r="970" spans="1:33">
      <c r="A970" t="s">
        <v>3</v>
      </c>
      <c r="B970" t="s">
        <v>114</v>
      </c>
      <c r="O970" t="s">
        <v>4265</v>
      </c>
      <c r="AA970" t="s">
        <v>6082</v>
      </c>
      <c r="AB970">
        <v>193.423340478</v>
      </c>
      <c r="AC970" t="s">
        <v>17</v>
      </c>
      <c r="AE970">
        <v>1</v>
      </c>
      <c r="AG970" t="s">
        <v>283</v>
      </c>
    </row>
    <row r="971" spans="1:33">
      <c r="A971" t="s">
        <v>3</v>
      </c>
      <c r="B971" t="s">
        <v>114</v>
      </c>
      <c r="O971" t="s">
        <v>4265</v>
      </c>
      <c r="AA971" t="s">
        <v>6083</v>
      </c>
      <c r="AB971">
        <v>31.9725933779</v>
      </c>
      <c r="AC971" t="s">
        <v>17</v>
      </c>
      <c r="AE971">
        <v>1</v>
      </c>
      <c r="AG971" t="s">
        <v>283</v>
      </c>
    </row>
    <row r="972" spans="1:33">
      <c r="A972" t="s">
        <v>3</v>
      </c>
      <c r="B972" t="s">
        <v>114</v>
      </c>
      <c r="O972" t="s">
        <v>4265</v>
      </c>
      <c r="AA972" t="s">
        <v>6084</v>
      </c>
      <c r="AB972">
        <v>302.713510647</v>
      </c>
      <c r="AC972" t="s">
        <v>17</v>
      </c>
      <c r="AE972">
        <v>1</v>
      </c>
      <c r="AG972" t="s">
        <v>283</v>
      </c>
    </row>
    <row r="973" spans="1:33">
      <c r="A973" t="s">
        <v>3</v>
      </c>
      <c r="B973" t="s">
        <v>114</v>
      </c>
      <c r="O973" t="s">
        <v>4266</v>
      </c>
      <c r="AA973" t="s">
        <v>6085</v>
      </c>
      <c r="AB973">
        <v>5.45071672572</v>
      </c>
      <c r="AC973" t="s">
        <v>17</v>
      </c>
      <c r="AE973">
        <v>1</v>
      </c>
      <c r="AG973" t="s">
        <v>283</v>
      </c>
    </row>
    <row r="974" spans="1:33">
      <c r="A974" t="s">
        <v>3</v>
      </c>
      <c r="B974" t="s">
        <v>114</v>
      </c>
      <c r="O974" t="s">
        <v>4266</v>
      </c>
      <c r="AA974" t="s">
        <v>6086</v>
      </c>
      <c r="AB974">
        <v>31.1585248384</v>
      </c>
      <c r="AC974" t="s">
        <v>17</v>
      </c>
      <c r="AE974">
        <v>1</v>
      </c>
      <c r="AG974" t="s">
        <v>283</v>
      </c>
    </row>
    <row r="975" spans="1:33">
      <c r="A975" t="s">
        <v>3</v>
      </c>
      <c r="B975" t="s">
        <v>114</v>
      </c>
      <c r="O975" t="s">
        <v>4266</v>
      </c>
      <c r="AA975" t="s">
        <v>6087</v>
      </c>
      <c r="AB975">
        <v>167.570878268</v>
      </c>
      <c r="AC975" t="s">
        <v>17</v>
      </c>
      <c r="AE975">
        <v>1</v>
      </c>
      <c r="AG975" t="s">
        <v>283</v>
      </c>
    </row>
    <row r="976" spans="1:33">
      <c r="A976" t="s">
        <v>3</v>
      </c>
      <c r="B976" t="s">
        <v>114</v>
      </c>
      <c r="O976" t="s">
        <v>4266</v>
      </c>
      <c r="AA976" t="s">
        <v>6088</v>
      </c>
      <c r="AB976">
        <v>70.7833440061</v>
      </c>
      <c r="AC976" t="s">
        <v>17</v>
      </c>
      <c r="AE976">
        <v>1</v>
      </c>
      <c r="AG976" t="s">
        <v>283</v>
      </c>
    </row>
    <row r="977" spans="1:33">
      <c r="A977" t="s">
        <v>3</v>
      </c>
      <c r="B977" t="s">
        <v>114</v>
      </c>
      <c r="O977" t="s">
        <v>4266</v>
      </c>
      <c r="AA977" t="s">
        <v>6089</v>
      </c>
      <c r="AB977">
        <v>8.9496730639</v>
      </c>
      <c r="AC977" t="s">
        <v>17</v>
      </c>
      <c r="AE977">
        <v>1</v>
      </c>
      <c r="AG977" t="s">
        <v>283</v>
      </c>
    </row>
    <row r="978" spans="1:33">
      <c r="A978" t="s">
        <v>3</v>
      </c>
      <c r="B978" t="s">
        <v>114</v>
      </c>
      <c r="O978" t="s">
        <v>4266</v>
      </c>
      <c r="AA978" t="s">
        <v>6090</v>
      </c>
      <c r="AB978">
        <v>1.93704971435</v>
      </c>
      <c r="AC978" t="s">
        <v>17</v>
      </c>
      <c r="AE978">
        <v>1</v>
      </c>
      <c r="AG978" t="s">
        <v>283</v>
      </c>
    </row>
    <row r="979" spans="1:33">
      <c r="A979" t="s">
        <v>3</v>
      </c>
      <c r="B979" t="s">
        <v>114</v>
      </c>
      <c r="O979" t="s">
        <v>4266</v>
      </c>
      <c r="AA979" t="s">
        <v>6091</v>
      </c>
      <c r="AB979">
        <v>117.133690532</v>
      </c>
      <c r="AC979" t="s">
        <v>17</v>
      </c>
      <c r="AE979">
        <v>1</v>
      </c>
      <c r="AG979" t="s">
        <v>283</v>
      </c>
    </row>
    <row r="980" spans="1:33">
      <c r="A980" t="s">
        <v>3</v>
      </c>
      <c r="B980" t="s">
        <v>114</v>
      </c>
      <c r="O980" t="s">
        <v>4266</v>
      </c>
      <c r="AA980" t="s">
        <v>6092</v>
      </c>
      <c r="AB980">
        <v>12.7148707014</v>
      </c>
      <c r="AC980" t="s">
        <v>17</v>
      </c>
      <c r="AE980">
        <v>1</v>
      </c>
      <c r="AG980" t="s">
        <v>283</v>
      </c>
    </row>
    <row r="981" spans="1:33">
      <c r="A981" t="s">
        <v>3</v>
      </c>
      <c r="B981" t="s">
        <v>114</v>
      </c>
      <c r="O981" t="s">
        <v>4266</v>
      </c>
      <c r="AA981" t="s">
        <v>6093</v>
      </c>
      <c r="AB981">
        <v>290.368110976</v>
      </c>
      <c r="AC981" t="s">
        <v>17</v>
      </c>
      <c r="AE981">
        <v>1</v>
      </c>
      <c r="AG981" t="s">
        <v>283</v>
      </c>
    </row>
    <row r="982" spans="1:33">
      <c r="A982" t="s">
        <v>3</v>
      </c>
      <c r="B982" t="s">
        <v>114</v>
      </c>
      <c r="O982" t="s">
        <v>4266</v>
      </c>
      <c r="AA982" t="s">
        <v>6094</v>
      </c>
      <c r="AB982">
        <v>1.38708423311</v>
      </c>
      <c r="AC982" t="s">
        <v>17</v>
      </c>
      <c r="AE982">
        <v>1</v>
      </c>
      <c r="AG982" t="s">
        <v>283</v>
      </c>
    </row>
    <row r="983" spans="1:33">
      <c r="A983" t="s">
        <v>3</v>
      </c>
      <c r="B983" t="s">
        <v>114</v>
      </c>
      <c r="O983" t="s">
        <v>4267</v>
      </c>
      <c r="AA983" t="s">
        <v>6095</v>
      </c>
      <c r="AB983">
        <v>187.93474424</v>
      </c>
      <c r="AC983" t="s">
        <v>17</v>
      </c>
      <c r="AE983">
        <v>1</v>
      </c>
      <c r="AG983" t="s">
        <v>283</v>
      </c>
    </row>
    <row r="984" spans="1:33">
      <c r="A984" t="s">
        <v>3</v>
      </c>
      <c r="B984" t="s">
        <v>114</v>
      </c>
      <c r="O984" t="s">
        <v>4267</v>
      </c>
      <c r="AA984" t="s">
        <v>6096</v>
      </c>
      <c r="AB984">
        <v>36.9238999642</v>
      </c>
      <c r="AC984" t="s">
        <v>17</v>
      </c>
      <c r="AE984">
        <v>1</v>
      </c>
      <c r="AG984" t="s">
        <v>283</v>
      </c>
    </row>
    <row r="985" spans="1:33">
      <c r="A985" t="s">
        <v>3</v>
      </c>
      <c r="B985" t="s">
        <v>114</v>
      </c>
      <c r="O985" t="s">
        <v>4267</v>
      </c>
      <c r="AA985" t="s">
        <v>6097</v>
      </c>
      <c r="AB985">
        <v>106.558693108</v>
      </c>
      <c r="AC985" t="s">
        <v>17</v>
      </c>
      <c r="AE985">
        <v>1</v>
      </c>
      <c r="AG985" t="s">
        <v>283</v>
      </c>
    </row>
    <row r="986" spans="1:33">
      <c r="A986" t="s">
        <v>3</v>
      </c>
      <c r="B986" t="s">
        <v>114</v>
      </c>
      <c r="O986" t="s">
        <v>4267</v>
      </c>
      <c r="AA986" t="s">
        <v>6098</v>
      </c>
      <c r="AB986">
        <v>1.44872978102</v>
      </c>
      <c r="AC986" t="s">
        <v>17</v>
      </c>
      <c r="AE986">
        <v>1</v>
      </c>
      <c r="AG986" t="s">
        <v>283</v>
      </c>
    </row>
    <row r="987" spans="1:33">
      <c r="A987" t="s">
        <v>3</v>
      </c>
      <c r="B987" t="s">
        <v>114</v>
      </c>
      <c r="O987" t="s">
        <v>4267</v>
      </c>
      <c r="AA987" t="s">
        <v>6099</v>
      </c>
      <c r="AB987">
        <v>2.04175108858</v>
      </c>
      <c r="AC987" t="s">
        <v>17</v>
      </c>
      <c r="AE987">
        <v>1</v>
      </c>
      <c r="AG987" t="s">
        <v>283</v>
      </c>
    </row>
    <row r="988" spans="1:33">
      <c r="A988" t="s">
        <v>3</v>
      </c>
      <c r="B988" t="s">
        <v>114</v>
      </c>
      <c r="O988" t="s">
        <v>4267</v>
      </c>
      <c r="AA988" t="s">
        <v>6100</v>
      </c>
      <c r="AB988">
        <v>67.974955704</v>
      </c>
      <c r="AC988" t="s">
        <v>17</v>
      </c>
      <c r="AE988">
        <v>1</v>
      </c>
      <c r="AG988" t="s">
        <v>283</v>
      </c>
    </row>
    <row r="989" spans="1:33">
      <c r="A989" t="s">
        <v>3</v>
      </c>
      <c r="B989" t="s">
        <v>114</v>
      </c>
      <c r="O989" t="s">
        <v>4267</v>
      </c>
      <c r="AA989" t="s">
        <v>6101</v>
      </c>
      <c r="AB989">
        <v>6.45810591833</v>
      </c>
      <c r="AC989" t="s">
        <v>17</v>
      </c>
      <c r="AE989">
        <v>1</v>
      </c>
      <c r="AG989" t="s">
        <v>283</v>
      </c>
    </row>
    <row r="990" spans="1:33">
      <c r="A990" t="s">
        <v>3</v>
      </c>
      <c r="B990" t="s">
        <v>114</v>
      </c>
      <c r="O990" t="s">
        <v>4267</v>
      </c>
      <c r="AA990" t="s">
        <v>6102</v>
      </c>
      <c r="AB990">
        <v>431.40058282</v>
      </c>
      <c r="AC990" t="s">
        <v>17</v>
      </c>
      <c r="AE990">
        <v>1</v>
      </c>
      <c r="AG990" t="s">
        <v>283</v>
      </c>
    </row>
    <row r="991" spans="1:33">
      <c r="A991" t="s">
        <v>3</v>
      </c>
      <c r="B991" t="s">
        <v>114</v>
      </c>
      <c r="O991" t="s">
        <v>4267</v>
      </c>
      <c r="AA991" t="s">
        <v>6103</v>
      </c>
      <c r="AB991">
        <v>3.84226050157</v>
      </c>
      <c r="AC991" t="s">
        <v>17</v>
      </c>
      <c r="AE991">
        <v>1</v>
      </c>
      <c r="AG991" t="s">
        <v>283</v>
      </c>
    </row>
    <row r="992" spans="1:33">
      <c r="A992" t="s">
        <v>3</v>
      </c>
      <c r="B992" t="s">
        <v>114</v>
      </c>
      <c r="O992" t="s">
        <v>4267</v>
      </c>
      <c r="AA992" t="s">
        <v>6104</v>
      </c>
      <c r="AB992">
        <v>13.6924170219</v>
      </c>
      <c r="AC992" t="s">
        <v>17</v>
      </c>
      <c r="AE992">
        <v>1</v>
      </c>
      <c r="AG992" t="s">
        <v>283</v>
      </c>
    </row>
    <row r="993" spans="1:33">
      <c r="A993" t="s">
        <v>3</v>
      </c>
      <c r="B993" t="s">
        <v>114</v>
      </c>
      <c r="O993" t="s">
        <v>4268</v>
      </c>
      <c r="AA993" t="s">
        <v>6105</v>
      </c>
      <c r="AB993">
        <v>2.86404396438</v>
      </c>
      <c r="AC993" t="s">
        <v>17</v>
      </c>
      <c r="AE993">
        <v>1</v>
      </c>
      <c r="AG993" t="s">
        <v>283</v>
      </c>
    </row>
    <row r="994" spans="1:33">
      <c r="A994" t="s">
        <v>3</v>
      </c>
      <c r="B994" t="s">
        <v>114</v>
      </c>
      <c r="O994" t="s">
        <v>4268</v>
      </c>
      <c r="AA994" t="s">
        <v>6106</v>
      </c>
      <c r="AB994">
        <v>5.73301913749</v>
      </c>
      <c r="AC994" t="s">
        <v>17</v>
      </c>
      <c r="AE994">
        <v>1</v>
      </c>
      <c r="AG994" t="s">
        <v>283</v>
      </c>
    </row>
    <row r="995" spans="1:33">
      <c r="A995" t="s">
        <v>3</v>
      </c>
      <c r="B995" t="s">
        <v>114</v>
      </c>
      <c r="O995" t="s">
        <v>4268</v>
      </c>
      <c r="AA995" t="s">
        <v>6107</v>
      </c>
      <c r="AB995">
        <v>1.13470369299</v>
      </c>
      <c r="AC995" t="s">
        <v>17</v>
      </c>
      <c r="AE995">
        <v>1</v>
      </c>
      <c r="AG995" t="s">
        <v>283</v>
      </c>
    </row>
    <row r="996" spans="1:33">
      <c r="A996" t="s">
        <v>3</v>
      </c>
      <c r="B996" t="s">
        <v>114</v>
      </c>
      <c r="O996" t="s">
        <v>4268</v>
      </c>
      <c r="AA996" t="s">
        <v>6108</v>
      </c>
      <c r="AB996">
        <v>23.3073599717</v>
      </c>
      <c r="AC996" t="s">
        <v>17</v>
      </c>
      <c r="AE996">
        <v>1</v>
      </c>
      <c r="AG996" t="s">
        <v>283</v>
      </c>
    </row>
    <row r="997" spans="1:33">
      <c r="A997" t="s">
        <v>3</v>
      </c>
      <c r="B997" t="s">
        <v>114</v>
      </c>
      <c r="O997" t="s">
        <v>4268</v>
      </c>
      <c r="AA997" t="s">
        <v>6109</v>
      </c>
      <c r="AB997">
        <v>7.6037831155</v>
      </c>
      <c r="AC997" t="s">
        <v>17</v>
      </c>
      <c r="AE997">
        <v>1</v>
      </c>
      <c r="AG997" t="s">
        <v>283</v>
      </c>
    </row>
    <row r="998" spans="1:33">
      <c r="A998" t="s">
        <v>3</v>
      </c>
      <c r="B998" t="s">
        <v>114</v>
      </c>
      <c r="O998" t="s">
        <v>4268</v>
      </c>
      <c r="AA998" t="s">
        <v>6110</v>
      </c>
      <c r="AB998">
        <v>251.260725196</v>
      </c>
      <c r="AC998" t="s">
        <v>17</v>
      </c>
      <c r="AE998">
        <v>1</v>
      </c>
      <c r="AG998" t="s">
        <v>283</v>
      </c>
    </row>
    <row r="999" spans="1:33">
      <c r="A999" t="s">
        <v>3</v>
      </c>
      <c r="B999" t="s">
        <v>114</v>
      </c>
      <c r="O999" t="s">
        <v>4268</v>
      </c>
      <c r="AA999" t="s">
        <v>6111</v>
      </c>
      <c r="AB999">
        <v>66.0285639053</v>
      </c>
      <c r="AC999" t="s">
        <v>17</v>
      </c>
      <c r="AE999">
        <v>1</v>
      </c>
      <c r="AG999" t="s">
        <v>283</v>
      </c>
    </row>
    <row r="1000" spans="1:33">
      <c r="A1000" t="s">
        <v>3</v>
      </c>
      <c r="B1000" t="s">
        <v>114</v>
      </c>
      <c r="O1000" t="s">
        <v>4268</v>
      </c>
      <c r="AA1000" t="s">
        <v>6112</v>
      </c>
      <c r="AB1000">
        <v>16.2449748643</v>
      </c>
      <c r="AC1000" t="s">
        <v>17</v>
      </c>
      <c r="AE1000">
        <v>1</v>
      </c>
      <c r="AG1000" t="s">
        <v>283</v>
      </c>
    </row>
    <row r="1001" spans="1:33">
      <c r="A1001" t="s">
        <v>3</v>
      </c>
      <c r="B1001" t="s">
        <v>114</v>
      </c>
      <c r="O1001" t="s">
        <v>4268</v>
      </c>
      <c r="AA1001" t="s">
        <v>6113</v>
      </c>
      <c r="AB1001">
        <v>93.7018275378</v>
      </c>
      <c r="AC1001" t="s">
        <v>17</v>
      </c>
      <c r="AE1001">
        <v>1</v>
      </c>
      <c r="AG1001" t="s">
        <v>283</v>
      </c>
    </row>
    <row r="1002" spans="1:33">
      <c r="A1002" t="s">
        <v>3</v>
      </c>
      <c r="B1002" t="s">
        <v>114</v>
      </c>
      <c r="O1002" t="s">
        <v>4268</v>
      </c>
      <c r="AA1002" t="s">
        <v>6114</v>
      </c>
      <c r="AB1002">
        <v>272.574944951</v>
      </c>
      <c r="AC1002" t="s">
        <v>17</v>
      </c>
      <c r="AE1002">
        <v>1</v>
      </c>
      <c r="AG1002" t="s">
        <v>283</v>
      </c>
    </row>
    <row r="1003" spans="1:33">
      <c r="A1003" t="s">
        <v>3</v>
      </c>
      <c r="B1003" t="s">
        <v>114</v>
      </c>
      <c r="O1003" t="s">
        <v>4269</v>
      </c>
      <c r="AA1003" t="s">
        <v>6115</v>
      </c>
      <c r="AB1003">
        <v>41.9725711888</v>
      </c>
      <c r="AC1003" t="s">
        <v>17</v>
      </c>
      <c r="AE1003">
        <v>1</v>
      </c>
      <c r="AG1003" t="s">
        <v>283</v>
      </c>
    </row>
    <row r="1004" spans="1:33">
      <c r="A1004" t="s">
        <v>3</v>
      </c>
      <c r="B1004" t="s">
        <v>114</v>
      </c>
      <c r="O1004" t="s">
        <v>4269</v>
      </c>
      <c r="AA1004" t="s">
        <v>6116</v>
      </c>
      <c r="AB1004">
        <v>132.543890674</v>
      </c>
      <c r="AC1004" t="s">
        <v>17</v>
      </c>
      <c r="AE1004">
        <v>1</v>
      </c>
      <c r="AG1004" t="s">
        <v>283</v>
      </c>
    </row>
    <row r="1005" spans="1:33">
      <c r="A1005" t="s">
        <v>3</v>
      </c>
      <c r="B1005" t="s">
        <v>114</v>
      </c>
      <c r="O1005" t="s">
        <v>4269</v>
      </c>
      <c r="AA1005" t="s">
        <v>6117</v>
      </c>
      <c r="AB1005">
        <v>1.19444888932</v>
      </c>
      <c r="AC1005" t="s">
        <v>17</v>
      </c>
      <c r="AE1005">
        <v>1</v>
      </c>
      <c r="AG1005" t="s">
        <v>283</v>
      </c>
    </row>
    <row r="1006" spans="1:33">
      <c r="A1006" t="s">
        <v>3</v>
      </c>
      <c r="B1006" t="s">
        <v>114</v>
      </c>
      <c r="O1006" t="s">
        <v>4269</v>
      </c>
      <c r="AA1006" t="s">
        <v>6118</v>
      </c>
      <c r="AB1006">
        <v>2.71257923578</v>
      </c>
      <c r="AC1006" t="s">
        <v>17</v>
      </c>
      <c r="AE1006">
        <v>1</v>
      </c>
      <c r="AG1006" t="s">
        <v>283</v>
      </c>
    </row>
    <row r="1007" spans="1:33">
      <c r="A1007" t="s">
        <v>3</v>
      </c>
      <c r="B1007" t="s">
        <v>114</v>
      </c>
      <c r="O1007" t="s">
        <v>4269</v>
      </c>
      <c r="AA1007" t="s">
        <v>6119</v>
      </c>
      <c r="AB1007">
        <v>6.99345083296</v>
      </c>
      <c r="AC1007" t="s">
        <v>17</v>
      </c>
      <c r="AE1007">
        <v>1</v>
      </c>
      <c r="AG1007" t="s">
        <v>283</v>
      </c>
    </row>
    <row r="1008" spans="1:33">
      <c r="A1008" t="s">
        <v>3</v>
      </c>
      <c r="B1008" t="s">
        <v>114</v>
      </c>
      <c r="O1008" t="s">
        <v>4269</v>
      </c>
      <c r="AA1008" t="s">
        <v>6120</v>
      </c>
      <c r="AB1008">
        <v>352.435714907</v>
      </c>
      <c r="AC1008" t="s">
        <v>17</v>
      </c>
      <c r="AE1008">
        <v>1</v>
      </c>
      <c r="AG1008" t="s">
        <v>283</v>
      </c>
    </row>
    <row r="1009" spans="1:33">
      <c r="A1009" t="s">
        <v>3</v>
      </c>
      <c r="B1009" t="s">
        <v>114</v>
      </c>
      <c r="O1009" t="s">
        <v>4269</v>
      </c>
      <c r="AA1009" t="s">
        <v>6121</v>
      </c>
      <c r="AB1009">
        <v>24.6378232216</v>
      </c>
      <c r="AC1009" t="s">
        <v>17</v>
      </c>
      <c r="AE1009">
        <v>1</v>
      </c>
      <c r="AG1009" t="s">
        <v>283</v>
      </c>
    </row>
    <row r="1010" spans="1:33">
      <c r="A1010" t="s">
        <v>3</v>
      </c>
      <c r="B1010" t="s">
        <v>114</v>
      </c>
      <c r="O1010" t="s">
        <v>4269</v>
      </c>
      <c r="AA1010" t="s">
        <v>6122</v>
      </c>
      <c r="AB1010">
        <v>4.22302635637</v>
      </c>
      <c r="AC1010" t="s">
        <v>17</v>
      </c>
      <c r="AE1010">
        <v>1</v>
      </c>
      <c r="AG1010" t="s">
        <v>283</v>
      </c>
    </row>
    <row r="1011" spans="1:33">
      <c r="A1011" t="s">
        <v>3</v>
      </c>
      <c r="B1011" t="s">
        <v>114</v>
      </c>
      <c r="O1011" t="s">
        <v>4269</v>
      </c>
      <c r="AA1011" t="s">
        <v>6123</v>
      </c>
      <c r="AB1011">
        <v>165.404640946</v>
      </c>
      <c r="AC1011" t="s">
        <v>17</v>
      </c>
      <c r="AE1011">
        <v>1</v>
      </c>
      <c r="AG1011" t="s">
        <v>283</v>
      </c>
    </row>
    <row r="1012" spans="1:33">
      <c r="A1012" t="s">
        <v>3</v>
      </c>
      <c r="B1012" t="s">
        <v>114</v>
      </c>
      <c r="O1012" t="s">
        <v>4269</v>
      </c>
      <c r="AA1012" t="s">
        <v>6124</v>
      </c>
      <c r="AB1012">
        <v>15.4388799952</v>
      </c>
      <c r="AC1012" t="s">
        <v>17</v>
      </c>
      <c r="AE1012">
        <v>1</v>
      </c>
      <c r="AG1012" t="s">
        <v>283</v>
      </c>
    </row>
    <row r="1013" spans="1:33">
      <c r="A1013" t="s">
        <v>3</v>
      </c>
      <c r="B1013" t="s">
        <v>114</v>
      </c>
      <c r="O1013" t="s">
        <v>4270</v>
      </c>
      <c r="AA1013" t="s">
        <v>6125</v>
      </c>
      <c r="AB1013">
        <v>110.149200608</v>
      </c>
      <c r="AC1013" t="s">
        <v>17</v>
      </c>
      <c r="AE1013">
        <v>1</v>
      </c>
      <c r="AG1013" t="s">
        <v>283</v>
      </c>
    </row>
    <row r="1014" spans="1:33">
      <c r="A1014" t="s">
        <v>3</v>
      </c>
      <c r="B1014" t="s">
        <v>114</v>
      </c>
      <c r="O1014" t="s">
        <v>4270</v>
      </c>
      <c r="AA1014" t="s">
        <v>6126</v>
      </c>
      <c r="AB1014">
        <v>38.1216014228</v>
      </c>
      <c r="AC1014" t="s">
        <v>17</v>
      </c>
      <c r="AE1014">
        <v>1</v>
      </c>
      <c r="AG1014" t="s">
        <v>283</v>
      </c>
    </row>
    <row r="1015" spans="1:33">
      <c r="A1015" t="s">
        <v>3</v>
      </c>
      <c r="B1015" t="s">
        <v>114</v>
      </c>
      <c r="O1015" t="s">
        <v>4270</v>
      </c>
      <c r="AA1015" t="s">
        <v>6127</v>
      </c>
      <c r="AB1015">
        <v>9.86812126579</v>
      </c>
      <c r="AC1015" t="s">
        <v>17</v>
      </c>
      <c r="AE1015">
        <v>1</v>
      </c>
      <c r="AG1015" t="s">
        <v>283</v>
      </c>
    </row>
    <row r="1016" spans="1:33">
      <c r="A1016" t="s">
        <v>3</v>
      </c>
      <c r="B1016" t="s">
        <v>114</v>
      </c>
      <c r="O1016" t="s">
        <v>4270</v>
      </c>
      <c r="AA1016" t="s">
        <v>6128</v>
      </c>
      <c r="AB1016">
        <v>1.91415301508</v>
      </c>
      <c r="AC1016" t="s">
        <v>17</v>
      </c>
      <c r="AE1016">
        <v>1</v>
      </c>
      <c r="AG1016" t="s">
        <v>283</v>
      </c>
    </row>
    <row r="1017" spans="1:33">
      <c r="A1017" t="s">
        <v>3</v>
      </c>
      <c r="B1017" t="s">
        <v>114</v>
      </c>
      <c r="O1017" t="s">
        <v>4270</v>
      </c>
      <c r="AA1017" t="s">
        <v>6129</v>
      </c>
      <c r="AB1017">
        <v>20.1160474834</v>
      </c>
      <c r="AC1017" t="s">
        <v>17</v>
      </c>
      <c r="AE1017">
        <v>1</v>
      </c>
      <c r="AG1017" t="s">
        <v>283</v>
      </c>
    </row>
    <row r="1018" spans="1:33">
      <c r="A1018" t="s">
        <v>3</v>
      </c>
      <c r="B1018" t="s">
        <v>114</v>
      </c>
      <c r="O1018" t="s">
        <v>4270</v>
      </c>
      <c r="AA1018" t="s">
        <v>6130</v>
      </c>
      <c r="AB1018">
        <v>382.107754665</v>
      </c>
      <c r="AC1018" t="s">
        <v>17</v>
      </c>
      <c r="AE1018">
        <v>1</v>
      </c>
      <c r="AG1018" t="s">
        <v>283</v>
      </c>
    </row>
    <row r="1019" spans="1:33">
      <c r="A1019" t="s">
        <v>3</v>
      </c>
      <c r="B1019" t="s">
        <v>114</v>
      </c>
      <c r="O1019" t="s">
        <v>4270</v>
      </c>
      <c r="AA1019" t="s">
        <v>6131</v>
      </c>
      <c r="AB1019">
        <v>53.4653383551</v>
      </c>
      <c r="AC1019" t="s">
        <v>17</v>
      </c>
      <c r="AE1019">
        <v>1</v>
      </c>
      <c r="AG1019" t="s">
        <v>283</v>
      </c>
    </row>
    <row r="1020" spans="1:33">
      <c r="A1020" t="s">
        <v>3</v>
      </c>
      <c r="B1020" t="s">
        <v>114</v>
      </c>
      <c r="O1020" t="s">
        <v>4270</v>
      </c>
      <c r="AA1020" t="s">
        <v>6132</v>
      </c>
      <c r="AB1020">
        <v>1.18518268307</v>
      </c>
      <c r="AC1020" t="s">
        <v>17</v>
      </c>
      <c r="AE1020">
        <v>1</v>
      </c>
      <c r="AG1020" t="s">
        <v>283</v>
      </c>
    </row>
    <row r="1021" spans="1:33">
      <c r="A1021" t="s">
        <v>3</v>
      </c>
      <c r="B1021" t="s">
        <v>114</v>
      </c>
      <c r="O1021" t="s">
        <v>4270</v>
      </c>
      <c r="AA1021" t="s">
        <v>6133</v>
      </c>
      <c r="AB1021">
        <v>3.86340306335</v>
      </c>
      <c r="AC1021" t="s">
        <v>17</v>
      </c>
      <c r="AE1021">
        <v>1</v>
      </c>
      <c r="AG1021" t="s">
        <v>283</v>
      </c>
    </row>
    <row r="1022" spans="1:33">
      <c r="A1022" t="s">
        <v>3</v>
      </c>
      <c r="B1022" t="s">
        <v>114</v>
      </c>
      <c r="O1022" t="s">
        <v>4270</v>
      </c>
      <c r="AA1022" t="s">
        <v>6134</v>
      </c>
      <c r="AB1022">
        <v>175.214075967</v>
      </c>
      <c r="AC1022" t="s">
        <v>17</v>
      </c>
      <c r="AE1022">
        <v>1</v>
      </c>
      <c r="AG1022" t="s">
        <v>283</v>
      </c>
    </row>
    <row r="1023" spans="1:33">
      <c r="A1023" t="s">
        <v>3</v>
      </c>
      <c r="B1023" t="s">
        <v>114</v>
      </c>
      <c r="O1023" t="s">
        <v>4271</v>
      </c>
      <c r="AA1023" t="s">
        <v>6135</v>
      </c>
      <c r="AB1023">
        <v>4.58303525942</v>
      </c>
      <c r="AC1023" t="s">
        <v>17</v>
      </c>
      <c r="AE1023">
        <v>1</v>
      </c>
      <c r="AG1023" t="s">
        <v>283</v>
      </c>
    </row>
    <row r="1024" spans="1:33">
      <c r="A1024" t="s">
        <v>3</v>
      </c>
      <c r="B1024" t="s">
        <v>114</v>
      </c>
      <c r="O1024" t="s">
        <v>4271</v>
      </c>
      <c r="AA1024" t="s">
        <v>6136</v>
      </c>
      <c r="AB1024">
        <v>8.45591568351</v>
      </c>
      <c r="AC1024" t="s">
        <v>17</v>
      </c>
      <c r="AE1024">
        <v>1</v>
      </c>
      <c r="AG1024" t="s">
        <v>283</v>
      </c>
    </row>
    <row r="1025" spans="1:33">
      <c r="A1025" t="s">
        <v>3</v>
      </c>
      <c r="B1025" t="s">
        <v>114</v>
      </c>
      <c r="O1025" t="s">
        <v>4271</v>
      </c>
      <c r="AA1025" t="s">
        <v>6137</v>
      </c>
      <c r="AB1025">
        <v>31.5672222725</v>
      </c>
      <c r="AC1025" t="s">
        <v>17</v>
      </c>
      <c r="AE1025">
        <v>1</v>
      </c>
      <c r="AG1025" t="s">
        <v>283</v>
      </c>
    </row>
    <row r="1026" spans="1:33">
      <c r="A1026" t="s">
        <v>3</v>
      </c>
      <c r="B1026" t="s">
        <v>114</v>
      </c>
      <c r="O1026" t="s">
        <v>4271</v>
      </c>
      <c r="AA1026" t="s">
        <v>6138</v>
      </c>
      <c r="AB1026">
        <v>227.75543383</v>
      </c>
      <c r="AC1026" t="s">
        <v>17</v>
      </c>
      <c r="AE1026">
        <v>1</v>
      </c>
      <c r="AG1026" t="s">
        <v>283</v>
      </c>
    </row>
    <row r="1027" spans="1:33">
      <c r="A1027" t="s">
        <v>3</v>
      </c>
      <c r="B1027" t="s">
        <v>114</v>
      </c>
      <c r="O1027" t="s">
        <v>4271</v>
      </c>
      <c r="AA1027" t="s">
        <v>6139</v>
      </c>
      <c r="AB1027">
        <v>21.0331204168</v>
      </c>
      <c r="AC1027" t="s">
        <v>17</v>
      </c>
      <c r="AE1027">
        <v>1</v>
      </c>
      <c r="AG1027" t="s">
        <v>283</v>
      </c>
    </row>
    <row r="1028" spans="1:33">
      <c r="A1028" t="s">
        <v>3</v>
      </c>
      <c r="B1028" t="s">
        <v>114</v>
      </c>
      <c r="O1028" t="s">
        <v>4271</v>
      </c>
      <c r="AA1028" t="s">
        <v>6140</v>
      </c>
      <c r="AB1028">
        <v>81.7373295993</v>
      </c>
      <c r="AC1028" t="s">
        <v>17</v>
      </c>
      <c r="AE1028">
        <v>1</v>
      </c>
      <c r="AG1028" t="s">
        <v>283</v>
      </c>
    </row>
    <row r="1029" spans="1:33">
      <c r="A1029" t="s">
        <v>3</v>
      </c>
      <c r="B1029" t="s">
        <v>114</v>
      </c>
      <c r="O1029" t="s">
        <v>4271</v>
      </c>
      <c r="AA1029" t="s">
        <v>6141</v>
      </c>
      <c r="AB1029">
        <v>1.97149108561</v>
      </c>
      <c r="AC1029" t="s">
        <v>17</v>
      </c>
      <c r="AE1029">
        <v>1</v>
      </c>
      <c r="AG1029" t="s">
        <v>283</v>
      </c>
    </row>
    <row r="1030" spans="1:33">
      <c r="A1030" t="s">
        <v>3</v>
      </c>
      <c r="B1030" t="s">
        <v>114</v>
      </c>
      <c r="O1030" t="s">
        <v>4271</v>
      </c>
      <c r="AA1030" t="s">
        <v>6142</v>
      </c>
      <c r="AB1030">
        <v>358.739308591</v>
      </c>
      <c r="AC1030" t="s">
        <v>17</v>
      </c>
      <c r="AE1030">
        <v>1</v>
      </c>
      <c r="AG1030" t="s">
        <v>283</v>
      </c>
    </row>
    <row r="1031" spans="1:33">
      <c r="A1031" t="s">
        <v>3</v>
      </c>
      <c r="B1031" t="s">
        <v>114</v>
      </c>
      <c r="O1031" t="s">
        <v>4271</v>
      </c>
      <c r="AA1031" t="s">
        <v>6143</v>
      </c>
      <c r="AB1031">
        <v>1.70616223226</v>
      </c>
      <c r="AC1031" t="s">
        <v>17</v>
      </c>
      <c r="AE1031">
        <v>1</v>
      </c>
      <c r="AG1031" t="s">
        <v>283</v>
      </c>
    </row>
    <row r="1032" spans="1:33">
      <c r="A1032" t="s">
        <v>3</v>
      </c>
      <c r="B1032" t="s">
        <v>114</v>
      </c>
      <c r="O1032" t="s">
        <v>4271</v>
      </c>
      <c r="AA1032" t="s">
        <v>6144</v>
      </c>
      <c r="AB1032">
        <v>63.6597571134</v>
      </c>
      <c r="AC1032" t="s">
        <v>17</v>
      </c>
      <c r="AE1032">
        <v>1</v>
      </c>
      <c r="AG1032" t="s">
        <v>283</v>
      </c>
    </row>
    <row r="1033" spans="1:33">
      <c r="A1033" t="s">
        <v>3</v>
      </c>
      <c r="B1033" t="s">
        <v>114</v>
      </c>
      <c r="O1033" t="s">
        <v>4272</v>
      </c>
      <c r="AA1033" t="s">
        <v>6145</v>
      </c>
      <c r="AB1033">
        <v>2.87661430397</v>
      </c>
      <c r="AC1033" t="s">
        <v>17</v>
      </c>
      <c r="AE1033">
        <v>1</v>
      </c>
      <c r="AG1033" t="s">
        <v>283</v>
      </c>
    </row>
    <row r="1034" spans="1:33">
      <c r="A1034" t="s">
        <v>3</v>
      </c>
      <c r="B1034" t="s">
        <v>114</v>
      </c>
      <c r="O1034" t="s">
        <v>4272</v>
      </c>
      <c r="AA1034" t="s">
        <v>6146</v>
      </c>
      <c r="AB1034">
        <v>418.388636924</v>
      </c>
      <c r="AC1034" t="s">
        <v>17</v>
      </c>
      <c r="AE1034">
        <v>1</v>
      </c>
      <c r="AG1034" t="s">
        <v>283</v>
      </c>
    </row>
    <row r="1035" spans="1:33">
      <c r="A1035" t="s">
        <v>3</v>
      </c>
      <c r="B1035" t="s">
        <v>114</v>
      </c>
      <c r="O1035" t="s">
        <v>4272</v>
      </c>
      <c r="AA1035" t="s">
        <v>6147</v>
      </c>
      <c r="AB1035">
        <v>99.8864751626</v>
      </c>
      <c r="AC1035" t="s">
        <v>17</v>
      </c>
      <c r="AE1035">
        <v>1</v>
      </c>
      <c r="AG1035" t="s">
        <v>283</v>
      </c>
    </row>
    <row r="1036" spans="1:33">
      <c r="A1036" t="s">
        <v>3</v>
      </c>
      <c r="B1036" t="s">
        <v>114</v>
      </c>
      <c r="O1036" t="s">
        <v>4272</v>
      </c>
      <c r="AA1036" t="s">
        <v>6148</v>
      </c>
      <c r="AB1036">
        <v>11.3488648636</v>
      </c>
      <c r="AC1036" t="s">
        <v>17</v>
      </c>
      <c r="AE1036">
        <v>1</v>
      </c>
      <c r="AG1036" t="s">
        <v>283</v>
      </c>
    </row>
    <row r="1037" spans="1:33">
      <c r="A1037" t="s">
        <v>3</v>
      </c>
      <c r="B1037" t="s">
        <v>114</v>
      </c>
      <c r="O1037" t="s">
        <v>4272</v>
      </c>
      <c r="AA1037" t="s">
        <v>6149</v>
      </c>
      <c r="AB1037">
        <v>24.8699799442</v>
      </c>
      <c r="AC1037" t="s">
        <v>17</v>
      </c>
      <c r="AE1037">
        <v>1</v>
      </c>
      <c r="AG1037" t="s">
        <v>283</v>
      </c>
    </row>
    <row r="1038" spans="1:33">
      <c r="A1038" t="s">
        <v>3</v>
      </c>
      <c r="B1038" t="s">
        <v>114</v>
      </c>
      <c r="O1038" t="s">
        <v>4272</v>
      </c>
      <c r="AA1038" t="s">
        <v>6150</v>
      </c>
      <c r="AB1038">
        <v>1.76364377008</v>
      </c>
      <c r="AC1038" t="s">
        <v>17</v>
      </c>
      <c r="AE1038">
        <v>1</v>
      </c>
      <c r="AG1038" t="s">
        <v>283</v>
      </c>
    </row>
    <row r="1039" spans="1:33">
      <c r="A1039" t="s">
        <v>3</v>
      </c>
      <c r="B1039" t="s">
        <v>114</v>
      </c>
      <c r="O1039" t="s">
        <v>4272</v>
      </c>
      <c r="AA1039" t="s">
        <v>6151</v>
      </c>
      <c r="AB1039">
        <v>15.9429584421</v>
      </c>
      <c r="AC1039" t="s">
        <v>17</v>
      </c>
      <c r="AE1039">
        <v>1</v>
      </c>
      <c r="AG1039" t="s">
        <v>283</v>
      </c>
    </row>
    <row r="1040" spans="1:33">
      <c r="A1040" t="s">
        <v>3</v>
      </c>
      <c r="B1040" t="s">
        <v>114</v>
      </c>
      <c r="O1040" t="s">
        <v>4272</v>
      </c>
      <c r="AA1040" t="s">
        <v>6152</v>
      </c>
      <c r="AB1040">
        <v>190.073567569</v>
      </c>
      <c r="AC1040" t="s">
        <v>17</v>
      </c>
      <c r="AE1040">
        <v>1</v>
      </c>
      <c r="AG1040" t="s">
        <v>283</v>
      </c>
    </row>
    <row r="1041" spans="1:33">
      <c r="A1041" t="s">
        <v>3</v>
      </c>
      <c r="B1041" t="s">
        <v>114</v>
      </c>
      <c r="O1041" t="s">
        <v>4272</v>
      </c>
      <c r="AA1041" t="s">
        <v>6153</v>
      </c>
      <c r="AB1041">
        <v>68.5423728258</v>
      </c>
      <c r="AC1041" t="s">
        <v>17</v>
      </c>
      <c r="AE1041">
        <v>1</v>
      </c>
      <c r="AG1041" t="s">
        <v>283</v>
      </c>
    </row>
    <row r="1042" spans="1:33">
      <c r="A1042" t="s">
        <v>3</v>
      </c>
      <c r="B1042" t="s">
        <v>114</v>
      </c>
      <c r="O1042" t="s">
        <v>4272</v>
      </c>
      <c r="AA1042" t="s">
        <v>6154</v>
      </c>
      <c r="AB1042">
        <v>6.35343281653</v>
      </c>
      <c r="AC1042" t="s">
        <v>17</v>
      </c>
      <c r="AE1042">
        <v>1</v>
      </c>
      <c r="AG1042" t="s">
        <v>283</v>
      </c>
    </row>
    <row r="1043" spans="1:33">
      <c r="A1043" t="s">
        <v>3</v>
      </c>
      <c r="B1043" t="s">
        <v>114</v>
      </c>
      <c r="O1043" t="s">
        <v>4273</v>
      </c>
      <c r="AA1043" t="s">
        <v>6155</v>
      </c>
      <c r="AB1043">
        <v>446.93146784</v>
      </c>
      <c r="AC1043" t="s">
        <v>17</v>
      </c>
      <c r="AE1043">
        <v>1</v>
      </c>
      <c r="AG1043" t="s">
        <v>283</v>
      </c>
    </row>
    <row r="1044" spans="1:33">
      <c r="A1044" t="s">
        <v>3</v>
      </c>
      <c r="B1044" t="s">
        <v>114</v>
      </c>
      <c r="O1044" t="s">
        <v>4273</v>
      </c>
      <c r="AA1044" t="s">
        <v>6156</v>
      </c>
      <c r="AB1044">
        <v>19.1258148742</v>
      </c>
      <c r="AC1044" t="s">
        <v>17</v>
      </c>
      <c r="AE1044">
        <v>1</v>
      </c>
      <c r="AG1044" t="s">
        <v>283</v>
      </c>
    </row>
    <row r="1045" spans="1:33">
      <c r="A1045" t="s">
        <v>3</v>
      </c>
      <c r="B1045" t="s">
        <v>114</v>
      </c>
      <c r="O1045" t="s">
        <v>4273</v>
      </c>
      <c r="AA1045" t="s">
        <v>6157</v>
      </c>
      <c r="AB1045">
        <v>10.3318237018</v>
      </c>
      <c r="AC1045" t="s">
        <v>17</v>
      </c>
      <c r="AE1045">
        <v>1</v>
      </c>
      <c r="AG1045" t="s">
        <v>283</v>
      </c>
    </row>
    <row r="1046" spans="1:33">
      <c r="A1046" t="s">
        <v>3</v>
      </c>
      <c r="B1046" t="s">
        <v>114</v>
      </c>
      <c r="O1046" t="s">
        <v>4273</v>
      </c>
      <c r="AA1046" t="s">
        <v>6158</v>
      </c>
      <c r="AB1046">
        <v>2.6174998013</v>
      </c>
      <c r="AC1046" t="s">
        <v>17</v>
      </c>
      <c r="AE1046">
        <v>1</v>
      </c>
      <c r="AG1046" t="s">
        <v>283</v>
      </c>
    </row>
    <row r="1047" spans="1:33">
      <c r="A1047" t="s">
        <v>3</v>
      </c>
      <c r="B1047" t="s">
        <v>114</v>
      </c>
      <c r="O1047" t="s">
        <v>4273</v>
      </c>
      <c r="AA1047" t="s">
        <v>6159</v>
      </c>
      <c r="AB1047">
        <v>1.45089202843</v>
      </c>
      <c r="AC1047" t="s">
        <v>17</v>
      </c>
      <c r="AE1047">
        <v>1</v>
      </c>
      <c r="AG1047" t="s">
        <v>283</v>
      </c>
    </row>
    <row r="1048" spans="1:33">
      <c r="A1048" t="s">
        <v>3</v>
      </c>
      <c r="B1048" t="s">
        <v>114</v>
      </c>
      <c r="O1048" t="s">
        <v>4273</v>
      </c>
      <c r="AA1048" t="s">
        <v>6160</v>
      </c>
      <c r="AB1048">
        <v>6.22392269935</v>
      </c>
      <c r="AC1048" t="s">
        <v>17</v>
      </c>
      <c r="AE1048">
        <v>1</v>
      </c>
      <c r="AG1048" t="s">
        <v>283</v>
      </c>
    </row>
    <row r="1049" spans="1:33">
      <c r="A1049" t="s">
        <v>3</v>
      </c>
      <c r="B1049" t="s">
        <v>114</v>
      </c>
      <c r="O1049" t="s">
        <v>4273</v>
      </c>
      <c r="AA1049" t="s">
        <v>6161</v>
      </c>
      <c r="AB1049">
        <v>150.66189564</v>
      </c>
      <c r="AC1049" t="s">
        <v>17</v>
      </c>
      <c r="AE1049">
        <v>1</v>
      </c>
      <c r="AG1049" t="s">
        <v>283</v>
      </c>
    </row>
    <row r="1050" spans="1:33">
      <c r="A1050" t="s">
        <v>3</v>
      </c>
      <c r="B1050" t="s">
        <v>114</v>
      </c>
      <c r="O1050" t="s">
        <v>4273</v>
      </c>
      <c r="AA1050" t="s">
        <v>6162</v>
      </c>
      <c r="AB1050">
        <v>28.3881633863</v>
      </c>
      <c r="AC1050" t="s">
        <v>17</v>
      </c>
      <c r="AE1050">
        <v>1</v>
      </c>
      <c r="AG1050" t="s">
        <v>283</v>
      </c>
    </row>
    <row r="1051" spans="1:33">
      <c r="A1051" t="s">
        <v>3</v>
      </c>
      <c r="B1051" t="s">
        <v>114</v>
      </c>
      <c r="O1051" t="s">
        <v>4273</v>
      </c>
      <c r="AA1051" t="s">
        <v>6163</v>
      </c>
      <c r="AB1051">
        <v>64.8215654575</v>
      </c>
      <c r="AC1051" t="s">
        <v>17</v>
      </c>
      <c r="AE1051">
        <v>1</v>
      </c>
      <c r="AG1051" t="s">
        <v>283</v>
      </c>
    </row>
    <row r="1052" spans="1:33">
      <c r="A1052" t="s">
        <v>3</v>
      </c>
      <c r="B1052" t="s">
        <v>114</v>
      </c>
      <c r="O1052" t="s">
        <v>4273</v>
      </c>
      <c r="AA1052" t="s">
        <v>6164</v>
      </c>
      <c r="AB1052">
        <v>118.822254281</v>
      </c>
      <c r="AC1052" t="s">
        <v>17</v>
      </c>
      <c r="AE1052">
        <v>1</v>
      </c>
      <c r="AG1052" t="s">
        <v>283</v>
      </c>
    </row>
    <row r="1053" spans="1:33">
      <c r="A1053" t="s">
        <v>3</v>
      </c>
      <c r="B1053" t="s">
        <v>114</v>
      </c>
      <c r="O1053" t="s">
        <v>4274</v>
      </c>
      <c r="AA1053" t="s">
        <v>6165</v>
      </c>
      <c r="AB1053">
        <v>111.576616639</v>
      </c>
      <c r="AC1053" t="s">
        <v>17</v>
      </c>
      <c r="AE1053">
        <v>1</v>
      </c>
      <c r="AG1053" t="s">
        <v>283</v>
      </c>
    </row>
    <row r="1054" spans="1:33">
      <c r="A1054" t="s">
        <v>3</v>
      </c>
      <c r="B1054" t="s">
        <v>114</v>
      </c>
      <c r="O1054" t="s">
        <v>4274</v>
      </c>
      <c r="AA1054" t="s">
        <v>6166</v>
      </c>
      <c r="AB1054">
        <v>1.26285344649</v>
      </c>
      <c r="AC1054" t="s">
        <v>17</v>
      </c>
      <c r="AE1054">
        <v>1</v>
      </c>
      <c r="AG1054" t="s">
        <v>283</v>
      </c>
    </row>
    <row r="1055" spans="1:33">
      <c r="A1055" t="s">
        <v>3</v>
      </c>
      <c r="B1055" t="s">
        <v>114</v>
      </c>
      <c r="O1055" t="s">
        <v>4274</v>
      </c>
      <c r="AA1055" t="s">
        <v>6167</v>
      </c>
      <c r="AB1055">
        <v>4.19891270948</v>
      </c>
      <c r="AC1055" t="s">
        <v>17</v>
      </c>
      <c r="AE1055">
        <v>1</v>
      </c>
      <c r="AG1055" t="s">
        <v>283</v>
      </c>
    </row>
    <row r="1056" spans="1:33">
      <c r="A1056" t="s">
        <v>3</v>
      </c>
      <c r="B1056" t="s">
        <v>114</v>
      </c>
      <c r="O1056" t="s">
        <v>4274</v>
      </c>
      <c r="AA1056" t="s">
        <v>6168</v>
      </c>
      <c r="AB1056">
        <v>248.794793785</v>
      </c>
      <c r="AC1056" t="s">
        <v>17</v>
      </c>
      <c r="AE1056">
        <v>1</v>
      </c>
      <c r="AG1056" t="s">
        <v>283</v>
      </c>
    </row>
    <row r="1057" spans="1:33">
      <c r="A1057" t="s">
        <v>3</v>
      </c>
      <c r="B1057" t="s">
        <v>114</v>
      </c>
      <c r="O1057" t="s">
        <v>4274</v>
      </c>
      <c r="AA1057" t="s">
        <v>6169</v>
      </c>
      <c r="AB1057">
        <v>28.5277515067</v>
      </c>
      <c r="AC1057" t="s">
        <v>17</v>
      </c>
      <c r="AE1057">
        <v>1</v>
      </c>
      <c r="AG1057" t="s">
        <v>283</v>
      </c>
    </row>
    <row r="1058" spans="1:33">
      <c r="A1058" t="s">
        <v>3</v>
      </c>
      <c r="B1058" t="s">
        <v>114</v>
      </c>
      <c r="O1058" t="s">
        <v>4274</v>
      </c>
      <c r="AA1058" t="s">
        <v>6170</v>
      </c>
      <c r="AB1058">
        <v>2.8492729771</v>
      </c>
      <c r="AC1058" t="s">
        <v>17</v>
      </c>
      <c r="AE1058">
        <v>1</v>
      </c>
      <c r="AG1058" t="s">
        <v>283</v>
      </c>
    </row>
    <row r="1059" spans="1:33">
      <c r="A1059" t="s">
        <v>3</v>
      </c>
      <c r="B1059" t="s">
        <v>114</v>
      </c>
      <c r="O1059" t="s">
        <v>4274</v>
      </c>
      <c r="AA1059" t="s">
        <v>6171</v>
      </c>
      <c r="AB1059">
        <v>10.2894005498</v>
      </c>
      <c r="AC1059" t="s">
        <v>17</v>
      </c>
      <c r="AE1059">
        <v>1</v>
      </c>
      <c r="AG1059" t="s">
        <v>283</v>
      </c>
    </row>
    <row r="1060" spans="1:33">
      <c r="A1060" t="s">
        <v>3</v>
      </c>
      <c r="B1060" t="s">
        <v>114</v>
      </c>
      <c r="O1060" t="s">
        <v>4274</v>
      </c>
      <c r="AA1060" t="s">
        <v>6172</v>
      </c>
      <c r="AB1060">
        <v>12.5876929605</v>
      </c>
      <c r="AC1060" t="s">
        <v>17</v>
      </c>
      <c r="AE1060">
        <v>1</v>
      </c>
      <c r="AG1060" t="s">
        <v>283</v>
      </c>
    </row>
    <row r="1061" spans="1:33">
      <c r="A1061" t="s">
        <v>3</v>
      </c>
      <c r="B1061" t="s">
        <v>114</v>
      </c>
      <c r="O1061" t="s">
        <v>4274</v>
      </c>
      <c r="AA1061" t="s">
        <v>6173</v>
      </c>
      <c r="AB1061">
        <v>62.4071845939</v>
      </c>
      <c r="AC1061" t="s">
        <v>17</v>
      </c>
      <c r="AE1061">
        <v>1</v>
      </c>
      <c r="AG1061" t="s">
        <v>283</v>
      </c>
    </row>
    <row r="1062" spans="1:33">
      <c r="A1062" t="s">
        <v>3</v>
      </c>
      <c r="B1062" t="s">
        <v>114</v>
      </c>
      <c r="O1062" t="s">
        <v>4274</v>
      </c>
      <c r="AA1062" t="s">
        <v>6174</v>
      </c>
      <c r="AB1062">
        <v>315.484806414</v>
      </c>
      <c r="AC1062" t="s">
        <v>17</v>
      </c>
      <c r="AE1062">
        <v>1</v>
      </c>
      <c r="AG1062" t="s">
        <v>283</v>
      </c>
    </row>
    <row r="1063" spans="1:33">
      <c r="A1063" t="s">
        <v>3</v>
      </c>
      <c r="B1063" t="s">
        <v>114</v>
      </c>
      <c r="O1063" t="s">
        <v>4275</v>
      </c>
      <c r="AA1063" t="s">
        <v>6175</v>
      </c>
      <c r="AB1063">
        <v>60.173889349</v>
      </c>
      <c r="AC1063" t="s">
        <v>17</v>
      </c>
      <c r="AE1063">
        <v>1</v>
      </c>
      <c r="AG1063" t="s">
        <v>283</v>
      </c>
    </row>
    <row r="1064" spans="1:33">
      <c r="A1064" t="s">
        <v>3</v>
      </c>
      <c r="B1064" t="s">
        <v>114</v>
      </c>
      <c r="O1064" t="s">
        <v>4275</v>
      </c>
      <c r="AA1064" t="s">
        <v>6176</v>
      </c>
      <c r="AB1064">
        <v>1.32015864098</v>
      </c>
      <c r="AC1064" t="s">
        <v>17</v>
      </c>
      <c r="AE1064">
        <v>1</v>
      </c>
      <c r="AG1064" t="s">
        <v>283</v>
      </c>
    </row>
    <row r="1065" spans="1:33">
      <c r="A1065" t="s">
        <v>3</v>
      </c>
      <c r="B1065" t="s">
        <v>114</v>
      </c>
      <c r="O1065" t="s">
        <v>4275</v>
      </c>
      <c r="AA1065" t="s">
        <v>6177</v>
      </c>
      <c r="AB1065">
        <v>31.5188332985</v>
      </c>
      <c r="AC1065" t="s">
        <v>17</v>
      </c>
      <c r="AE1065">
        <v>1</v>
      </c>
      <c r="AG1065" t="s">
        <v>283</v>
      </c>
    </row>
    <row r="1066" spans="1:33">
      <c r="A1066" t="s">
        <v>3</v>
      </c>
      <c r="B1066" t="s">
        <v>114</v>
      </c>
      <c r="O1066" t="s">
        <v>4275</v>
      </c>
      <c r="AA1066" t="s">
        <v>6178</v>
      </c>
      <c r="AB1066">
        <v>13.7832444058</v>
      </c>
      <c r="AC1066" t="s">
        <v>17</v>
      </c>
      <c r="AE1066">
        <v>1</v>
      </c>
      <c r="AG1066" t="s">
        <v>283</v>
      </c>
    </row>
    <row r="1067" spans="1:33">
      <c r="A1067" t="s">
        <v>3</v>
      </c>
      <c r="B1067" t="s">
        <v>114</v>
      </c>
      <c r="O1067" t="s">
        <v>4275</v>
      </c>
      <c r="AA1067" t="s">
        <v>6179</v>
      </c>
      <c r="AB1067">
        <v>8.81824470198</v>
      </c>
      <c r="AC1067" t="s">
        <v>17</v>
      </c>
      <c r="AE1067">
        <v>1</v>
      </c>
      <c r="AG1067" t="s">
        <v>283</v>
      </c>
    </row>
    <row r="1068" spans="1:33">
      <c r="A1068" t="s">
        <v>3</v>
      </c>
      <c r="B1068" t="s">
        <v>114</v>
      </c>
      <c r="O1068" t="s">
        <v>4275</v>
      </c>
      <c r="AA1068" t="s">
        <v>6180</v>
      </c>
      <c r="AB1068">
        <v>151.27384752</v>
      </c>
      <c r="AC1068" t="s">
        <v>17</v>
      </c>
      <c r="AE1068">
        <v>1</v>
      </c>
      <c r="AG1068" t="s">
        <v>283</v>
      </c>
    </row>
    <row r="1069" spans="1:33">
      <c r="A1069" t="s">
        <v>3</v>
      </c>
      <c r="B1069" t="s">
        <v>114</v>
      </c>
      <c r="O1069" t="s">
        <v>4275</v>
      </c>
      <c r="AA1069" t="s">
        <v>6181</v>
      </c>
      <c r="AB1069">
        <v>87.2419704815</v>
      </c>
      <c r="AC1069" t="s">
        <v>17</v>
      </c>
      <c r="AE1069">
        <v>1</v>
      </c>
      <c r="AG1069" t="s">
        <v>283</v>
      </c>
    </row>
    <row r="1070" spans="1:33">
      <c r="A1070" t="s">
        <v>3</v>
      </c>
      <c r="B1070" t="s">
        <v>114</v>
      </c>
      <c r="O1070" t="s">
        <v>4275</v>
      </c>
      <c r="AA1070" t="s">
        <v>6182</v>
      </c>
      <c r="AB1070">
        <v>2.09573578902</v>
      </c>
      <c r="AC1070" t="s">
        <v>17</v>
      </c>
      <c r="AE1070">
        <v>1</v>
      </c>
      <c r="AG1070" t="s">
        <v>283</v>
      </c>
    </row>
    <row r="1071" spans="1:33">
      <c r="A1071" t="s">
        <v>3</v>
      </c>
      <c r="B1071" t="s">
        <v>114</v>
      </c>
      <c r="O1071" t="s">
        <v>4275</v>
      </c>
      <c r="AA1071" t="s">
        <v>6183</v>
      </c>
      <c r="AB1071">
        <v>5.63748227466</v>
      </c>
      <c r="AC1071" t="s">
        <v>17</v>
      </c>
      <c r="AE1071">
        <v>1</v>
      </c>
      <c r="AG1071" t="s">
        <v>283</v>
      </c>
    </row>
    <row r="1072" spans="1:33">
      <c r="A1072" t="s">
        <v>3</v>
      </c>
      <c r="B1072" t="s">
        <v>114</v>
      </c>
      <c r="O1072" t="s">
        <v>4275</v>
      </c>
      <c r="AA1072" t="s">
        <v>6184</v>
      </c>
      <c r="AB1072">
        <v>361.268445612</v>
      </c>
      <c r="AC1072" t="s">
        <v>17</v>
      </c>
      <c r="AE1072">
        <v>1</v>
      </c>
      <c r="AG1072" t="s">
        <v>283</v>
      </c>
    </row>
    <row r="1073" spans="1:33">
      <c r="A1073" t="s">
        <v>3</v>
      </c>
      <c r="B1073" t="s">
        <v>114</v>
      </c>
      <c r="O1073" t="s">
        <v>4276</v>
      </c>
      <c r="AA1073" t="s">
        <v>6185</v>
      </c>
      <c r="AB1073">
        <v>1.02803173613</v>
      </c>
      <c r="AC1073" t="s">
        <v>17</v>
      </c>
      <c r="AE1073">
        <v>1</v>
      </c>
      <c r="AG1073" t="s">
        <v>283</v>
      </c>
    </row>
    <row r="1074" spans="1:33">
      <c r="A1074" t="s">
        <v>3</v>
      </c>
      <c r="B1074" t="s">
        <v>114</v>
      </c>
      <c r="O1074" t="s">
        <v>4276</v>
      </c>
      <c r="AA1074" t="s">
        <v>6186</v>
      </c>
      <c r="AB1074">
        <v>4.1740117449</v>
      </c>
      <c r="AC1074" t="s">
        <v>17</v>
      </c>
      <c r="AE1074">
        <v>1</v>
      </c>
      <c r="AG1074" t="s">
        <v>283</v>
      </c>
    </row>
    <row r="1075" spans="1:33">
      <c r="A1075" t="s">
        <v>3</v>
      </c>
      <c r="B1075" t="s">
        <v>114</v>
      </c>
      <c r="O1075" t="s">
        <v>4276</v>
      </c>
      <c r="AA1075" t="s">
        <v>6187</v>
      </c>
      <c r="AB1075">
        <v>258.129321606</v>
      </c>
      <c r="AC1075" t="s">
        <v>17</v>
      </c>
      <c r="AE1075">
        <v>1</v>
      </c>
      <c r="AG1075" t="s">
        <v>283</v>
      </c>
    </row>
    <row r="1076" spans="1:33">
      <c r="A1076" t="s">
        <v>3</v>
      </c>
      <c r="B1076" t="s">
        <v>114</v>
      </c>
      <c r="O1076" t="s">
        <v>4276</v>
      </c>
      <c r="AA1076" t="s">
        <v>6188</v>
      </c>
      <c r="AB1076">
        <v>2.88052276968</v>
      </c>
      <c r="AC1076" t="s">
        <v>17</v>
      </c>
      <c r="AE1076">
        <v>1</v>
      </c>
      <c r="AG1076" t="s">
        <v>283</v>
      </c>
    </row>
    <row r="1077" spans="1:33">
      <c r="A1077" t="s">
        <v>3</v>
      </c>
      <c r="B1077" t="s">
        <v>114</v>
      </c>
      <c r="O1077" t="s">
        <v>4276</v>
      </c>
      <c r="AA1077" t="s">
        <v>6189</v>
      </c>
      <c r="AB1077">
        <v>14.7103113733</v>
      </c>
      <c r="AC1077" t="s">
        <v>17</v>
      </c>
      <c r="AE1077">
        <v>1</v>
      </c>
      <c r="AG1077" t="s">
        <v>283</v>
      </c>
    </row>
    <row r="1078" spans="1:33">
      <c r="A1078" t="s">
        <v>3</v>
      </c>
      <c r="B1078" t="s">
        <v>114</v>
      </c>
      <c r="O1078" t="s">
        <v>4276</v>
      </c>
      <c r="AA1078" t="s">
        <v>6190</v>
      </c>
      <c r="AB1078">
        <v>140.093308465</v>
      </c>
      <c r="AC1078" t="s">
        <v>17</v>
      </c>
      <c r="AE1078">
        <v>1</v>
      </c>
      <c r="AG1078" t="s">
        <v>283</v>
      </c>
    </row>
    <row r="1079" spans="1:33">
      <c r="A1079" t="s">
        <v>3</v>
      </c>
      <c r="B1079" t="s">
        <v>114</v>
      </c>
      <c r="O1079" t="s">
        <v>4276</v>
      </c>
      <c r="AA1079" t="s">
        <v>6191</v>
      </c>
      <c r="AB1079">
        <v>7.00324527272</v>
      </c>
      <c r="AC1079" t="s">
        <v>17</v>
      </c>
      <c r="AE1079">
        <v>1</v>
      </c>
      <c r="AG1079" t="s">
        <v>283</v>
      </c>
    </row>
    <row r="1080" spans="1:33">
      <c r="A1080" t="s">
        <v>3</v>
      </c>
      <c r="B1080" t="s">
        <v>114</v>
      </c>
      <c r="O1080" t="s">
        <v>4276</v>
      </c>
      <c r="AA1080" t="s">
        <v>6192</v>
      </c>
      <c r="AB1080">
        <v>77.0503705377</v>
      </c>
      <c r="AC1080" t="s">
        <v>17</v>
      </c>
      <c r="AE1080">
        <v>1</v>
      </c>
      <c r="AG1080" t="s">
        <v>283</v>
      </c>
    </row>
    <row r="1081" spans="1:33">
      <c r="A1081" t="s">
        <v>3</v>
      </c>
      <c r="B1081" t="s">
        <v>114</v>
      </c>
      <c r="O1081" t="s">
        <v>4276</v>
      </c>
      <c r="AA1081" t="s">
        <v>6193</v>
      </c>
      <c r="AB1081">
        <v>29.6094214555</v>
      </c>
      <c r="AC1081" t="s">
        <v>17</v>
      </c>
      <c r="AE1081">
        <v>1</v>
      </c>
      <c r="AG1081" t="s">
        <v>283</v>
      </c>
    </row>
    <row r="1082" spans="1:33">
      <c r="A1082" t="s">
        <v>3</v>
      </c>
      <c r="B1082" t="s">
        <v>114</v>
      </c>
      <c r="O1082" t="s">
        <v>4276</v>
      </c>
      <c r="AA1082" t="s">
        <v>6194</v>
      </c>
      <c r="AB1082">
        <v>376.881528192</v>
      </c>
      <c r="AC1082" t="s">
        <v>17</v>
      </c>
      <c r="AE1082">
        <v>1</v>
      </c>
      <c r="AG1082" t="s">
        <v>283</v>
      </c>
    </row>
    <row r="1083" spans="1:33">
      <c r="A1083" t="s">
        <v>3</v>
      </c>
      <c r="B1083" t="s">
        <v>114</v>
      </c>
      <c r="O1083" t="s">
        <v>4277</v>
      </c>
      <c r="AA1083" t="s">
        <v>6195</v>
      </c>
      <c r="AB1083">
        <v>24.0757513667</v>
      </c>
      <c r="AC1083" t="s">
        <v>17</v>
      </c>
      <c r="AE1083">
        <v>1</v>
      </c>
      <c r="AG1083" t="s">
        <v>283</v>
      </c>
    </row>
    <row r="1084" spans="1:33">
      <c r="A1084" t="s">
        <v>3</v>
      </c>
      <c r="B1084" t="s">
        <v>114</v>
      </c>
      <c r="O1084" t="s">
        <v>4277</v>
      </c>
      <c r="AA1084" t="s">
        <v>6196</v>
      </c>
      <c r="AB1084">
        <v>1.70001909407</v>
      </c>
      <c r="AC1084" t="s">
        <v>17</v>
      </c>
      <c r="AE1084">
        <v>1</v>
      </c>
      <c r="AG1084" t="s">
        <v>283</v>
      </c>
    </row>
    <row r="1085" spans="1:33">
      <c r="A1085" t="s">
        <v>3</v>
      </c>
      <c r="B1085" t="s">
        <v>114</v>
      </c>
      <c r="O1085" t="s">
        <v>4277</v>
      </c>
      <c r="AA1085" t="s">
        <v>6197</v>
      </c>
      <c r="AB1085">
        <v>143.262924448</v>
      </c>
      <c r="AC1085" t="s">
        <v>17</v>
      </c>
      <c r="AE1085">
        <v>1</v>
      </c>
      <c r="AG1085" t="s">
        <v>283</v>
      </c>
    </row>
    <row r="1086" spans="1:33">
      <c r="A1086" t="s">
        <v>3</v>
      </c>
      <c r="B1086" t="s">
        <v>114</v>
      </c>
      <c r="O1086" t="s">
        <v>4277</v>
      </c>
      <c r="AA1086" t="s">
        <v>6198</v>
      </c>
      <c r="AB1086">
        <v>5.69044052033</v>
      </c>
      <c r="AC1086" t="s">
        <v>17</v>
      </c>
      <c r="AE1086">
        <v>1</v>
      </c>
      <c r="AG1086" t="s">
        <v>283</v>
      </c>
    </row>
    <row r="1087" spans="1:33">
      <c r="A1087" t="s">
        <v>3</v>
      </c>
      <c r="B1087" t="s">
        <v>114</v>
      </c>
      <c r="O1087" t="s">
        <v>4277</v>
      </c>
      <c r="AA1087" t="s">
        <v>6199</v>
      </c>
      <c r="AB1087">
        <v>13.6522077455</v>
      </c>
      <c r="AC1087" t="s">
        <v>17</v>
      </c>
      <c r="AE1087">
        <v>1</v>
      </c>
      <c r="AG1087" t="s">
        <v>283</v>
      </c>
    </row>
    <row r="1088" spans="1:33">
      <c r="A1088" t="s">
        <v>3</v>
      </c>
      <c r="B1088" t="s">
        <v>114</v>
      </c>
      <c r="O1088" t="s">
        <v>4277</v>
      </c>
      <c r="AA1088" t="s">
        <v>6200</v>
      </c>
      <c r="AB1088">
        <v>280.955981405</v>
      </c>
      <c r="AC1088" t="s">
        <v>17</v>
      </c>
      <c r="AE1088">
        <v>1</v>
      </c>
      <c r="AG1088" t="s">
        <v>283</v>
      </c>
    </row>
    <row r="1089" spans="1:33">
      <c r="A1089" t="s">
        <v>3</v>
      </c>
      <c r="B1089" t="s">
        <v>114</v>
      </c>
      <c r="O1089" t="s">
        <v>4277</v>
      </c>
      <c r="AA1089" t="s">
        <v>6201</v>
      </c>
      <c r="AB1089">
        <v>66.7900305345</v>
      </c>
      <c r="AC1089" t="s">
        <v>17</v>
      </c>
      <c r="AE1089">
        <v>1</v>
      </c>
      <c r="AG1089" t="s">
        <v>283</v>
      </c>
    </row>
    <row r="1090" spans="1:33">
      <c r="A1090" t="s">
        <v>3</v>
      </c>
      <c r="B1090" t="s">
        <v>114</v>
      </c>
      <c r="O1090" t="s">
        <v>4277</v>
      </c>
      <c r="AA1090" t="s">
        <v>6202</v>
      </c>
      <c r="AB1090">
        <v>10.6799781527</v>
      </c>
      <c r="AC1090" t="s">
        <v>17</v>
      </c>
      <c r="AE1090">
        <v>1</v>
      </c>
      <c r="AG1090" t="s">
        <v>283</v>
      </c>
    </row>
    <row r="1091" spans="1:33">
      <c r="A1091" t="s">
        <v>3</v>
      </c>
      <c r="B1091" t="s">
        <v>114</v>
      </c>
      <c r="O1091" t="s">
        <v>4277</v>
      </c>
      <c r="AA1091" t="s">
        <v>6203</v>
      </c>
      <c r="AB1091">
        <v>2.89856038592</v>
      </c>
      <c r="AC1091" t="s">
        <v>17</v>
      </c>
      <c r="AE1091">
        <v>1</v>
      </c>
      <c r="AG1091" t="s">
        <v>283</v>
      </c>
    </row>
    <row r="1092" spans="1:33">
      <c r="A1092" t="s">
        <v>3</v>
      </c>
      <c r="B1092" t="s">
        <v>114</v>
      </c>
      <c r="O1092" t="s">
        <v>4277</v>
      </c>
      <c r="AA1092" t="s">
        <v>6204</v>
      </c>
      <c r="AB1092">
        <v>164.755049277</v>
      </c>
      <c r="AC1092" t="s">
        <v>17</v>
      </c>
      <c r="AE1092">
        <v>1</v>
      </c>
      <c r="AG1092" t="s">
        <v>283</v>
      </c>
    </row>
    <row r="1093" spans="1:33">
      <c r="A1093" t="s">
        <v>3</v>
      </c>
      <c r="B1093" t="s">
        <v>114</v>
      </c>
      <c r="O1093" t="s">
        <v>4278</v>
      </c>
      <c r="AA1093" t="s">
        <v>6205</v>
      </c>
      <c r="AB1093">
        <v>1.03805196044</v>
      </c>
      <c r="AC1093" t="s">
        <v>17</v>
      </c>
      <c r="AE1093">
        <v>1</v>
      </c>
      <c r="AG1093" t="s">
        <v>283</v>
      </c>
    </row>
    <row r="1094" spans="1:33">
      <c r="A1094" t="s">
        <v>3</v>
      </c>
      <c r="B1094" t="s">
        <v>114</v>
      </c>
      <c r="O1094" t="s">
        <v>4278</v>
      </c>
      <c r="AA1094" t="s">
        <v>6206</v>
      </c>
      <c r="AB1094">
        <v>106.250969103</v>
      </c>
      <c r="AC1094" t="s">
        <v>17</v>
      </c>
      <c r="AE1094">
        <v>1</v>
      </c>
      <c r="AG1094" t="s">
        <v>283</v>
      </c>
    </row>
    <row r="1095" spans="1:33">
      <c r="A1095" t="s">
        <v>3</v>
      </c>
      <c r="B1095" t="s">
        <v>114</v>
      </c>
      <c r="O1095" t="s">
        <v>4278</v>
      </c>
      <c r="AA1095" t="s">
        <v>6207</v>
      </c>
      <c r="AB1095">
        <v>4.05853399312</v>
      </c>
      <c r="AC1095" t="s">
        <v>17</v>
      </c>
      <c r="AE1095">
        <v>1</v>
      </c>
      <c r="AG1095" t="s">
        <v>283</v>
      </c>
    </row>
    <row r="1096" spans="1:33">
      <c r="A1096" t="s">
        <v>3</v>
      </c>
      <c r="B1096" t="s">
        <v>114</v>
      </c>
      <c r="O1096" t="s">
        <v>4278</v>
      </c>
      <c r="AA1096" t="s">
        <v>6208</v>
      </c>
      <c r="AB1096">
        <v>3.06734477194</v>
      </c>
      <c r="AC1096" t="s">
        <v>17</v>
      </c>
      <c r="AE1096">
        <v>1</v>
      </c>
      <c r="AG1096" t="s">
        <v>283</v>
      </c>
    </row>
    <row r="1097" spans="1:33">
      <c r="A1097" t="s">
        <v>3</v>
      </c>
      <c r="B1097" t="s">
        <v>114</v>
      </c>
      <c r="O1097" t="s">
        <v>4278</v>
      </c>
      <c r="AA1097" t="s">
        <v>6209</v>
      </c>
      <c r="AB1097">
        <v>11.6110958779</v>
      </c>
      <c r="AC1097" t="s">
        <v>17</v>
      </c>
      <c r="AE1097">
        <v>1</v>
      </c>
      <c r="AG1097" t="s">
        <v>283</v>
      </c>
    </row>
    <row r="1098" spans="1:33">
      <c r="A1098" t="s">
        <v>3</v>
      </c>
      <c r="B1098" t="s">
        <v>114</v>
      </c>
      <c r="O1098" t="s">
        <v>4278</v>
      </c>
      <c r="AA1098" t="s">
        <v>6210</v>
      </c>
      <c r="AB1098">
        <v>40.8812317584</v>
      </c>
      <c r="AC1098" t="s">
        <v>17</v>
      </c>
      <c r="AE1098">
        <v>1</v>
      </c>
      <c r="AG1098" t="s">
        <v>283</v>
      </c>
    </row>
    <row r="1099" spans="1:33">
      <c r="A1099" t="s">
        <v>3</v>
      </c>
      <c r="B1099" t="s">
        <v>114</v>
      </c>
      <c r="O1099" t="s">
        <v>4278</v>
      </c>
      <c r="AA1099" t="s">
        <v>6211</v>
      </c>
      <c r="AB1099">
        <v>467.67770135</v>
      </c>
      <c r="AC1099" t="s">
        <v>17</v>
      </c>
      <c r="AE1099">
        <v>1</v>
      </c>
      <c r="AG1099" t="s">
        <v>283</v>
      </c>
    </row>
    <row r="1100" spans="1:33">
      <c r="A1100" t="s">
        <v>3</v>
      </c>
      <c r="B1100" t="s">
        <v>114</v>
      </c>
      <c r="O1100" t="s">
        <v>4278</v>
      </c>
      <c r="AA1100" t="s">
        <v>6212</v>
      </c>
      <c r="AB1100">
        <v>57.8738079189</v>
      </c>
      <c r="AC1100" t="s">
        <v>17</v>
      </c>
      <c r="AE1100">
        <v>1</v>
      </c>
      <c r="AG1100" t="s">
        <v>283</v>
      </c>
    </row>
    <row r="1101" spans="1:33">
      <c r="A1101" t="s">
        <v>3</v>
      </c>
      <c r="B1101" t="s">
        <v>114</v>
      </c>
      <c r="O1101" t="s">
        <v>4278</v>
      </c>
      <c r="AA1101" t="s">
        <v>6213</v>
      </c>
      <c r="AB1101">
        <v>227.430220955</v>
      </c>
      <c r="AC1101" t="s">
        <v>17</v>
      </c>
      <c r="AE1101">
        <v>1</v>
      </c>
      <c r="AG1101" t="s">
        <v>283</v>
      </c>
    </row>
    <row r="1102" spans="1:33">
      <c r="A1102" t="s">
        <v>3</v>
      </c>
      <c r="B1102" t="s">
        <v>114</v>
      </c>
      <c r="O1102" t="s">
        <v>4278</v>
      </c>
      <c r="AA1102" t="s">
        <v>6214</v>
      </c>
      <c r="AB1102">
        <v>12.241304731</v>
      </c>
      <c r="AC1102" t="s">
        <v>17</v>
      </c>
      <c r="AE1102">
        <v>1</v>
      </c>
      <c r="AG1102" t="s">
        <v>283</v>
      </c>
    </row>
    <row r="1103" spans="1:33">
      <c r="A1103" t="s">
        <v>3</v>
      </c>
      <c r="B1103" t="s">
        <v>114</v>
      </c>
      <c r="O1103" t="s">
        <v>4279</v>
      </c>
      <c r="AA1103" t="s">
        <v>6215</v>
      </c>
      <c r="AB1103">
        <v>1.23512062838</v>
      </c>
      <c r="AC1103" t="s">
        <v>17</v>
      </c>
      <c r="AE1103">
        <v>1</v>
      </c>
      <c r="AG1103" t="s">
        <v>283</v>
      </c>
    </row>
    <row r="1104" spans="1:33">
      <c r="A1104" t="s">
        <v>3</v>
      </c>
      <c r="B1104" t="s">
        <v>114</v>
      </c>
      <c r="O1104" t="s">
        <v>4279</v>
      </c>
      <c r="AA1104" t="s">
        <v>6216</v>
      </c>
      <c r="AB1104">
        <v>9.25552459975</v>
      </c>
      <c r="AC1104" t="s">
        <v>17</v>
      </c>
      <c r="AE1104">
        <v>1</v>
      </c>
      <c r="AG1104" t="s">
        <v>283</v>
      </c>
    </row>
    <row r="1105" spans="1:33">
      <c r="A1105" t="s">
        <v>3</v>
      </c>
      <c r="B1105" t="s">
        <v>114</v>
      </c>
      <c r="O1105" t="s">
        <v>4279</v>
      </c>
      <c r="AA1105" t="s">
        <v>6217</v>
      </c>
      <c r="AB1105">
        <v>4.16587487218</v>
      </c>
      <c r="AC1105" t="s">
        <v>17</v>
      </c>
      <c r="AE1105">
        <v>1</v>
      </c>
      <c r="AG1105" t="s">
        <v>283</v>
      </c>
    </row>
    <row r="1106" spans="1:33">
      <c r="A1106" t="s">
        <v>3</v>
      </c>
      <c r="B1106" t="s">
        <v>114</v>
      </c>
      <c r="O1106" t="s">
        <v>4279</v>
      </c>
      <c r="AA1106" t="s">
        <v>6218</v>
      </c>
      <c r="AB1106">
        <v>21.5889448855</v>
      </c>
      <c r="AC1106" t="s">
        <v>17</v>
      </c>
      <c r="AE1106">
        <v>1</v>
      </c>
      <c r="AG1106" t="s">
        <v>283</v>
      </c>
    </row>
    <row r="1107" spans="1:33">
      <c r="A1107" t="s">
        <v>3</v>
      </c>
      <c r="B1107" t="s">
        <v>114</v>
      </c>
      <c r="O1107" t="s">
        <v>4279</v>
      </c>
      <c r="AA1107" t="s">
        <v>6219</v>
      </c>
      <c r="AB1107">
        <v>264.113457185</v>
      </c>
      <c r="AC1107" t="s">
        <v>17</v>
      </c>
      <c r="AE1107">
        <v>1</v>
      </c>
      <c r="AG1107" t="s">
        <v>283</v>
      </c>
    </row>
    <row r="1108" spans="1:33">
      <c r="A1108" t="s">
        <v>3</v>
      </c>
      <c r="B1108" t="s">
        <v>114</v>
      </c>
      <c r="O1108" t="s">
        <v>4279</v>
      </c>
      <c r="AA1108" t="s">
        <v>6220</v>
      </c>
      <c r="AB1108">
        <v>73.3259956504</v>
      </c>
      <c r="AC1108" t="s">
        <v>17</v>
      </c>
      <c r="AE1108">
        <v>1</v>
      </c>
      <c r="AG1108" t="s">
        <v>283</v>
      </c>
    </row>
    <row r="1109" spans="1:33">
      <c r="A1109" t="s">
        <v>3</v>
      </c>
      <c r="B1109" t="s">
        <v>114</v>
      </c>
      <c r="O1109" t="s">
        <v>4279</v>
      </c>
      <c r="AA1109" t="s">
        <v>6221</v>
      </c>
      <c r="AB1109">
        <v>91.969823115</v>
      </c>
      <c r="AC1109" t="s">
        <v>17</v>
      </c>
      <c r="AE1109">
        <v>1</v>
      </c>
      <c r="AG1109" t="s">
        <v>283</v>
      </c>
    </row>
    <row r="1110" spans="1:33">
      <c r="A1110" t="s">
        <v>3</v>
      </c>
      <c r="B1110" t="s">
        <v>114</v>
      </c>
      <c r="O1110" t="s">
        <v>4279</v>
      </c>
      <c r="AA1110" t="s">
        <v>6222</v>
      </c>
      <c r="AB1110">
        <v>2.09545009483</v>
      </c>
      <c r="AC1110" t="s">
        <v>17</v>
      </c>
      <c r="AE1110">
        <v>1</v>
      </c>
      <c r="AG1110" t="s">
        <v>283</v>
      </c>
    </row>
    <row r="1111" spans="1:33">
      <c r="A1111" t="s">
        <v>3</v>
      </c>
      <c r="B1111" t="s">
        <v>114</v>
      </c>
      <c r="O1111" t="s">
        <v>4279</v>
      </c>
      <c r="AA1111" t="s">
        <v>6223</v>
      </c>
      <c r="AB1111">
        <v>415.107120331</v>
      </c>
      <c r="AC1111" t="s">
        <v>17</v>
      </c>
      <c r="AE1111">
        <v>1</v>
      </c>
      <c r="AG1111" t="s">
        <v>283</v>
      </c>
    </row>
    <row r="1112" spans="1:33">
      <c r="A1112" t="s">
        <v>3</v>
      </c>
      <c r="B1112" t="s">
        <v>114</v>
      </c>
      <c r="O1112" t="s">
        <v>4279</v>
      </c>
      <c r="AA1112" t="s">
        <v>6224</v>
      </c>
      <c r="AB1112">
        <v>28.9476521957</v>
      </c>
      <c r="AC1112" t="s">
        <v>17</v>
      </c>
      <c r="AE1112">
        <v>1</v>
      </c>
      <c r="AG1112" t="s">
        <v>283</v>
      </c>
    </row>
    <row r="1113" spans="1:33">
      <c r="A1113" t="s">
        <v>3</v>
      </c>
      <c r="B1113" t="s">
        <v>114</v>
      </c>
      <c r="O1113" t="s">
        <v>4280</v>
      </c>
      <c r="AA1113" t="s">
        <v>6225</v>
      </c>
      <c r="AB1113">
        <v>256.365520996</v>
      </c>
      <c r="AC1113" t="s">
        <v>17</v>
      </c>
      <c r="AE1113">
        <v>1</v>
      </c>
      <c r="AG1113" t="s">
        <v>283</v>
      </c>
    </row>
    <row r="1114" spans="1:33">
      <c r="A1114" t="s">
        <v>3</v>
      </c>
      <c r="B1114" t="s">
        <v>114</v>
      </c>
      <c r="O1114" t="s">
        <v>4280</v>
      </c>
      <c r="AA1114" t="s">
        <v>6226</v>
      </c>
      <c r="AB1114">
        <v>17.9535622072</v>
      </c>
      <c r="AC1114" t="s">
        <v>17</v>
      </c>
      <c r="AE1114">
        <v>1</v>
      </c>
      <c r="AG1114" t="s">
        <v>283</v>
      </c>
    </row>
    <row r="1115" spans="1:33">
      <c r="A1115" t="s">
        <v>3</v>
      </c>
      <c r="B1115" t="s">
        <v>114</v>
      </c>
      <c r="O1115" t="s">
        <v>4280</v>
      </c>
      <c r="AA1115" t="s">
        <v>6227</v>
      </c>
      <c r="AB1115">
        <v>6.72832103306</v>
      </c>
      <c r="AC1115" t="s">
        <v>17</v>
      </c>
      <c r="AE1115">
        <v>1</v>
      </c>
      <c r="AG1115" t="s">
        <v>283</v>
      </c>
    </row>
    <row r="1116" spans="1:33">
      <c r="A1116" t="s">
        <v>3</v>
      </c>
      <c r="B1116" t="s">
        <v>114</v>
      </c>
      <c r="O1116" t="s">
        <v>4280</v>
      </c>
      <c r="AA1116" t="s">
        <v>6228</v>
      </c>
      <c r="AB1116">
        <v>1.30435910392</v>
      </c>
      <c r="AC1116" t="s">
        <v>17</v>
      </c>
      <c r="AE1116">
        <v>1</v>
      </c>
      <c r="AG1116" t="s">
        <v>283</v>
      </c>
    </row>
    <row r="1117" spans="1:33">
      <c r="A1117" t="s">
        <v>3</v>
      </c>
      <c r="B1117" t="s">
        <v>114</v>
      </c>
      <c r="O1117" t="s">
        <v>4280</v>
      </c>
      <c r="AA1117" t="s">
        <v>6229</v>
      </c>
      <c r="AB1117">
        <v>3.26226121855</v>
      </c>
      <c r="AC1117" t="s">
        <v>17</v>
      </c>
      <c r="AE1117">
        <v>1</v>
      </c>
      <c r="AG1117" t="s">
        <v>283</v>
      </c>
    </row>
    <row r="1118" spans="1:33">
      <c r="A1118" t="s">
        <v>3</v>
      </c>
      <c r="B1118" t="s">
        <v>114</v>
      </c>
      <c r="O1118" t="s">
        <v>4280</v>
      </c>
      <c r="AA1118" t="s">
        <v>6230</v>
      </c>
      <c r="AB1118">
        <v>62.8483436256</v>
      </c>
      <c r="AC1118" t="s">
        <v>17</v>
      </c>
      <c r="AE1118">
        <v>1</v>
      </c>
      <c r="AG1118" t="s">
        <v>283</v>
      </c>
    </row>
    <row r="1119" spans="1:33">
      <c r="A1119" t="s">
        <v>3</v>
      </c>
      <c r="B1119" t="s">
        <v>114</v>
      </c>
      <c r="O1119" t="s">
        <v>4280</v>
      </c>
      <c r="AA1119" t="s">
        <v>6231</v>
      </c>
      <c r="AB1119">
        <v>28.0573649217</v>
      </c>
      <c r="AC1119" t="s">
        <v>17</v>
      </c>
      <c r="AE1119">
        <v>1</v>
      </c>
      <c r="AG1119" t="s">
        <v>283</v>
      </c>
    </row>
    <row r="1120" spans="1:33">
      <c r="A1120" t="s">
        <v>3</v>
      </c>
      <c r="B1120" t="s">
        <v>114</v>
      </c>
      <c r="O1120" t="s">
        <v>4280</v>
      </c>
      <c r="AA1120" t="s">
        <v>6232</v>
      </c>
      <c r="AB1120">
        <v>139.840178645</v>
      </c>
      <c r="AC1120" t="s">
        <v>17</v>
      </c>
      <c r="AE1120">
        <v>1</v>
      </c>
      <c r="AG1120" t="s">
        <v>283</v>
      </c>
    </row>
    <row r="1121" spans="1:33">
      <c r="A1121" t="s">
        <v>3</v>
      </c>
      <c r="B1121" t="s">
        <v>114</v>
      </c>
      <c r="O1121" t="s">
        <v>4280</v>
      </c>
      <c r="AA1121" t="s">
        <v>6233</v>
      </c>
      <c r="AB1121">
        <v>406.541030614</v>
      </c>
      <c r="AC1121" t="s">
        <v>17</v>
      </c>
      <c r="AE1121">
        <v>1</v>
      </c>
      <c r="AG1121" t="s">
        <v>283</v>
      </c>
    </row>
    <row r="1122" spans="1:33">
      <c r="A1122" t="s">
        <v>3</v>
      </c>
      <c r="B1122" t="s">
        <v>114</v>
      </c>
      <c r="O1122" t="s">
        <v>4280</v>
      </c>
      <c r="AA1122" t="s">
        <v>6234</v>
      </c>
      <c r="AB1122">
        <v>4.21858038519</v>
      </c>
      <c r="AC1122" t="s">
        <v>17</v>
      </c>
      <c r="AE1122">
        <v>1</v>
      </c>
      <c r="AG1122" t="s">
        <v>283</v>
      </c>
    </row>
    <row r="1123" spans="1:33">
      <c r="A1123" t="s">
        <v>3</v>
      </c>
      <c r="B1123" t="s">
        <v>114</v>
      </c>
      <c r="O1123" t="s">
        <v>4281</v>
      </c>
      <c r="AA1123" t="s">
        <v>6235</v>
      </c>
      <c r="AB1123">
        <v>356.537350652</v>
      </c>
      <c r="AC1123" t="s">
        <v>17</v>
      </c>
      <c r="AE1123">
        <v>1</v>
      </c>
      <c r="AG1123" t="s">
        <v>283</v>
      </c>
    </row>
    <row r="1124" spans="1:33">
      <c r="A1124" t="s">
        <v>3</v>
      </c>
      <c r="B1124" t="s">
        <v>114</v>
      </c>
      <c r="O1124" t="s">
        <v>4281</v>
      </c>
      <c r="AA1124" t="s">
        <v>6236</v>
      </c>
      <c r="AB1124">
        <v>263.715202206</v>
      </c>
      <c r="AC1124" t="s">
        <v>17</v>
      </c>
      <c r="AE1124">
        <v>1</v>
      </c>
      <c r="AG1124" t="s">
        <v>283</v>
      </c>
    </row>
    <row r="1125" spans="1:33">
      <c r="A1125" t="s">
        <v>3</v>
      </c>
      <c r="B1125" t="s">
        <v>114</v>
      </c>
      <c r="O1125" t="s">
        <v>4281</v>
      </c>
      <c r="AA1125" t="s">
        <v>6237</v>
      </c>
      <c r="AB1125">
        <v>94.5471157933</v>
      </c>
      <c r="AC1125" t="s">
        <v>17</v>
      </c>
      <c r="AE1125">
        <v>1</v>
      </c>
      <c r="AG1125" t="s">
        <v>283</v>
      </c>
    </row>
    <row r="1126" spans="1:33">
      <c r="A1126" t="s">
        <v>3</v>
      </c>
      <c r="B1126" t="s">
        <v>114</v>
      </c>
      <c r="O1126" t="s">
        <v>4281</v>
      </c>
      <c r="AA1126" t="s">
        <v>6238</v>
      </c>
      <c r="AB1126">
        <v>4.54685630784</v>
      </c>
      <c r="AC1126" t="s">
        <v>17</v>
      </c>
      <c r="AE1126">
        <v>1</v>
      </c>
      <c r="AG1126" t="s">
        <v>283</v>
      </c>
    </row>
    <row r="1127" spans="1:33">
      <c r="A1127" t="s">
        <v>3</v>
      </c>
      <c r="B1127" t="s">
        <v>114</v>
      </c>
      <c r="O1127" t="s">
        <v>4281</v>
      </c>
      <c r="AA1127" t="s">
        <v>6239</v>
      </c>
      <c r="AB1127">
        <v>2.33439327339</v>
      </c>
      <c r="AC1127" t="s">
        <v>17</v>
      </c>
      <c r="AE1127">
        <v>1</v>
      </c>
      <c r="AG1127" t="s">
        <v>283</v>
      </c>
    </row>
    <row r="1128" spans="1:33">
      <c r="A1128" t="s">
        <v>3</v>
      </c>
      <c r="B1128" t="s">
        <v>114</v>
      </c>
      <c r="O1128" t="s">
        <v>4281</v>
      </c>
      <c r="AA1128" t="s">
        <v>6240</v>
      </c>
      <c r="AB1128">
        <v>36.4523057082</v>
      </c>
      <c r="AC1128" t="s">
        <v>17</v>
      </c>
      <c r="AE1128">
        <v>1</v>
      </c>
      <c r="AG1128" t="s">
        <v>283</v>
      </c>
    </row>
    <row r="1129" spans="1:33">
      <c r="A1129" t="s">
        <v>3</v>
      </c>
      <c r="B1129" t="s">
        <v>114</v>
      </c>
      <c r="O1129" t="s">
        <v>4281</v>
      </c>
      <c r="AA1129" t="s">
        <v>6241</v>
      </c>
      <c r="AB1129">
        <v>20.4114078373</v>
      </c>
      <c r="AC1129" t="s">
        <v>17</v>
      </c>
      <c r="AE1129">
        <v>1</v>
      </c>
      <c r="AG1129" t="s">
        <v>283</v>
      </c>
    </row>
    <row r="1130" spans="1:33">
      <c r="A1130" t="s">
        <v>3</v>
      </c>
      <c r="B1130" t="s">
        <v>114</v>
      </c>
      <c r="O1130" t="s">
        <v>4281</v>
      </c>
      <c r="AA1130" t="s">
        <v>6242</v>
      </c>
      <c r="AB1130">
        <v>1.55659343748</v>
      </c>
      <c r="AC1130" t="s">
        <v>17</v>
      </c>
      <c r="AE1130">
        <v>1</v>
      </c>
      <c r="AG1130" t="s">
        <v>283</v>
      </c>
    </row>
    <row r="1131" spans="1:33">
      <c r="A1131" t="s">
        <v>3</v>
      </c>
      <c r="B1131" t="s">
        <v>114</v>
      </c>
      <c r="O1131" t="s">
        <v>4281</v>
      </c>
      <c r="AA1131" t="s">
        <v>6243</v>
      </c>
      <c r="AB1131">
        <v>8.17144752108</v>
      </c>
      <c r="AC1131" t="s">
        <v>17</v>
      </c>
      <c r="AE1131">
        <v>1</v>
      </c>
      <c r="AG1131" t="s">
        <v>283</v>
      </c>
    </row>
    <row r="1132" spans="1:33">
      <c r="A1132" t="s">
        <v>3</v>
      </c>
      <c r="B1132" t="s">
        <v>114</v>
      </c>
      <c r="O1132" t="s">
        <v>4281</v>
      </c>
      <c r="AA1132" t="s">
        <v>6244</v>
      </c>
      <c r="AB1132">
        <v>57.1772115863</v>
      </c>
      <c r="AC1132" t="s">
        <v>17</v>
      </c>
      <c r="AE1132">
        <v>1</v>
      </c>
      <c r="AG1132" t="s">
        <v>283</v>
      </c>
    </row>
    <row r="1133" spans="1:33">
      <c r="A1133" t="s">
        <v>3</v>
      </c>
      <c r="B1133" t="s">
        <v>114</v>
      </c>
      <c r="O1133" t="s">
        <v>4282</v>
      </c>
      <c r="AA1133" t="s">
        <v>6245</v>
      </c>
      <c r="AB1133">
        <v>132.296627118</v>
      </c>
      <c r="AC1133" t="s">
        <v>17</v>
      </c>
      <c r="AE1133">
        <v>1</v>
      </c>
      <c r="AG1133" t="s">
        <v>283</v>
      </c>
    </row>
    <row r="1134" spans="1:33">
      <c r="A1134" t="s">
        <v>3</v>
      </c>
      <c r="B1134" t="s">
        <v>114</v>
      </c>
      <c r="O1134" t="s">
        <v>4282</v>
      </c>
      <c r="AA1134" t="s">
        <v>6246</v>
      </c>
      <c r="AB1134">
        <v>9.58150627834</v>
      </c>
      <c r="AC1134" t="s">
        <v>17</v>
      </c>
      <c r="AE1134">
        <v>1</v>
      </c>
      <c r="AG1134" t="s">
        <v>283</v>
      </c>
    </row>
    <row r="1135" spans="1:33">
      <c r="A1135" t="s">
        <v>3</v>
      </c>
      <c r="B1135" t="s">
        <v>114</v>
      </c>
      <c r="O1135" t="s">
        <v>4282</v>
      </c>
      <c r="AA1135" t="s">
        <v>6247</v>
      </c>
      <c r="AB1135">
        <v>3.57935847664</v>
      </c>
      <c r="AC1135" t="s">
        <v>17</v>
      </c>
      <c r="AE1135">
        <v>1</v>
      </c>
      <c r="AG1135" t="s">
        <v>283</v>
      </c>
    </row>
    <row r="1136" spans="1:33">
      <c r="A1136" t="s">
        <v>3</v>
      </c>
      <c r="B1136" t="s">
        <v>114</v>
      </c>
      <c r="O1136" t="s">
        <v>4282</v>
      </c>
      <c r="AA1136" t="s">
        <v>6248</v>
      </c>
      <c r="AB1136">
        <v>3.14406481288</v>
      </c>
      <c r="AC1136" t="s">
        <v>17</v>
      </c>
      <c r="AE1136">
        <v>1</v>
      </c>
      <c r="AG1136" t="s">
        <v>283</v>
      </c>
    </row>
    <row r="1137" spans="1:33">
      <c r="A1137" t="s">
        <v>3</v>
      </c>
      <c r="B1137" t="s">
        <v>114</v>
      </c>
      <c r="O1137" t="s">
        <v>4282</v>
      </c>
      <c r="AA1137" t="s">
        <v>6249</v>
      </c>
      <c r="AB1137">
        <v>34.4045068889</v>
      </c>
      <c r="AC1137" t="s">
        <v>17</v>
      </c>
      <c r="AE1137">
        <v>1</v>
      </c>
      <c r="AG1137" t="s">
        <v>283</v>
      </c>
    </row>
    <row r="1138" spans="1:33">
      <c r="A1138" t="s">
        <v>3</v>
      </c>
      <c r="B1138" t="s">
        <v>114</v>
      </c>
      <c r="O1138" t="s">
        <v>4282</v>
      </c>
      <c r="AA1138" t="s">
        <v>6250</v>
      </c>
      <c r="AB1138">
        <v>188.618665147</v>
      </c>
      <c r="AC1138" t="s">
        <v>17</v>
      </c>
      <c r="AE1138">
        <v>1</v>
      </c>
      <c r="AG1138" t="s">
        <v>283</v>
      </c>
    </row>
    <row r="1139" spans="1:33">
      <c r="A1139" t="s">
        <v>3</v>
      </c>
      <c r="B1139" t="s">
        <v>114</v>
      </c>
      <c r="O1139" t="s">
        <v>4282</v>
      </c>
      <c r="AA1139" t="s">
        <v>6251</v>
      </c>
      <c r="AB1139">
        <v>318.873637902</v>
      </c>
      <c r="AC1139" t="s">
        <v>17</v>
      </c>
      <c r="AE1139">
        <v>1</v>
      </c>
      <c r="AG1139" t="s">
        <v>283</v>
      </c>
    </row>
    <row r="1140" spans="1:33">
      <c r="A1140" t="s">
        <v>3</v>
      </c>
      <c r="B1140" t="s">
        <v>114</v>
      </c>
      <c r="O1140" t="s">
        <v>4282</v>
      </c>
      <c r="AA1140" t="s">
        <v>6252</v>
      </c>
      <c r="AB1140">
        <v>1.12833189276</v>
      </c>
      <c r="AC1140" t="s">
        <v>17</v>
      </c>
      <c r="AE1140">
        <v>1</v>
      </c>
      <c r="AG1140" t="s">
        <v>283</v>
      </c>
    </row>
    <row r="1141" spans="1:33">
      <c r="A1141" t="s">
        <v>3</v>
      </c>
      <c r="B1141" t="s">
        <v>114</v>
      </c>
      <c r="O1141" t="s">
        <v>4282</v>
      </c>
      <c r="AA1141" t="s">
        <v>6253</v>
      </c>
      <c r="AB1141">
        <v>19.0494650752</v>
      </c>
      <c r="AC1141" t="s">
        <v>17</v>
      </c>
      <c r="AE1141">
        <v>1</v>
      </c>
      <c r="AG1141" t="s">
        <v>283</v>
      </c>
    </row>
    <row r="1142" spans="1:33">
      <c r="A1142" t="s">
        <v>3</v>
      </c>
      <c r="B1142" t="s">
        <v>114</v>
      </c>
      <c r="O1142" t="s">
        <v>4282</v>
      </c>
      <c r="AA1142" t="s">
        <v>6254</v>
      </c>
      <c r="AB1142">
        <v>70.2955038636</v>
      </c>
      <c r="AC1142" t="s">
        <v>17</v>
      </c>
      <c r="AE1142">
        <v>1</v>
      </c>
      <c r="AG1142" t="s">
        <v>283</v>
      </c>
    </row>
    <row r="1143" spans="1:33">
      <c r="A1143" t="s">
        <v>3</v>
      </c>
      <c r="B1143" t="s">
        <v>114</v>
      </c>
      <c r="O1143" t="s">
        <v>4283</v>
      </c>
      <c r="AA1143" t="s">
        <v>6255</v>
      </c>
      <c r="AB1143">
        <v>243.596823979</v>
      </c>
      <c r="AC1143" t="s">
        <v>17</v>
      </c>
      <c r="AE1143">
        <v>1</v>
      </c>
      <c r="AG1143" t="s">
        <v>283</v>
      </c>
    </row>
    <row r="1144" spans="1:33">
      <c r="A1144" t="s">
        <v>3</v>
      </c>
      <c r="B1144" t="s">
        <v>114</v>
      </c>
      <c r="O1144" t="s">
        <v>4283</v>
      </c>
      <c r="AA1144" t="s">
        <v>6256</v>
      </c>
      <c r="AB1144">
        <v>350.174047658</v>
      </c>
      <c r="AC1144" t="s">
        <v>17</v>
      </c>
      <c r="AE1144">
        <v>1</v>
      </c>
      <c r="AG1144" t="s">
        <v>283</v>
      </c>
    </row>
    <row r="1145" spans="1:33">
      <c r="A1145" t="s">
        <v>3</v>
      </c>
      <c r="B1145" t="s">
        <v>114</v>
      </c>
      <c r="O1145" t="s">
        <v>4283</v>
      </c>
      <c r="AA1145" t="s">
        <v>6257</v>
      </c>
      <c r="AB1145">
        <v>114.026589684</v>
      </c>
      <c r="AC1145" t="s">
        <v>17</v>
      </c>
      <c r="AE1145">
        <v>1</v>
      </c>
      <c r="AG1145" t="s">
        <v>283</v>
      </c>
    </row>
    <row r="1146" spans="1:33">
      <c r="A1146" t="s">
        <v>3</v>
      </c>
      <c r="B1146" t="s">
        <v>114</v>
      </c>
      <c r="O1146" t="s">
        <v>4283</v>
      </c>
      <c r="AA1146" t="s">
        <v>6258</v>
      </c>
      <c r="AB1146">
        <v>47.8184886088</v>
      </c>
      <c r="AC1146" t="s">
        <v>17</v>
      </c>
      <c r="AE1146">
        <v>1</v>
      </c>
      <c r="AG1146" t="s">
        <v>283</v>
      </c>
    </row>
    <row r="1147" spans="1:33">
      <c r="A1147" t="s">
        <v>3</v>
      </c>
      <c r="B1147" t="s">
        <v>114</v>
      </c>
      <c r="O1147" t="s">
        <v>4283</v>
      </c>
      <c r="AA1147" t="s">
        <v>6259</v>
      </c>
      <c r="AB1147">
        <v>8.41503754003</v>
      </c>
      <c r="AC1147" t="s">
        <v>17</v>
      </c>
      <c r="AE1147">
        <v>1</v>
      </c>
      <c r="AG1147" t="s">
        <v>283</v>
      </c>
    </row>
    <row r="1148" spans="1:33">
      <c r="A1148" t="s">
        <v>3</v>
      </c>
      <c r="B1148" t="s">
        <v>114</v>
      </c>
      <c r="O1148" t="s">
        <v>4283</v>
      </c>
      <c r="AA1148" t="s">
        <v>6260</v>
      </c>
      <c r="AB1148">
        <v>32.9525410738</v>
      </c>
      <c r="AC1148" t="s">
        <v>17</v>
      </c>
      <c r="AE1148">
        <v>1</v>
      </c>
      <c r="AG1148" t="s">
        <v>283</v>
      </c>
    </row>
    <row r="1149" spans="1:33">
      <c r="A1149" t="s">
        <v>3</v>
      </c>
      <c r="B1149" t="s">
        <v>114</v>
      </c>
      <c r="O1149" t="s">
        <v>4283</v>
      </c>
      <c r="AA1149" t="s">
        <v>6261</v>
      </c>
      <c r="AB1149">
        <v>1.2923249824</v>
      </c>
      <c r="AC1149" t="s">
        <v>17</v>
      </c>
      <c r="AE1149">
        <v>1</v>
      </c>
      <c r="AG1149" t="s">
        <v>283</v>
      </c>
    </row>
    <row r="1150" spans="1:33">
      <c r="A1150" t="s">
        <v>3</v>
      </c>
      <c r="B1150" t="s">
        <v>114</v>
      </c>
      <c r="O1150" t="s">
        <v>4283</v>
      </c>
      <c r="AA1150" t="s">
        <v>6262</v>
      </c>
      <c r="AB1150">
        <v>5.73993518249</v>
      </c>
      <c r="AC1150" t="s">
        <v>17</v>
      </c>
      <c r="AE1150">
        <v>1</v>
      </c>
      <c r="AG1150" t="s">
        <v>283</v>
      </c>
    </row>
    <row r="1151" spans="1:33">
      <c r="A1151" t="s">
        <v>3</v>
      </c>
      <c r="B1151" t="s">
        <v>114</v>
      </c>
      <c r="O1151" t="s">
        <v>4283</v>
      </c>
      <c r="AA1151" t="s">
        <v>6263</v>
      </c>
      <c r="AB1151">
        <v>13.8763611419</v>
      </c>
      <c r="AC1151" t="s">
        <v>17</v>
      </c>
      <c r="AE1151">
        <v>1</v>
      </c>
      <c r="AG1151" t="s">
        <v>283</v>
      </c>
    </row>
    <row r="1152" spans="1:33">
      <c r="A1152" t="s">
        <v>3</v>
      </c>
      <c r="B1152" t="s">
        <v>114</v>
      </c>
      <c r="O1152" t="s">
        <v>4283</v>
      </c>
      <c r="AA1152" t="s">
        <v>6264</v>
      </c>
      <c r="AB1152">
        <v>2.49695390856</v>
      </c>
      <c r="AC1152" t="s">
        <v>17</v>
      </c>
      <c r="AE1152">
        <v>1</v>
      </c>
      <c r="AG1152" t="s">
        <v>283</v>
      </c>
    </row>
    <row r="1153" spans="1:33">
      <c r="A1153" t="s">
        <v>3</v>
      </c>
      <c r="B1153" t="s">
        <v>114</v>
      </c>
      <c r="O1153" t="s">
        <v>4284</v>
      </c>
      <c r="AA1153" t="s">
        <v>6265</v>
      </c>
      <c r="AB1153">
        <v>4.92350303789</v>
      </c>
      <c r="AC1153" t="s">
        <v>17</v>
      </c>
      <c r="AE1153">
        <v>1</v>
      </c>
      <c r="AG1153" t="s">
        <v>283</v>
      </c>
    </row>
    <row r="1154" spans="1:33">
      <c r="A1154" t="s">
        <v>3</v>
      </c>
      <c r="B1154" t="s">
        <v>114</v>
      </c>
      <c r="O1154" t="s">
        <v>4284</v>
      </c>
      <c r="AA1154" t="s">
        <v>6266</v>
      </c>
      <c r="AB1154">
        <v>85.3050616742</v>
      </c>
      <c r="AC1154" t="s">
        <v>17</v>
      </c>
      <c r="AE1154">
        <v>1</v>
      </c>
      <c r="AG1154" t="s">
        <v>283</v>
      </c>
    </row>
    <row r="1155" spans="1:33">
      <c r="A1155" t="s">
        <v>3</v>
      </c>
      <c r="B1155" t="s">
        <v>114</v>
      </c>
      <c r="O1155" t="s">
        <v>4284</v>
      </c>
      <c r="AA1155" t="s">
        <v>6267</v>
      </c>
      <c r="AB1155">
        <v>2.09119905201</v>
      </c>
      <c r="AC1155" t="s">
        <v>17</v>
      </c>
      <c r="AE1155">
        <v>1</v>
      </c>
      <c r="AG1155" t="s">
        <v>283</v>
      </c>
    </row>
    <row r="1156" spans="1:33">
      <c r="A1156" t="s">
        <v>3</v>
      </c>
      <c r="B1156" t="s">
        <v>114</v>
      </c>
      <c r="O1156" t="s">
        <v>4284</v>
      </c>
      <c r="AA1156" t="s">
        <v>6268</v>
      </c>
      <c r="AB1156">
        <v>305.140306901</v>
      </c>
      <c r="AC1156" t="s">
        <v>17</v>
      </c>
      <c r="AE1156">
        <v>1</v>
      </c>
      <c r="AG1156" t="s">
        <v>283</v>
      </c>
    </row>
    <row r="1157" spans="1:33">
      <c r="A1157" t="s">
        <v>3</v>
      </c>
      <c r="B1157" t="s">
        <v>114</v>
      </c>
      <c r="O1157" t="s">
        <v>4284</v>
      </c>
      <c r="AA1157" t="s">
        <v>6269</v>
      </c>
      <c r="AB1157">
        <v>225.895164862</v>
      </c>
      <c r="AC1157" t="s">
        <v>17</v>
      </c>
      <c r="AE1157">
        <v>1</v>
      </c>
      <c r="AG1157" t="s">
        <v>283</v>
      </c>
    </row>
    <row r="1158" spans="1:33">
      <c r="A1158" t="s">
        <v>3</v>
      </c>
      <c r="B1158" t="s">
        <v>114</v>
      </c>
      <c r="O1158" t="s">
        <v>4284</v>
      </c>
      <c r="AA1158" t="s">
        <v>6270</v>
      </c>
      <c r="AB1158">
        <v>1.80077776052</v>
      </c>
      <c r="AC1158" t="s">
        <v>17</v>
      </c>
      <c r="AE1158">
        <v>1</v>
      </c>
      <c r="AG1158" t="s">
        <v>283</v>
      </c>
    </row>
    <row r="1159" spans="1:33">
      <c r="A1159" t="s">
        <v>3</v>
      </c>
      <c r="B1159" t="s">
        <v>114</v>
      </c>
      <c r="O1159" t="s">
        <v>4284</v>
      </c>
      <c r="AA1159" t="s">
        <v>6271</v>
      </c>
      <c r="AB1159">
        <v>70.7251783086</v>
      </c>
      <c r="AC1159" t="s">
        <v>17</v>
      </c>
      <c r="AE1159">
        <v>1</v>
      </c>
      <c r="AG1159" t="s">
        <v>283</v>
      </c>
    </row>
    <row r="1160" spans="1:33">
      <c r="A1160" t="s">
        <v>3</v>
      </c>
      <c r="B1160" t="s">
        <v>114</v>
      </c>
      <c r="O1160" t="s">
        <v>4284</v>
      </c>
      <c r="AA1160" t="s">
        <v>6272</v>
      </c>
      <c r="AB1160">
        <v>26.2223690103</v>
      </c>
      <c r="AC1160" t="s">
        <v>17</v>
      </c>
      <c r="AE1160">
        <v>1</v>
      </c>
      <c r="AG1160" t="s">
        <v>283</v>
      </c>
    </row>
    <row r="1161" spans="1:33">
      <c r="A1161" t="s">
        <v>3</v>
      </c>
      <c r="B1161" t="s">
        <v>114</v>
      </c>
      <c r="O1161" t="s">
        <v>4284</v>
      </c>
      <c r="AA1161" t="s">
        <v>6273</v>
      </c>
      <c r="AB1161">
        <v>13.4970195835</v>
      </c>
      <c r="AC1161" t="s">
        <v>17</v>
      </c>
      <c r="AE1161">
        <v>1</v>
      </c>
      <c r="AG1161" t="s">
        <v>283</v>
      </c>
    </row>
    <row r="1162" spans="1:33">
      <c r="A1162" t="s">
        <v>3</v>
      </c>
      <c r="B1162" t="s">
        <v>114</v>
      </c>
      <c r="O1162" t="s">
        <v>4284</v>
      </c>
      <c r="AA1162" t="s">
        <v>6274</v>
      </c>
      <c r="AB1162">
        <v>7.37351261208</v>
      </c>
      <c r="AC1162" t="s">
        <v>17</v>
      </c>
      <c r="AE1162">
        <v>1</v>
      </c>
      <c r="AG1162" t="s">
        <v>283</v>
      </c>
    </row>
    <row r="1163" spans="1:33">
      <c r="A1163" t="s">
        <v>3</v>
      </c>
      <c r="B1163" t="s">
        <v>114</v>
      </c>
      <c r="O1163" t="s">
        <v>4285</v>
      </c>
      <c r="AA1163" t="s">
        <v>6275</v>
      </c>
      <c r="AB1163">
        <v>57.5510011779</v>
      </c>
      <c r="AC1163" t="s">
        <v>17</v>
      </c>
      <c r="AE1163">
        <v>1</v>
      </c>
      <c r="AG1163" t="s">
        <v>283</v>
      </c>
    </row>
    <row r="1164" spans="1:33">
      <c r="A1164" t="s">
        <v>3</v>
      </c>
      <c r="B1164" t="s">
        <v>114</v>
      </c>
      <c r="O1164" t="s">
        <v>4285</v>
      </c>
      <c r="AA1164" t="s">
        <v>6276</v>
      </c>
      <c r="AB1164">
        <v>105.592735349</v>
      </c>
      <c r="AC1164" t="s">
        <v>17</v>
      </c>
      <c r="AE1164">
        <v>1</v>
      </c>
      <c r="AG1164" t="s">
        <v>283</v>
      </c>
    </row>
    <row r="1165" spans="1:33">
      <c r="A1165" t="s">
        <v>3</v>
      </c>
      <c r="B1165" t="s">
        <v>114</v>
      </c>
      <c r="O1165" t="s">
        <v>4285</v>
      </c>
      <c r="AA1165" t="s">
        <v>6277</v>
      </c>
      <c r="AB1165">
        <v>9.46644079745</v>
      </c>
      <c r="AC1165" t="s">
        <v>17</v>
      </c>
      <c r="AE1165">
        <v>1</v>
      </c>
      <c r="AG1165" t="s">
        <v>283</v>
      </c>
    </row>
    <row r="1166" spans="1:33">
      <c r="A1166" t="s">
        <v>3</v>
      </c>
      <c r="B1166" t="s">
        <v>114</v>
      </c>
      <c r="O1166" t="s">
        <v>4285</v>
      </c>
      <c r="AA1166" t="s">
        <v>6278</v>
      </c>
      <c r="AB1166">
        <v>27.4627175799</v>
      </c>
      <c r="AC1166" t="s">
        <v>17</v>
      </c>
      <c r="AE1166">
        <v>1</v>
      </c>
      <c r="AG1166" t="s">
        <v>283</v>
      </c>
    </row>
    <row r="1167" spans="1:33">
      <c r="A1167" t="s">
        <v>3</v>
      </c>
      <c r="B1167" t="s">
        <v>114</v>
      </c>
      <c r="O1167" t="s">
        <v>4285</v>
      </c>
      <c r="AA1167" t="s">
        <v>6279</v>
      </c>
      <c r="AB1167">
        <v>1.36793967033</v>
      </c>
      <c r="AC1167" t="s">
        <v>17</v>
      </c>
      <c r="AE1167">
        <v>1</v>
      </c>
      <c r="AG1167" t="s">
        <v>283</v>
      </c>
    </row>
    <row r="1168" spans="1:33">
      <c r="A1168" t="s">
        <v>3</v>
      </c>
      <c r="B1168" t="s">
        <v>114</v>
      </c>
      <c r="O1168" t="s">
        <v>4285</v>
      </c>
      <c r="AA1168" t="s">
        <v>6280</v>
      </c>
      <c r="AB1168">
        <v>16.3667480789</v>
      </c>
      <c r="AC1168" t="s">
        <v>17</v>
      </c>
      <c r="AE1168">
        <v>1</v>
      </c>
      <c r="AG1168" t="s">
        <v>283</v>
      </c>
    </row>
    <row r="1169" spans="1:33">
      <c r="A1169" t="s">
        <v>3</v>
      </c>
      <c r="B1169" t="s">
        <v>114</v>
      </c>
      <c r="O1169" t="s">
        <v>4285</v>
      </c>
      <c r="AA1169" t="s">
        <v>6281</v>
      </c>
      <c r="AB1169">
        <v>2.13898307752</v>
      </c>
      <c r="AC1169" t="s">
        <v>17</v>
      </c>
      <c r="AE1169">
        <v>1</v>
      </c>
      <c r="AG1169" t="s">
        <v>283</v>
      </c>
    </row>
    <row r="1170" spans="1:33">
      <c r="A1170" t="s">
        <v>3</v>
      </c>
      <c r="B1170" t="s">
        <v>114</v>
      </c>
      <c r="O1170" t="s">
        <v>4285</v>
      </c>
      <c r="AA1170" t="s">
        <v>6282</v>
      </c>
      <c r="AB1170">
        <v>301.427849532</v>
      </c>
      <c r="AC1170" t="s">
        <v>17</v>
      </c>
      <c r="AE1170">
        <v>1</v>
      </c>
      <c r="AG1170" t="s">
        <v>283</v>
      </c>
    </row>
    <row r="1171" spans="1:33">
      <c r="A1171" t="s">
        <v>3</v>
      </c>
      <c r="B1171" t="s">
        <v>114</v>
      </c>
      <c r="O1171" t="s">
        <v>4285</v>
      </c>
      <c r="AA1171" t="s">
        <v>6283</v>
      </c>
      <c r="AB1171">
        <v>206.685758266</v>
      </c>
      <c r="AC1171" t="s">
        <v>17</v>
      </c>
      <c r="AE1171">
        <v>1</v>
      </c>
      <c r="AG1171" t="s">
        <v>283</v>
      </c>
    </row>
    <row r="1172" spans="1:33">
      <c r="A1172" t="s">
        <v>3</v>
      </c>
      <c r="B1172" t="s">
        <v>114</v>
      </c>
      <c r="O1172" t="s">
        <v>4285</v>
      </c>
      <c r="AA1172" t="s">
        <v>6284</v>
      </c>
      <c r="AB1172">
        <v>5.04520606715</v>
      </c>
      <c r="AC1172" t="s">
        <v>17</v>
      </c>
      <c r="AE1172">
        <v>1</v>
      </c>
      <c r="AG1172" t="s">
        <v>283</v>
      </c>
    </row>
    <row r="1173" spans="1:33">
      <c r="A1173" t="s">
        <v>3</v>
      </c>
      <c r="B1173" t="s">
        <v>114</v>
      </c>
      <c r="O1173" t="s">
        <v>4286</v>
      </c>
      <c r="AA1173" t="s">
        <v>6285</v>
      </c>
      <c r="AB1173">
        <v>41.1431745337</v>
      </c>
      <c r="AC1173" t="s">
        <v>17</v>
      </c>
      <c r="AE1173">
        <v>1</v>
      </c>
      <c r="AG1173" t="s">
        <v>283</v>
      </c>
    </row>
    <row r="1174" spans="1:33">
      <c r="A1174" t="s">
        <v>3</v>
      </c>
      <c r="B1174" t="s">
        <v>114</v>
      </c>
      <c r="O1174" t="s">
        <v>4286</v>
      </c>
      <c r="AA1174" t="s">
        <v>6286</v>
      </c>
      <c r="AB1174">
        <v>22.2470748712</v>
      </c>
      <c r="AC1174" t="s">
        <v>17</v>
      </c>
      <c r="AE1174">
        <v>1</v>
      </c>
      <c r="AG1174" t="s">
        <v>283</v>
      </c>
    </row>
    <row r="1175" spans="1:33">
      <c r="A1175" t="s">
        <v>3</v>
      </c>
      <c r="B1175" t="s">
        <v>114</v>
      </c>
      <c r="O1175" t="s">
        <v>4286</v>
      </c>
      <c r="AA1175" t="s">
        <v>6287</v>
      </c>
      <c r="AB1175">
        <v>7.4117718534</v>
      </c>
      <c r="AC1175" t="s">
        <v>17</v>
      </c>
      <c r="AE1175">
        <v>1</v>
      </c>
      <c r="AG1175" t="s">
        <v>283</v>
      </c>
    </row>
    <row r="1176" spans="1:33">
      <c r="A1176" t="s">
        <v>3</v>
      </c>
      <c r="B1176" t="s">
        <v>114</v>
      </c>
      <c r="O1176" t="s">
        <v>4286</v>
      </c>
      <c r="AA1176" t="s">
        <v>6288</v>
      </c>
      <c r="AB1176">
        <v>124.503982385</v>
      </c>
      <c r="AC1176" t="s">
        <v>17</v>
      </c>
      <c r="AE1176">
        <v>1</v>
      </c>
      <c r="AG1176" t="s">
        <v>283</v>
      </c>
    </row>
    <row r="1177" spans="1:33">
      <c r="A1177" t="s">
        <v>3</v>
      </c>
      <c r="B1177" t="s">
        <v>114</v>
      </c>
      <c r="O1177" t="s">
        <v>4286</v>
      </c>
      <c r="AA1177" t="s">
        <v>6289</v>
      </c>
      <c r="AB1177">
        <v>2.81344686633</v>
      </c>
      <c r="AC1177" t="s">
        <v>17</v>
      </c>
      <c r="AE1177">
        <v>1</v>
      </c>
      <c r="AG1177" t="s">
        <v>283</v>
      </c>
    </row>
    <row r="1178" spans="1:33">
      <c r="A1178" t="s">
        <v>3</v>
      </c>
      <c r="B1178" t="s">
        <v>114</v>
      </c>
      <c r="O1178" t="s">
        <v>4286</v>
      </c>
      <c r="AA1178" t="s">
        <v>6290</v>
      </c>
      <c r="AB1178">
        <v>1.19315526075</v>
      </c>
      <c r="AC1178" t="s">
        <v>17</v>
      </c>
      <c r="AE1178">
        <v>1</v>
      </c>
      <c r="AG1178" t="s">
        <v>283</v>
      </c>
    </row>
    <row r="1179" spans="1:33">
      <c r="A1179" t="s">
        <v>3</v>
      </c>
      <c r="B1179" t="s">
        <v>114</v>
      </c>
      <c r="O1179" t="s">
        <v>4286</v>
      </c>
      <c r="AA1179" t="s">
        <v>6291</v>
      </c>
      <c r="AB1179">
        <v>72.9549803186</v>
      </c>
      <c r="AC1179" t="s">
        <v>17</v>
      </c>
      <c r="AE1179">
        <v>1</v>
      </c>
      <c r="AG1179" t="s">
        <v>283</v>
      </c>
    </row>
    <row r="1180" spans="1:33">
      <c r="A1180" t="s">
        <v>3</v>
      </c>
      <c r="B1180" t="s">
        <v>114</v>
      </c>
      <c r="O1180" t="s">
        <v>4286</v>
      </c>
      <c r="AA1180" t="s">
        <v>6292</v>
      </c>
      <c r="AB1180">
        <v>480.650998634</v>
      </c>
      <c r="AC1180" t="s">
        <v>17</v>
      </c>
      <c r="AE1180">
        <v>1</v>
      </c>
      <c r="AG1180" t="s">
        <v>283</v>
      </c>
    </row>
    <row r="1181" spans="1:33">
      <c r="A1181" t="s">
        <v>3</v>
      </c>
      <c r="B1181" t="s">
        <v>114</v>
      </c>
      <c r="O1181" t="s">
        <v>4286</v>
      </c>
      <c r="AA1181" t="s">
        <v>6293</v>
      </c>
      <c r="AB1181">
        <v>5.48820858082</v>
      </c>
      <c r="AC1181" t="s">
        <v>17</v>
      </c>
      <c r="AE1181">
        <v>1</v>
      </c>
      <c r="AG1181" t="s">
        <v>283</v>
      </c>
    </row>
    <row r="1182" spans="1:33">
      <c r="A1182" t="s">
        <v>3</v>
      </c>
      <c r="B1182" t="s">
        <v>114</v>
      </c>
      <c r="O1182" t="s">
        <v>4286</v>
      </c>
      <c r="AA1182" t="s">
        <v>6294</v>
      </c>
      <c r="AB1182">
        <v>241.968976124</v>
      </c>
      <c r="AC1182" t="s">
        <v>17</v>
      </c>
      <c r="AE1182">
        <v>1</v>
      </c>
      <c r="AG1182" t="s">
        <v>283</v>
      </c>
    </row>
    <row r="1183" spans="1:33">
      <c r="A1183" t="s">
        <v>3</v>
      </c>
      <c r="B1183" t="s">
        <v>114</v>
      </c>
      <c r="O1183" t="s">
        <v>4287</v>
      </c>
      <c r="AA1183" t="s">
        <v>6295</v>
      </c>
      <c r="AB1183">
        <v>2.52528856814</v>
      </c>
      <c r="AC1183" t="s">
        <v>17</v>
      </c>
      <c r="AE1183">
        <v>1</v>
      </c>
      <c r="AG1183" t="s">
        <v>283</v>
      </c>
    </row>
    <row r="1184" spans="1:33">
      <c r="A1184" t="s">
        <v>3</v>
      </c>
      <c r="B1184" t="s">
        <v>114</v>
      </c>
      <c r="O1184" t="s">
        <v>4287</v>
      </c>
      <c r="AA1184" t="s">
        <v>6296</v>
      </c>
      <c r="AB1184">
        <v>80.3686211017</v>
      </c>
      <c r="AC1184" t="s">
        <v>17</v>
      </c>
      <c r="AE1184">
        <v>1</v>
      </c>
      <c r="AG1184" t="s">
        <v>283</v>
      </c>
    </row>
    <row r="1185" spans="1:33">
      <c r="A1185" t="s">
        <v>3</v>
      </c>
      <c r="B1185" t="s">
        <v>114</v>
      </c>
      <c r="O1185" t="s">
        <v>4287</v>
      </c>
      <c r="AA1185" t="s">
        <v>6297</v>
      </c>
      <c r="AB1185">
        <v>11.2512087568</v>
      </c>
      <c r="AC1185" t="s">
        <v>17</v>
      </c>
      <c r="AE1185">
        <v>1</v>
      </c>
      <c r="AG1185" t="s">
        <v>283</v>
      </c>
    </row>
    <row r="1186" spans="1:33">
      <c r="A1186" t="s">
        <v>3</v>
      </c>
      <c r="B1186" t="s">
        <v>114</v>
      </c>
      <c r="O1186" t="s">
        <v>4287</v>
      </c>
      <c r="AA1186" t="s">
        <v>6298</v>
      </c>
      <c r="AB1186">
        <v>3.87276398571</v>
      </c>
      <c r="AC1186" t="s">
        <v>17</v>
      </c>
      <c r="AE1186">
        <v>1</v>
      </c>
      <c r="AG1186" t="s">
        <v>283</v>
      </c>
    </row>
    <row r="1187" spans="1:33">
      <c r="A1187" t="s">
        <v>3</v>
      </c>
      <c r="B1187" t="s">
        <v>114</v>
      </c>
      <c r="O1187" t="s">
        <v>4287</v>
      </c>
      <c r="AA1187" t="s">
        <v>6299</v>
      </c>
      <c r="AB1187">
        <v>63.7040322921</v>
      </c>
      <c r="AC1187" t="s">
        <v>17</v>
      </c>
      <c r="AE1187">
        <v>1</v>
      </c>
      <c r="AG1187" t="s">
        <v>283</v>
      </c>
    </row>
    <row r="1188" spans="1:33">
      <c r="A1188" t="s">
        <v>3</v>
      </c>
      <c r="B1188" t="s">
        <v>114</v>
      </c>
      <c r="O1188" t="s">
        <v>4287</v>
      </c>
      <c r="AA1188" t="s">
        <v>6300</v>
      </c>
      <c r="AB1188">
        <v>1.82918791116</v>
      </c>
      <c r="AC1188" t="s">
        <v>17</v>
      </c>
      <c r="AE1188">
        <v>1</v>
      </c>
      <c r="AG1188" t="s">
        <v>283</v>
      </c>
    </row>
    <row r="1189" spans="1:33">
      <c r="A1189" t="s">
        <v>3</v>
      </c>
      <c r="B1189" t="s">
        <v>114</v>
      </c>
      <c r="O1189" t="s">
        <v>4287</v>
      </c>
      <c r="AA1189" t="s">
        <v>6301</v>
      </c>
      <c r="AB1189">
        <v>185.811343582</v>
      </c>
      <c r="AC1189" t="s">
        <v>17</v>
      </c>
      <c r="AE1189">
        <v>1</v>
      </c>
      <c r="AG1189" t="s">
        <v>283</v>
      </c>
    </row>
    <row r="1190" spans="1:33">
      <c r="A1190" t="s">
        <v>3</v>
      </c>
      <c r="B1190" t="s">
        <v>114</v>
      </c>
      <c r="O1190" t="s">
        <v>4287</v>
      </c>
      <c r="AA1190" t="s">
        <v>6302</v>
      </c>
      <c r="AB1190">
        <v>22.4407471808</v>
      </c>
      <c r="AC1190" t="s">
        <v>17</v>
      </c>
      <c r="AE1190">
        <v>1</v>
      </c>
      <c r="AG1190" t="s">
        <v>283</v>
      </c>
    </row>
    <row r="1191" spans="1:33">
      <c r="A1191" t="s">
        <v>3</v>
      </c>
      <c r="B1191" t="s">
        <v>114</v>
      </c>
      <c r="O1191" t="s">
        <v>4287</v>
      </c>
      <c r="AA1191" t="s">
        <v>6303</v>
      </c>
      <c r="AB1191">
        <v>282.640923683</v>
      </c>
      <c r="AC1191" t="s">
        <v>17</v>
      </c>
      <c r="AE1191">
        <v>1</v>
      </c>
      <c r="AG1191" t="s">
        <v>283</v>
      </c>
    </row>
    <row r="1192" spans="1:33">
      <c r="A1192" t="s">
        <v>3</v>
      </c>
      <c r="B1192" t="s">
        <v>114</v>
      </c>
      <c r="O1192" t="s">
        <v>4287</v>
      </c>
      <c r="AA1192" t="s">
        <v>6304</v>
      </c>
      <c r="AB1192">
        <v>22.0919015808</v>
      </c>
      <c r="AC1192" t="s">
        <v>17</v>
      </c>
      <c r="AE1192">
        <v>1</v>
      </c>
      <c r="AG1192" t="s">
        <v>283</v>
      </c>
    </row>
    <row r="1193" spans="1:33">
      <c r="A1193" t="s">
        <v>3</v>
      </c>
      <c r="B1193" t="s">
        <v>114</v>
      </c>
      <c r="O1193" t="s">
        <v>4288</v>
      </c>
      <c r="AA1193" t="s">
        <v>6305</v>
      </c>
      <c r="AB1193">
        <v>44.9884804089</v>
      </c>
      <c r="AC1193" t="s">
        <v>17</v>
      </c>
      <c r="AE1193">
        <v>1</v>
      </c>
      <c r="AG1193" t="s">
        <v>283</v>
      </c>
    </row>
    <row r="1194" spans="1:33">
      <c r="A1194" t="s">
        <v>3</v>
      </c>
      <c r="B1194" t="s">
        <v>114</v>
      </c>
      <c r="O1194" t="s">
        <v>4288</v>
      </c>
      <c r="AA1194" t="s">
        <v>6306</v>
      </c>
      <c r="AB1194">
        <v>450.105649765</v>
      </c>
      <c r="AC1194" t="s">
        <v>17</v>
      </c>
      <c r="AE1194">
        <v>1</v>
      </c>
      <c r="AG1194" t="s">
        <v>283</v>
      </c>
    </row>
    <row r="1195" spans="1:33">
      <c r="A1195" t="s">
        <v>3</v>
      </c>
      <c r="B1195" t="s">
        <v>114</v>
      </c>
      <c r="O1195" t="s">
        <v>4288</v>
      </c>
      <c r="AA1195" t="s">
        <v>6307</v>
      </c>
      <c r="AB1195">
        <v>4.49544991105</v>
      </c>
      <c r="AC1195" t="s">
        <v>17</v>
      </c>
      <c r="AE1195">
        <v>1</v>
      </c>
      <c r="AG1195" t="s">
        <v>283</v>
      </c>
    </row>
    <row r="1196" spans="1:33">
      <c r="A1196" t="s">
        <v>3</v>
      </c>
      <c r="B1196" t="s">
        <v>114</v>
      </c>
      <c r="O1196" t="s">
        <v>4288</v>
      </c>
      <c r="AA1196" t="s">
        <v>6308</v>
      </c>
      <c r="AB1196">
        <v>40.076388095</v>
      </c>
      <c r="AC1196" t="s">
        <v>17</v>
      </c>
      <c r="AE1196">
        <v>1</v>
      </c>
      <c r="AG1196" t="s">
        <v>283</v>
      </c>
    </row>
    <row r="1197" spans="1:33">
      <c r="A1197" t="s">
        <v>3</v>
      </c>
      <c r="B1197" t="s">
        <v>114</v>
      </c>
      <c r="O1197" t="s">
        <v>4288</v>
      </c>
      <c r="AA1197" t="s">
        <v>6309</v>
      </c>
      <c r="AB1197">
        <v>1.3715324561</v>
      </c>
      <c r="AC1197" t="s">
        <v>17</v>
      </c>
      <c r="AE1197">
        <v>1</v>
      </c>
      <c r="AG1197" t="s">
        <v>283</v>
      </c>
    </row>
    <row r="1198" spans="1:33">
      <c r="A1198" t="s">
        <v>3</v>
      </c>
      <c r="B1198" t="s">
        <v>114</v>
      </c>
      <c r="O1198" t="s">
        <v>4288</v>
      </c>
      <c r="AA1198" t="s">
        <v>6310</v>
      </c>
      <c r="AB1198">
        <v>165.361744344</v>
      </c>
      <c r="AC1198" t="s">
        <v>17</v>
      </c>
      <c r="AE1198">
        <v>1</v>
      </c>
      <c r="AG1198" t="s">
        <v>283</v>
      </c>
    </row>
    <row r="1199" spans="1:33">
      <c r="A1199" t="s">
        <v>3</v>
      </c>
      <c r="B1199" t="s">
        <v>114</v>
      </c>
      <c r="O1199" t="s">
        <v>4288</v>
      </c>
      <c r="AA1199" t="s">
        <v>6311</v>
      </c>
      <c r="AB1199">
        <v>13.7101198377</v>
      </c>
      <c r="AC1199" t="s">
        <v>17</v>
      </c>
      <c r="AE1199">
        <v>1</v>
      </c>
      <c r="AG1199" t="s">
        <v>283</v>
      </c>
    </row>
    <row r="1200" spans="1:33">
      <c r="A1200" t="s">
        <v>3</v>
      </c>
      <c r="B1200" t="s">
        <v>114</v>
      </c>
      <c r="O1200" t="s">
        <v>4288</v>
      </c>
      <c r="AA1200" t="s">
        <v>6312</v>
      </c>
      <c r="AB1200">
        <v>124.975580643</v>
      </c>
      <c r="AC1200" t="s">
        <v>17</v>
      </c>
      <c r="AE1200">
        <v>1</v>
      </c>
      <c r="AG1200" t="s">
        <v>283</v>
      </c>
    </row>
    <row r="1201" spans="1:33">
      <c r="A1201" t="s">
        <v>3</v>
      </c>
      <c r="B1201" t="s">
        <v>114</v>
      </c>
      <c r="O1201" t="s">
        <v>4288</v>
      </c>
      <c r="AA1201" t="s">
        <v>6313</v>
      </c>
      <c r="AB1201">
        <v>9.75664494254</v>
      </c>
      <c r="AC1201" t="s">
        <v>17</v>
      </c>
      <c r="AE1201">
        <v>1</v>
      </c>
      <c r="AG1201" t="s">
        <v>283</v>
      </c>
    </row>
    <row r="1202" spans="1:33">
      <c r="A1202" t="s">
        <v>3</v>
      </c>
      <c r="B1202" t="s">
        <v>114</v>
      </c>
      <c r="O1202" t="s">
        <v>4288</v>
      </c>
      <c r="AA1202" t="s">
        <v>6314</v>
      </c>
      <c r="AB1202">
        <v>2.4035972974</v>
      </c>
      <c r="AC1202" t="s">
        <v>17</v>
      </c>
      <c r="AE1202">
        <v>1</v>
      </c>
      <c r="AG1202" t="s">
        <v>283</v>
      </c>
    </row>
    <row r="1203" spans="1:33">
      <c r="A1203" t="s">
        <v>3</v>
      </c>
      <c r="B1203" t="s">
        <v>114</v>
      </c>
      <c r="O1203" t="s">
        <v>4289</v>
      </c>
      <c r="AA1203" t="s">
        <v>6315</v>
      </c>
      <c r="AB1203">
        <v>32.4737287071</v>
      </c>
      <c r="AC1203" t="s">
        <v>17</v>
      </c>
      <c r="AE1203">
        <v>1</v>
      </c>
      <c r="AG1203" t="s">
        <v>283</v>
      </c>
    </row>
    <row r="1204" spans="1:33">
      <c r="A1204" t="s">
        <v>3</v>
      </c>
      <c r="B1204" t="s">
        <v>114</v>
      </c>
      <c r="O1204" t="s">
        <v>4289</v>
      </c>
      <c r="AA1204" t="s">
        <v>6316</v>
      </c>
      <c r="AB1204">
        <v>1.21101417887</v>
      </c>
      <c r="AC1204" t="s">
        <v>17</v>
      </c>
      <c r="AE1204">
        <v>1</v>
      </c>
      <c r="AG1204" t="s">
        <v>283</v>
      </c>
    </row>
    <row r="1205" spans="1:33">
      <c r="A1205" t="s">
        <v>3</v>
      </c>
      <c r="B1205" t="s">
        <v>114</v>
      </c>
      <c r="O1205" t="s">
        <v>4289</v>
      </c>
      <c r="AA1205" t="s">
        <v>6317</v>
      </c>
      <c r="AB1205">
        <v>2.71193603733</v>
      </c>
      <c r="AC1205" t="s">
        <v>17</v>
      </c>
      <c r="AE1205">
        <v>1</v>
      </c>
      <c r="AG1205" t="s">
        <v>283</v>
      </c>
    </row>
    <row r="1206" spans="1:33">
      <c r="A1206" t="s">
        <v>3</v>
      </c>
      <c r="B1206" t="s">
        <v>114</v>
      </c>
      <c r="O1206" t="s">
        <v>4289</v>
      </c>
      <c r="AA1206" t="s">
        <v>6318</v>
      </c>
      <c r="AB1206">
        <v>47.2199044427</v>
      </c>
      <c r="AC1206" t="s">
        <v>17</v>
      </c>
      <c r="AE1206">
        <v>1</v>
      </c>
      <c r="AG1206" t="s">
        <v>283</v>
      </c>
    </row>
    <row r="1207" spans="1:33">
      <c r="A1207" t="s">
        <v>3</v>
      </c>
      <c r="B1207" t="s">
        <v>114</v>
      </c>
      <c r="O1207" t="s">
        <v>4289</v>
      </c>
      <c r="AA1207" t="s">
        <v>6319</v>
      </c>
      <c r="AB1207">
        <v>4.51329442437</v>
      </c>
      <c r="AC1207" t="s">
        <v>17</v>
      </c>
      <c r="AE1207">
        <v>1</v>
      </c>
      <c r="AG1207" t="s">
        <v>283</v>
      </c>
    </row>
    <row r="1208" spans="1:33">
      <c r="A1208" t="s">
        <v>3</v>
      </c>
      <c r="B1208" t="s">
        <v>114</v>
      </c>
      <c r="O1208" t="s">
        <v>4289</v>
      </c>
      <c r="AA1208" t="s">
        <v>6320</v>
      </c>
      <c r="AB1208">
        <v>169.859876971</v>
      </c>
      <c r="AC1208" t="s">
        <v>17</v>
      </c>
      <c r="AE1208">
        <v>1</v>
      </c>
      <c r="AG1208" t="s">
        <v>283</v>
      </c>
    </row>
    <row r="1209" spans="1:33">
      <c r="A1209" t="s">
        <v>3</v>
      </c>
      <c r="B1209" t="s">
        <v>114</v>
      </c>
      <c r="O1209" t="s">
        <v>4289</v>
      </c>
      <c r="AA1209" t="s">
        <v>6321</v>
      </c>
      <c r="AB1209">
        <v>98.7815472297</v>
      </c>
      <c r="AC1209" t="s">
        <v>17</v>
      </c>
      <c r="AE1209">
        <v>1</v>
      </c>
      <c r="AG1209" t="s">
        <v>283</v>
      </c>
    </row>
    <row r="1210" spans="1:33">
      <c r="A1210" t="s">
        <v>3</v>
      </c>
      <c r="B1210" t="s">
        <v>114</v>
      </c>
      <c r="O1210" t="s">
        <v>4289</v>
      </c>
      <c r="AA1210" t="s">
        <v>6322</v>
      </c>
      <c r="AB1210">
        <v>10.5984196363</v>
      </c>
      <c r="AC1210" t="s">
        <v>17</v>
      </c>
      <c r="AE1210">
        <v>1</v>
      </c>
      <c r="AG1210" t="s">
        <v>283</v>
      </c>
    </row>
    <row r="1211" spans="1:33">
      <c r="A1211" t="s">
        <v>3</v>
      </c>
      <c r="B1211" t="s">
        <v>114</v>
      </c>
      <c r="O1211" t="s">
        <v>4289</v>
      </c>
      <c r="AA1211" t="s">
        <v>6323</v>
      </c>
      <c r="AB1211">
        <v>18.2850126699</v>
      </c>
      <c r="AC1211" t="s">
        <v>17</v>
      </c>
      <c r="AE1211">
        <v>1</v>
      </c>
      <c r="AG1211" t="s">
        <v>283</v>
      </c>
    </row>
    <row r="1212" spans="1:33">
      <c r="A1212" t="s">
        <v>3</v>
      </c>
      <c r="B1212" t="s">
        <v>114</v>
      </c>
      <c r="O1212" t="s">
        <v>4289</v>
      </c>
      <c r="AA1212" t="s">
        <v>6324</v>
      </c>
      <c r="AB1212">
        <v>378.144442042</v>
      </c>
      <c r="AC1212" t="s">
        <v>17</v>
      </c>
      <c r="AE1212">
        <v>1</v>
      </c>
      <c r="AG1212" t="s">
        <v>283</v>
      </c>
    </row>
    <row r="1213" spans="1:33">
      <c r="A1213" t="s">
        <v>3</v>
      </c>
      <c r="B1213" t="s">
        <v>114</v>
      </c>
      <c r="O1213" t="s">
        <v>4290</v>
      </c>
      <c r="AA1213" t="s">
        <v>6325</v>
      </c>
      <c r="AB1213">
        <v>4.64743958902</v>
      </c>
      <c r="AC1213" t="s">
        <v>17</v>
      </c>
      <c r="AE1213">
        <v>1</v>
      </c>
      <c r="AG1213" t="s">
        <v>283</v>
      </c>
    </row>
    <row r="1214" spans="1:33">
      <c r="A1214" t="s">
        <v>3</v>
      </c>
      <c r="B1214" t="s">
        <v>114</v>
      </c>
      <c r="O1214" t="s">
        <v>4290</v>
      </c>
      <c r="AA1214" t="s">
        <v>6326</v>
      </c>
      <c r="AB1214">
        <v>39.4785310036</v>
      </c>
      <c r="AC1214" t="s">
        <v>17</v>
      </c>
      <c r="AE1214">
        <v>1</v>
      </c>
      <c r="AG1214" t="s">
        <v>283</v>
      </c>
    </row>
    <row r="1215" spans="1:33">
      <c r="A1215" t="s">
        <v>3</v>
      </c>
      <c r="B1215" t="s">
        <v>114</v>
      </c>
      <c r="O1215" t="s">
        <v>4290</v>
      </c>
      <c r="AA1215" t="s">
        <v>6327</v>
      </c>
      <c r="AB1215">
        <v>3.02921591731</v>
      </c>
      <c r="AC1215" t="s">
        <v>17</v>
      </c>
      <c r="AE1215">
        <v>1</v>
      </c>
      <c r="AG1215" t="s">
        <v>283</v>
      </c>
    </row>
    <row r="1216" spans="1:33">
      <c r="A1216" t="s">
        <v>3</v>
      </c>
      <c r="B1216" t="s">
        <v>114</v>
      </c>
      <c r="O1216" t="s">
        <v>4290</v>
      </c>
      <c r="AA1216" t="s">
        <v>6328</v>
      </c>
      <c r="AB1216">
        <v>204.604137668</v>
      </c>
      <c r="AC1216" t="s">
        <v>17</v>
      </c>
      <c r="AE1216">
        <v>1</v>
      </c>
      <c r="AG1216" t="s">
        <v>283</v>
      </c>
    </row>
    <row r="1217" spans="1:33">
      <c r="A1217" t="s">
        <v>3</v>
      </c>
      <c r="B1217" t="s">
        <v>114</v>
      </c>
      <c r="O1217" t="s">
        <v>4290</v>
      </c>
      <c r="AA1217" t="s">
        <v>6329</v>
      </c>
      <c r="AB1217">
        <v>115.597179848</v>
      </c>
      <c r="AC1217" t="s">
        <v>17</v>
      </c>
      <c r="AE1217">
        <v>1</v>
      </c>
      <c r="AG1217" t="s">
        <v>283</v>
      </c>
    </row>
    <row r="1218" spans="1:33">
      <c r="A1218" t="s">
        <v>3</v>
      </c>
      <c r="B1218" t="s">
        <v>114</v>
      </c>
      <c r="O1218" t="s">
        <v>4290</v>
      </c>
      <c r="AA1218" t="s">
        <v>6330</v>
      </c>
      <c r="AB1218">
        <v>1.39349695346</v>
      </c>
      <c r="AC1218" t="s">
        <v>17</v>
      </c>
      <c r="AE1218">
        <v>1</v>
      </c>
      <c r="AG1218" t="s">
        <v>283</v>
      </c>
    </row>
    <row r="1219" spans="1:33">
      <c r="A1219" t="s">
        <v>3</v>
      </c>
      <c r="B1219" t="s">
        <v>114</v>
      </c>
      <c r="O1219" t="s">
        <v>4290</v>
      </c>
      <c r="AA1219" t="s">
        <v>6331</v>
      </c>
      <c r="AB1219">
        <v>7.7254684672</v>
      </c>
      <c r="AC1219" t="s">
        <v>17</v>
      </c>
      <c r="AE1219">
        <v>1</v>
      </c>
      <c r="AG1219" t="s">
        <v>283</v>
      </c>
    </row>
    <row r="1220" spans="1:33">
      <c r="A1220" t="s">
        <v>3</v>
      </c>
      <c r="B1220" t="s">
        <v>114</v>
      </c>
      <c r="O1220" t="s">
        <v>4290</v>
      </c>
      <c r="AA1220" t="s">
        <v>6332</v>
      </c>
      <c r="AB1220">
        <v>18.784859103</v>
      </c>
      <c r="AC1220" t="s">
        <v>17</v>
      </c>
      <c r="AE1220">
        <v>1</v>
      </c>
      <c r="AG1220" t="s">
        <v>283</v>
      </c>
    </row>
    <row r="1221" spans="1:33">
      <c r="A1221" t="s">
        <v>3</v>
      </c>
      <c r="B1221" t="s">
        <v>114</v>
      </c>
      <c r="O1221" t="s">
        <v>4290</v>
      </c>
      <c r="AA1221" t="s">
        <v>6333</v>
      </c>
      <c r="AB1221">
        <v>367.654910092</v>
      </c>
      <c r="AC1221" t="s">
        <v>17</v>
      </c>
      <c r="AE1221">
        <v>1</v>
      </c>
      <c r="AG1221" t="s">
        <v>283</v>
      </c>
    </row>
    <row r="1222" spans="1:33">
      <c r="A1222" t="s">
        <v>3</v>
      </c>
      <c r="B1222" t="s">
        <v>114</v>
      </c>
      <c r="O1222" t="s">
        <v>4290</v>
      </c>
      <c r="AA1222" t="s">
        <v>6334</v>
      </c>
      <c r="AB1222">
        <v>65.3321204949</v>
      </c>
      <c r="AC1222" t="s">
        <v>17</v>
      </c>
      <c r="AE1222">
        <v>1</v>
      </c>
      <c r="AG1222" t="s">
        <v>283</v>
      </c>
    </row>
    <row r="1223" spans="1:33">
      <c r="A1223" t="s">
        <v>3</v>
      </c>
      <c r="B1223" t="s">
        <v>114</v>
      </c>
      <c r="O1223" t="s">
        <v>4291</v>
      </c>
      <c r="AA1223" t="s">
        <v>6335</v>
      </c>
      <c r="AB1223">
        <v>1.44135180147</v>
      </c>
      <c r="AC1223" t="s">
        <v>17</v>
      </c>
      <c r="AE1223">
        <v>1</v>
      </c>
      <c r="AG1223" t="s">
        <v>283</v>
      </c>
    </row>
    <row r="1224" spans="1:33">
      <c r="A1224" t="s">
        <v>3</v>
      </c>
      <c r="B1224" t="s">
        <v>114</v>
      </c>
      <c r="O1224" t="s">
        <v>4291</v>
      </c>
      <c r="AA1224" t="s">
        <v>6336</v>
      </c>
      <c r="AB1224">
        <v>315.754259475</v>
      </c>
      <c r="AC1224" t="s">
        <v>17</v>
      </c>
      <c r="AE1224">
        <v>1</v>
      </c>
      <c r="AG1224" t="s">
        <v>283</v>
      </c>
    </row>
    <row r="1225" spans="1:33">
      <c r="A1225" t="s">
        <v>3</v>
      </c>
      <c r="B1225" t="s">
        <v>114</v>
      </c>
      <c r="O1225" t="s">
        <v>4291</v>
      </c>
      <c r="AA1225" t="s">
        <v>6337</v>
      </c>
      <c r="AB1225">
        <v>7.87452615433</v>
      </c>
      <c r="AC1225" t="s">
        <v>17</v>
      </c>
      <c r="AE1225">
        <v>1</v>
      </c>
      <c r="AG1225" t="s">
        <v>283</v>
      </c>
    </row>
    <row r="1226" spans="1:33">
      <c r="A1226" t="s">
        <v>3</v>
      </c>
      <c r="B1226" t="s">
        <v>114</v>
      </c>
      <c r="O1226" t="s">
        <v>4291</v>
      </c>
      <c r="AA1226" t="s">
        <v>6338</v>
      </c>
      <c r="AB1226">
        <v>1.89354104451</v>
      </c>
      <c r="AC1226" t="s">
        <v>17</v>
      </c>
      <c r="AE1226">
        <v>1</v>
      </c>
      <c r="AG1226" t="s">
        <v>283</v>
      </c>
    </row>
    <row r="1227" spans="1:33">
      <c r="A1227" t="s">
        <v>3</v>
      </c>
      <c r="B1227" t="s">
        <v>114</v>
      </c>
      <c r="O1227" t="s">
        <v>4291</v>
      </c>
      <c r="AA1227" t="s">
        <v>6339</v>
      </c>
      <c r="AB1227">
        <v>16.9898053859</v>
      </c>
      <c r="AC1227" t="s">
        <v>17</v>
      </c>
      <c r="AE1227">
        <v>1</v>
      </c>
      <c r="AG1227" t="s">
        <v>283</v>
      </c>
    </row>
    <row r="1228" spans="1:33">
      <c r="A1228" t="s">
        <v>3</v>
      </c>
      <c r="B1228" t="s">
        <v>114</v>
      </c>
      <c r="O1228" t="s">
        <v>4291</v>
      </c>
      <c r="AA1228" t="s">
        <v>6340</v>
      </c>
      <c r="AB1228">
        <v>122.871162016</v>
      </c>
      <c r="AC1228" t="s">
        <v>17</v>
      </c>
      <c r="AE1228">
        <v>1</v>
      </c>
      <c r="AG1228" t="s">
        <v>283</v>
      </c>
    </row>
    <row r="1229" spans="1:33">
      <c r="A1229" t="s">
        <v>3</v>
      </c>
      <c r="B1229" t="s">
        <v>114</v>
      </c>
      <c r="O1229" t="s">
        <v>4291</v>
      </c>
      <c r="AA1229" t="s">
        <v>6341</v>
      </c>
      <c r="AB1229">
        <v>28.4903199298</v>
      </c>
      <c r="AC1229" t="s">
        <v>17</v>
      </c>
      <c r="AE1229">
        <v>1</v>
      </c>
      <c r="AG1229" t="s">
        <v>283</v>
      </c>
    </row>
    <row r="1230" spans="1:33">
      <c r="A1230" t="s">
        <v>3</v>
      </c>
      <c r="B1230" t="s">
        <v>114</v>
      </c>
      <c r="O1230" t="s">
        <v>4291</v>
      </c>
      <c r="AA1230" t="s">
        <v>6342</v>
      </c>
      <c r="AB1230">
        <v>5.04251769818</v>
      </c>
      <c r="AC1230" t="s">
        <v>17</v>
      </c>
      <c r="AE1230">
        <v>1</v>
      </c>
      <c r="AG1230" t="s">
        <v>283</v>
      </c>
    </row>
    <row r="1231" spans="1:33">
      <c r="A1231" t="s">
        <v>3</v>
      </c>
      <c r="B1231" t="s">
        <v>114</v>
      </c>
      <c r="O1231" t="s">
        <v>4291</v>
      </c>
      <c r="AA1231" t="s">
        <v>6343</v>
      </c>
      <c r="AB1231">
        <v>47.7609210574</v>
      </c>
      <c r="AC1231" t="s">
        <v>17</v>
      </c>
      <c r="AE1231">
        <v>1</v>
      </c>
      <c r="AG1231" t="s">
        <v>283</v>
      </c>
    </row>
    <row r="1232" spans="1:33">
      <c r="A1232" t="s">
        <v>3</v>
      </c>
      <c r="B1232" t="s">
        <v>114</v>
      </c>
      <c r="O1232" t="s">
        <v>4291</v>
      </c>
      <c r="AA1232" t="s">
        <v>6344</v>
      </c>
      <c r="AB1232">
        <v>240.003808192</v>
      </c>
      <c r="AC1232" t="s">
        <v>17</v>
      </c>
      <c r="AE1232">
        <v>1</v>
      </c>
      <c r="AG1232" t="s">
        <v>283</v>
      </c>
    </row>
    <row r="1233" spans="1:33">
      <c r="A1233" t="s">
        <v>3</v>
      </c>
      <c r="B1233" t="s">
        <v>114</v>
      </c>
      <c r="O1233" t="s">
        <v>4292</v>
      </c>
      <c r="AA1233" t="s">
        <v>6345</v>
      </c>
      <c r="AB1233">
        <v>30.1469009106</v>
      </c>
      <c r="AC1233" t="s">
        <v>17</v>
      </c>
      <c r="AE1233">
        <v>1</v>
      </c>
      <c r="AG1233" t="s">
        <v>283</v>
      </c>
    </row>
    <row r="1234" spans="1:33">
      <c r="A1234" t="s">
        <v>3</v>
      </c>
      <c r="B1234" t="s">
        <v>114</v>
      </c>
      <c r="O1234" t="s">
        <v>4292</v>
      </c>
      <c r="AA1234" t="s">
        <v>6346</v>
      </c>
      <c r="AB1234">
        <v>251.533028773</v>
      </c>
      <c r="AC1234" t="s">
        <v>17</v>
      </c>
      <c r="AE1234">
        <v>1</v>
      </c>
      <c r="AG1234" t="s">
        <v>283</v>
      </c>
    </row>
    <row r="1235" spans="1:33">
      <c r="A1235" t="s">
        <v>3</v>
      </c>
      <c r="B1235" t="s">
        <v>114</v>
      </c>
      <c r="O1235" t="s">
        <v>4292</v>
      </c>
      <c r="AA1235" t="s">
        <v>6347</v>
      </c>
      <c r="AB1235">
        <v>1.41886068945</v>
      </c>
      <c r="AC1235" t="s">
        <v>17</v>
      </c>
      <c r="AE1235">
        <v>1</v>
      </c>
      <c r="AG1235" t="s">
        <v>283</v>
      </c>
    </row>
    <row r="1236" spans="1:33">
      <c r="A1236" t="s">
        <v>3</v>
      </c>
      <c r="B1236" t="s">
        <v>114</v>
      </c>
      <c r="O1236" t="s">
        <v>4292</v>
      </c>
      <c r="AA1236" t="s">
        <v>6348</v>
      </c>
      <c r="AB1236">
        <v>8.03304380318</v>
      </c>
      <c r="AC1236" t="s">
        <v>17</v>
      </c>
      <c r="AE1236">
        <v>1</v>
      </c>
      <c r="AG1236" t="s">
        <v>283</v>
      </c>
    </row>
    <row r="1237" spans="1:33">
      <c r="A1237" t="s">
        <v>3</v>
      </c>
      <c r="B1237" t="s">
        <v>114</v>
      </c>
      <c r="O1237" t="s">
        <v>4292</v>
      </c>
      <c r="AA1237" t="s">
        <v>6349</v>
      </c>
      <c r="AB1237">
        <v>45.8579021092</v>
      </c>
      <c r="AC1237" t="s">
        <v>17</v>
      </c>
      <c r="AE1237">
        <v>1</v>
      </c>
      <c r="AG1237" t="s">
        <v>283</v>
      </c>
    </row>
    <row r="1238" spans="1:33">
      <c r="A1238" t="s">
        <v>3</v>
      </c>
      <c r="B1238" t="s">
        <v>114</v>
      </c>
      <c r="O1238" t="s">
        <v>4292</v>
      </c>
      <c r="AA1238" t="s">
        <v>6350</v>
      </c>
      <c r="AB1238">
        <v>19.4802436645</v>
      </c>
      <c r="AC1238" t="s">
        <v>17</v>
      </c>
      <c r="AE1238">
        <v>1</v>
      </c>
      <c r="AG1238" t="s">
        <v>283</v>
      </c>
    </row>
    <row r="1239" spans="1:33">
      <c r="A1239" t="s">
        <v>3</v>
      </c>
      <c r="B1239" t="s">
        <v>114</v>
      </c>
      <c r="O1239" t="s">
        <v>4292</v>
      </c>
      <c r="AA1239" t="s">
        <v>6351</v>
      </c>
      <c r="AB1239">
        <v>2.40085041323</v>
      </c>
      <c r="AC1239" t="s">
        <v>17</v>
      </c>
      <c r="AE1239">
        <v>1</v>
      </c>
      <c r="AG1239" t="s">
        <v>283</v>
      </c>
    </row>
    <row r="1240" spans="1:33">
      <c r="A1240" t="s">
        <v>3</v>
      </c>
      <c r="B1240" t="s">
        <v>114</v>
      </c>
      <c r="O1240" t="s">
        <v>4292</v>
      </c>
      <c r="AA1240" t="s">
        <v>6352</v>
      </c>
      <c r="AB1240">
        <v>120.429543634</v>
      </c>
      <c r="AC1240" t="s">
        <v>17</v>
      </c>
      <c r="AE1240">
        <v>1</v>
      </c>
      <c r="AG1240" t="s">
        <v>283</v>
      </c>
    </row>
    <row r="1241" spans="1:33">
      <c r="A1241" t="s">
        <v>3</v>
      </c>
      <c r="B1241" t="s">
        <v>114</v>
      </c>
      <c r="O1241" t="s">
        <v>4292</v>
      </c>
      <c r="AA1241" t="s">
        <v>6353</v>
      </c>
      <c r="AB1241">
        <v>4.990231175</v>
      </c>
      <c r="AC1241" t="s">
        <v>17</v>
      </c>
      <c r="AE1241">
        <v>1</v>
      </c>
      <c r="AG1241" t="s">
        <v>283</v>
      </c>
    </row>
    <row r="1242" spans="1:33">
      <c r="A1242" t="s">
        <v>3</v>
      </c>
      <c r="B1242" t="s">
        <v>114</v>
      </c>
      <c r="O1242" t="s">
        <v>4292</v>
      </c>
      <c r="AA1242" t="s">
        <v>6354</v>
      </c>
      <c r="AB1242">
        <v>429.461624409</v>
      </c>
      <c r="AC1242" t="s">
        <v>17</v>
      </c>
      <c r="AE1242">
        <v>1</v>
      </c>
      <c r="AG1242" t="s">
        <v>283</v>
      </c>
    </row>
    <row r="1243" spans="1:33">
      <c r="A1243" t="s">
        <v>3</v>
      </c>
      <c r="B1243" t="s">
        <v>114</v>
      </c>
      <c r="O1243" t="s">
        <v>4293</v>
      </c>
      <c r="AA1243" t="s">
        <v>6355</v>
      </c>
      <c r="AB1243">
        <v>12.1654455535</v>
      </c>
      <c r="AC1243" t="s">
        <v>17</v>
      </c>
      <c r="AE1243">
        <v>1</v>
      </c>
      <c r="AG1243" t="s">
        <v>283</v>
      </c>
    </row>
    <row r="1244" spans="1:33">
      <c r="A1244" t="s">
        <v>3</v>
      </c>
      <c r="B1244" t="s">
        <v>114</v>
      </c>
      <c r="O1244" t="s">
        <v>4293</v>
      </c>
      <c r="AA1244" t="s">
        <v>6356</v>
      </c>
      <c r="AB1244">
        <v>9.82257437827</v>
      </c>
      <c r="AC1244" t="s">
        <v>17</v>
      </c>
      <c r="AE1244">
        <v>1</v>
      </c>
      <c r="AG1244" t="s">
        <v>283</v>
      </c>
    </row>
    <row r="1245" spans="1:33">
      <c r="A1245" t="s">
        <v>3</v>
      </c>
      <c r="B1245" t="s">
        <v>114</v>
      </c>
      <c r="O1245" t="s">
        <v>4293</v>
      </c>
      <c r="AA1245" t="s">
        <v>6357</v>
      </c>
      <c r="AB1245">
        <v>3.40345721852</v>
      </c>
      <c r="AC1245" t="s">
        <v>17</v>
      </c>
      <c r="AE1245">
        <v>1</v>
      </c>
      <c r="AG1245" t="s">
        <v>283</v>
      </c>
    </row>
    <row r="1246" spans="1:33">
      <c r="A1246" t="s">
        <v>3</v>
      </c>
      <c r="B1246" t="s">
        <v>114</v>
      </c>
      <c r="O1246" t="s">
        <v>4293</v>
      </c>
      <c r="AA1246" t="s">
        <v>6358</v>
      </c>
      <c r="AB1246">
        <v>72.5427239844</v>
      </c>
      <c r="AC1246" t="s">
        <v>17</v>
      </c>
      <c r="AE1246">
        <v>1</v>
      </c>
      <c r="AG1246" t="s">
        <v>283</v>
      </c>
    </row>
    <row r="1247" spans="1:33">
      <c r="A1247" t="s">
        <v>3</v>
      </c>
      <c r="B1247" t="s">
        <v>114</v>
      </c>
      <c r="O1247" t="s">
        <v>4293</v>
      </c>
      <c r="AA1247" t="s">
        <v>6359</v>
      </c>
      <c r="AB1247">
        <v>225.465032661</v>
      </c>
      <c r="AC1247" t="s">
        <v>17</v>
      </c>
      <c r="AE1247">
        <v>1</v>
      </c>
      <c r="AG1247" t="s">
        <v>283</v>
      </c>
    </row>
    <row r="1248" spans="1:33">
      <c r="A1248" t="s">
        <v>3</v>
      </c>
      <c r="B1248" t="s">
        <v>114</v>
      </c>
      <c r="O1248" t="s">
        <v>4293</v>
      </c>
      <c r="AA1248" t="s">
        <v>6360</v>
      </c>
      <c r="AB1248">
        <v>5.81778893976</v>
      </c>
      <c r="AC1248" t="s">
        <v>17</v>
      </c>
      <c r="AE1248">
        <v>1</v>
      </c>
      <c r="AG1248" t="s">
        <v>283</v>
      </c>
    </row>
    <row r="1249" spans="1:33">
      <c r="A1249" t="s">
        <v>3</v>
      </c>
      <c r="B1249" t="s">
        <v>114</v>
      </c>
      <c r="O1249" t="s">
        <v>4293</v>
      </c>
      <c r="AA1249" t="s">
        <v>6361</v>
      </c>
      <c r="AB1249">
        <v>1.06306321528</v>
      </c>
      <c r="AC1249" t="s">
        <v>17</v>
      </c>
      <c r="AE1249">
        <v>1</v>
      </c>
      <c r="AG1249" t="s">
        <v>283</v>
      </c>
    </row>
    <row r="1250" spans="1:33">
      <c r="A1250" t="s">
        <v>3</v>
      </c>
      <c r="B1250" t="s">
        <v>114</v>
      </c>
      <c r="O1250" t="s">
        <v>4293</v>
      </c>
      <c r="AA1250" t="s">
        <v>6362</v>
      </c>
      <c r="AB1250">
        <v>469.39918565</v>
      </c>
      <c r="AC1250" t="s">
        <v>17</v>
      </c>
      <c r="AE1250">
        <v>1</v>
      </c>
      <c r="AG1250" t="s">
        <v>283</v>
      </c>
    </row>
    <row r="1251" spans="1:33">
      <c r="A1251" t="s">
        <v>3</v>
      </c>
      <c r="B1251" t="s">
        <v>114</v>
      </c>
      <c r="O1251" t="s">
        <v>4293</v>
      </c>
      <c r="AA1251" t="s">
        <v>6363</v>
      </c>
      <c r="AB1251">
        <v>123.850993379</v>
      </c>
      <c r="AC1251" t="s">
        <v>17</v>
      </c>
      <c r="AE1251">
        <v>1</v>
      </c>
      <c r="AG1251" t="s">
        <v>283</v>
      </c>
    </row>
    <row r="1252" spans="1:33">
      <c r="A1252" t="s">
        <v>3</v>
      </c>
      <c r="B1252" t="s">
        <v>114</v>
      </c>
      <c r="O1252" t="s">
        <v>4293</v>
      </c>
      <c r="AA1252" t="s">
        <v>6364</v>
      </c>
      <c r="AB1252">
        <v>37.2459812699</v>
      </c>
      <c r="AC1252" t="s">
        <v>17</v>
      </c>
      <c r="AE1252">
        <v>1</v>
      </c>
      <c r="AG1252" t="s">
        <v>283</v>
      </c>
    </row>
    <row r="1253" spans="1:33">
      <c r="A1253" t="s">
        <v>3</v>
      </c>
      <c r="B1253" t="s">
        <v>114</v>
      </c>
      <c r="O1253" t="s">
        <v>4294</v>
      </c>
      <c r="AA1253" t="s">
        <v>6365</v>
      </c>
      <c r="AB1253">
        <v>2.21607415132</v>
      </c>
      <c r="AC1253" t="s">
        <v>17</v>
      </c>
      <c r="AE1253">
        <v>1</v>
      </c>
      <c r="AG1253" t="s">
        <v>283</v>
      </c>
    </row>
    <row r="1254" spans="1:33">
      <c r="A1254" t="s">
        <v>3</v>
      </c>
      <c r="B1254" t="s">
        <v>114</v>
      </c>
      <c r="O1254" t="s">
        <v>4294</v>
      </c>
      <c r="AA1254" t="s">
        <v>6366</v>
      </c>
      <c r="AB1254">
        <v>10.0596027436</v>
      </c>
      <c r="AC1254" t="s">
        <v>17</v>
      </c>
      <c r="AE1254">
        <v>1</v>
      </c>
      <c r="AG1254" t="s">
        <v>283</v>
      </c>
    </row>
    <row r="1255" spans="1:33">
      <c r="A1255" t="s">
        <v>3</v>
      </c>
      <c r="B1255" t="s">
        <v>114</v>
      </c>
      <c r="O1255" t="s">
        <v>4294</v>
      </c>
      <c r="AA1255" t="s">
        <v>6367</v>
      </c>
      <c r="AB1255">
        <v>78.2147977777</v>
      </c>
      <c r="AC1255" t="s">
        <v>17</v>
      </c>
      <c r="AE1255">
        <v>1</v>
      </c>
      <c r="AG1255" t="s">
        <v>283</v>
      </c>
    </row>
    <row r="1256" spans="1:33">
      <c r="A1256" t="s">
        <v>3</v>
      </c>
      <c r="B1256" t="s">
        <v>114</v>
      </c>
      <c r="O1256" t="s">
        <v>4294</v>
      </c>
      <c r="AA1256" t="s">
        <v>6368</v>
      </c>
      <c r="AB1256">
        <v>14.5343145458</v>
      </c>
      <c r="AC1256" t="s">
        <v>17</v>
      </c>
      <c r="AE1256">
        <v>1</v>
      </c>
      <c r="AG1256" t="s">
        <v>283</v>
      </c>
    </row>
    <row r="1257" spans="1:33">
      <c r="A1257" t="s">
        <v>3</v>
      </c>
      <c r="B1257" t="s">
        <v>114</v>
      </c>
      <c r="O1257" t="s">
        <v>4294</v>
      </c>
      <c r="AA1257" t="s">
        <v>6369</v>
      </c>
      <c r="AB1257">
        <v>323.081272586</v>
      </c>
      <c r="AC1257" t="s">
        <v>17</v>
      </c>
      <c r="AE1257">
        <v>1</v>
      </c>
      <c r="AG1257" t="s">
        <v>283</v>
      </c>
    </row>
    <row r="1258" spans="1:33">
      <c r="A1258" t="s">
        <v>3</v>
      </c>
      <c r="B1258" t="s">
        <v>114</v>
      </c>
      <c r="O1258" t="s">
        <v>4294</v>
      </c>
      <c r="AA1258" t="s">
        <v>6370</v>
      </c>
      <c r="AB1258">
        <v>1.44926211236</v>
      </c>
      <c r="AC1258" t="s">
        <v>17</v>
      </c>
      <c r="AE1258">
        <v>1</v>
      </c>
      <c r="AG1258" t="s">
        <v>283</v>
      </c>
    </row>
    <row r="1259" spans="1:33">
      <c r="A1259" t="s">
        <v>3</v>
      </c>
      <c r="B1259" t="s">
        <v>114</v>
      </c>
      <c r="O1259" t="s">
        <v>4294</v>
      </c>
      <c r="AA1259" t="s">
        <v>6371</v>
      </c>
      <c r="AB1259">
        <v>3.54925754812</v>
      </c>
      <c r="AC1259" t="s">
        <v>17</v>
      </c>
      <c r="AE1259">
        <v>1</v>
      </c>
      <c r="AG1259" t="s">
        <v>283</v>
      </c>
    </row>
    <row r="1260" spans="1:33">
      <c r="A1260" t="s">
        <v>3</v>
      </c>
      <c r="B1260" t="s">
        <v>114</v>
      </c>
      <c r="O1260" t="s">
        <v>4294</v>
      </c>
      <c r="AA1260" t="s">
        <v>6372</v>
      </c>
      <c r="AB1260">
        <v>229.867626038</v>
      </c>
      <c r="AC1260" t="s">
        <v>17</v>
      </c>
      <c r="AE1260">
        <v>1</v>
      </c>
      <c r="AG1260" t="s">
        <v>283</v>
      </c>
    </row>
    <row r="1261" spans="1:33">
      <c r="A1261" t="s">
        <v>3</v>
      </c>
      <c r="B1261" t="s">
        <v>114</v>
      </c>
      <c r="O1261" t="s">
        <v>4294</v>
      </c>
      <c r="AA1261" t="s">
        <v>6373</v>
      </c>
      <c r="AB1261">
        <v>25.9445246039</v>
      </c>
      <c r="AC1261" t="s">
        <v>17</v>
      </c>
      <c r="AE1261">
        <v>1</v>
      </c>
      <c r="AG1261" t="s">
        <v>283</v>
      </c>
    </row>
    <row r="1262" spans="1:33">
      <c r="A1262" t="s">
        <v>3</v>
      </c>
      <c r="B1262" t="s">
        <v>114</v>
      </c>
      <c r="O1262" t="s">
        <v>4294</v>
      </c>
      <c r="AA1262" t="s">
        <v>6374</v>
      </c>
      <c r="AB1262">
        <v>58.5822500441</v>
      </c>
      <c r="AC1262" t="s">
        <v>17</v>
      </c>
      <c r="AE1262">
        <v>1</v>
      </c>
      <c r="AG1262" t="s">
        <v>283</v>
      </c>
    </row>
    <row r="1263" spans="1:33">
      <c r="A1263" t="s">
        <v>3</v>
      </c>
      <c r="B1263" t="s">
        <v>114</v>
      </c>
      <c r="O1263" t="s">
        <v>4295</v>
      </c>
      <c r="AA1263" t="s">
        <v>6375</v>
      </c>
      <c r="AB1263">
        <v>2.34386764029</v>
      </c>
      <c r="AC1263" t="s">
        <v>17</v>
      </c>
      <c r="AE1263">
        <v>1</v>
      </c>
      <c r="AG1263" t="s">
        <v>283</v>
      </c>
    </row>
    <row r="1264" spans="1:33">
      <c r="A1264" t="s">
        <v>3</v>
      </c>
      <c r="B1264" t="s">
        <v>114</v>
      </c>
      <c r="O1264" t="s">
        <v>4295</v>
      </c>
      <c r="AA1264" t="s">
        <v>6376</v>
      </c>
      <c r="AB1264">
        <v>9.51279222637</v>
      </c>
      <c r="AC1264" t="s">
        <v>17</v>
      </c>
      <c r="AE1264">
        <v>1</v>
      </c>
      <c r="AG1264" t="s">
        <v>283</v>
      </c>
    </row>
    <row r="1265" spans="1:33">
      <c r="A1265" t="s">
        <v>3</v>
      </c>
      <c r="B1265" t="s">
        <v>114</v>
      </c>
      <c r="O1265" t="s">
        <v>4295</v>
      </c>
      <c r="AA1265" t="s">
        <v>6377</v>
      </c>
      <c r="AB1265">
        <v>1.09272605692</v>
      </c>
      <c r="AC1265" t="s">
        <v>17</v>
      </c>
      <c r="AE1265">
        <v>1</v>
      </c>
      <c r="AG1265" t="s">
        <v>283</v>
      </c>
    </row>
    <row r="1266" spans="1:33">
      <c r="A1266" t="s">
        <v>3</v>
      </c>
      <c r="B1266" t="s">
        <v>114</v>
      </c>
      <c r="O1266" t="s">
        <v>4295</v>
      </c>
      <c r="AA1266" t="s">
        <v>6378</v>
      </c>
      <c r="AB1266">
        <v>28.6302021213</v>
      </c>
      <c r="AC1266" t="s">
        <v>17</v>
      </c>
      <c r="AE1266">
        <v>1</v>
      </c>
      <c r="AG1266" t="s">
        <v>283</v>
      </c>
    </row>
    <row r="1267" spans="1:33">
      <c r="A1267" t="s">
        <v>3</v>
      </c>
      <c r="B1267" t="s">
        <v>114</v>
      </c>
      <c r="O1267" t="s">
        <v>4295</v>
      </c>
      <c r="AA1267" t="s">
        <v>6379</v>
      </c>
      <c r="AB1267">
        <v>121.05639321</v>
      </c>
      <c r="AC1267" t="s">
        <v>17</v>
      </c>
      <c r="AE1267">
        <v>1</v>
      </c>
      <c r="AG1267" t="s">
        <v>283</v>
      </c>
    </row>
    <row r="1268" spans="1:33">
      <c r="A1268" t="s">
        <v>3</v>
      </c>
      <c r="B1268" t="s">
        <v>114</v>
      </c>
      <c r="O1268" t="s">
        <v>4295</v>
      </c>
      <c r="AA1268" t="s">
        <v>6380</v>
      </c>
      <c r="AB1268">
        <v>21.9472534688</v>
      </c>
      <c r="AC1268" t="s">
        <v>17</v>
      </c>
      <c r="AE1268">
        <v>1</v>
      </c>
      <c r="AG1268" t="s">
        <v>283</v>
      </c>
    </row>
    <row r="1269" spans="1:33">
      <c r="A1269" t="s">
        <v>3</v>
      </c>
      <c r="B1269" t="s">
        <v>114</v>
      </c>
      <c r="O1269" t="s">
        <v>4295</v>
      </c>
      <c r="AA1269" t="s">
        <v>6381</v>
      </c>
      <c r="AB1269">
        <v>373.179023109</v>
      </c>
      <c r="AC1269" t="s">
        <v>17</v>
      </c>
      <c r="AE1269">
        <v>1</v>
      </c>
      <c r="AG1269" t="s">
        <v>283</v>
      </c>
    </row>
    <row r="1270" spans="1:33">
      <c r="A1270" t="s">
        <v>3</v>
      </c>
      <c r="B1270" t="s">
        <v>114</v>
      </c>
      <c r="O1270" t="s">
        <v>4295</v>
      </c>
      <c r="AA1270" t="s">
        <v>6382</v>
      </c>
      <c r="AB1270">
        <v>51.834045067</v>
      </c>
      <c r="AC1270" t="s">
        <v>17</v>
      </c>
      <c r="AE1270">
        <v>1</v>
      </c>
      <c r="AG1270" t="s">
        <v>283</v>
      </c>
    </row>
    <row r="1271" spans="1:33">
      <c r="A1271" t="s">
        <v>3</v>
      </c>
      <c r="B1271" t="s">
        <v>114</v>
      </c>
      <c r="O1271" t="s">
        <v>4295</v>
      </c>
      <c r="AA1271" t="s">
        <v>6383</v>
      </c>
      <c r="AB1271">
        <v>5.25787893938</v>
      </c>
      <c r="AC1271" t="s">
        <v>17</v>
      </c>
      <c r="AE1271">
        <v>1</v>
      </c>
      <c r="AG1271" t="s">
        <v>283</v>
      </c>
    </row>
    <row r="1272" spans="1:33">
      <c r="A1272" t="s">
        <v>3</v>
      </c>
      <c r="B1272" t="s">
        <v>114</v>
      </c>
      <c r="O1272" t="s">
        <v>4295</v>
      </c>
      <c r="AA1272" t="s">
        <v>6384</v>
      </c>
      <c r="AB1272">
        <v>243.485132423</v>
      </c>
      <c r="AC1272" t="s">
        <v>17</v>
      </c>
      <c r="AE1272">
        <v>1</v>
      </c>
      <c r="AG1272" t="s">
        <v>283</v>
      </c>
    </row>
    <row r="1273" spans="1:33">
      <c r="A1273" t="s">
        <v>3</v>
      </c>
      <c r="B1273" t="s">
        <v>114</v>
      </c>
      <c r="O1273" t="s">
        <v>4296</v>
      </c>
      <c r="AA1273" t="s">
        <v>6385</v>
      </c>
      <c r="AB1273">
        <v>2.8328744</v>
      </c>
      <c r="AC1273" t="s">
        <v>17</v>
      </c>
      <c r="AE1273">
        <v>1</v>
      </c>
      <c r="AG1273" t="s">
        <v>283</v>
      </c>
    </row>
    <row r="1274" spans="1:33">
      <c r="A1274" t="s">
        <v>3</v>
      </c>
      <c r="B1274" t="s">
        <v>114</v>
      </c>
      <c r="O1274" t="s">
        <v>4296</v>
      </c>
      <c r="AA1274" t="s">
        <v>6386</v>
      </c>
      <c r="AB1274">
        <v>7.52329002678</v>
      </c>
      <c r="AC1274" t="s">
        <v>17</v>
      </c>
      <c r="AE1274">
        <v>1</v>
      </c>
      <c r="AG1274" t="s">
        <v>283</v>
      </c>
    </row>
    <row r="1275" spans="1:33">
      <c r="A1275" t="s">
        <v>3</v>
      </c>
      <c r="B1275" t="s">
        <v>114</v>
      </c>
      <c r="O1275" t="s">
        <v>4296</v>
      </c>
      <c r="AA1275" t="s">
        <v>6387</v>
      </c>
      <c r="AB1275">
        <v>464.031869438</v>
      </c>
      <c r="AC1275" t="s">
        <v>17</v>
      </c>
      <c r="AE1275">
        <v>1</v>
      </c>
      <c r="AG1275" t="s">
        <v>283</v>
      </c>
    </row>
    <row r="1276" spans="1:33">
      <c r="A1276" t="s">
        <v>3</v>
      </c>
      <c r="B1276" t="s">
        <v>114</v>
      </c>
      <c r="O1276" t="s">
        <v>4296</v>
      </c>
      <c r="AA1276" t="s">
        <v>6388</v>
      </c>
      <c r="AB1276">
        <v>227.592862714</v>
      </c>
      <c r="AC1276" t="s">
        <v>17</v>
      </c>
      <c r="AE1276">
        <v>1</v>
      </c>
      <c r="AG1276" t="s">
        <v>283</v>
      </c>
    </row>
    <row r="1277" spans="1:33">
      <c r="A1277" t="s">
        <v>3</v>
      </c>
      <c r="B1277" t="s">
        <v>114</v>
      </c>
      <c r="O1277" t="s">
        <v>4296</v>
      </c>
      <c r="AA1277" t="s">
        <v>6389</v>
      </c>
      <c r="AB1277">
        <v>6.13555380508</v>
      </c>
      <c r="AC1277" t="s">
        <v>17</v>
      </c>
      <c r="AE1277">
        <v>1</v>
      </c>
      <c r="AG1277" t="s">
        <v>283</v>
      </c>
    </row>
    <row r="1278" spans="1:33">
      <c r="A1278" t="s">
        <v>3</v>
      </c>
      <c r="B1278" t="s">
        <v>114</v>
      </c>
      <c r="O1278" t="s">
        <v>4296</v>
      </c>
      <c r="AA1278" t="s">
        <v>6390</v>
      </c>
      <c r="AB1278">
        <v>32.8004720759</v>
      </c>
      <c r="AC1278" t="s">
        <v>17</v>
      </c>
      <c r="AE1278">
        <v>1</v>
      </c>
      <c r="AG1278" t="s">
        <v>283</v>
      </c>
    </row>
    <row r="1279" spans="1:33">
      <c r="A1279" t="s">
        <v>3</v>
      </c>
      <c r="B1279" t="s">
        <v>114</v>
      </c>
      <c r="O1279" t="s">
        <v>4296</v>
      </c>
      <c r="AA1279" t="s">
        <v>6391</v>
      </c>
      <c r="AB1279">
        <v>77.1126768574</v>
      </c>
      <c r="AC1279" t="s">
        <v>17</v>
      </c>
      <c r="AE1279">
        <v>1</v>
      </c>
      <c r="AG1279" t="s">
        <v>283</v>
      </c>
    </row>
    <row r="1280" spans="1:33">
      <c r="A1280" t="s">
        <v>3</v>
      </c>
      <c r="B1280" t="s">
        <v>114</v>
      </c>
      <c r="O1280" t="s">
        <v>4296</v>
      </c>
      <c r="AA1280" t="s">
        <v>6392</v>
      </c>
      <c r="AB1280">
        <v>18.4261357915</v>
      </c>
      <c r="AC1280" t="s">
        <v>17</v>
      </c>
      <c r="AE1280">
        <v>1</v>
      </c>
      <c r="AG1280" t="s">
        <v>283</v>
      </c>
    </row>
    <row r="1281" spans="1:33">
      <c r="A1281" t="s">
        <v>3</v>
      </c>
      <c r="B1281" t="s">
        <v>114</v>
      </c>
      <c r="O1281" t="s">
        <v>4296</v>
      </c>
      <c r="AA1281" t="s">
        <v>6393</v>
      </c>
      <c r="AB1281">
        <v>1.71258907197</v>
      </c>
      <c r="AC1281" t="s">
        <v>17</v>
      </c>
      <c r="AE1281">
        <v>1</v>
      </c>
      <c r="AG1281" t="s">
        <v>283</v>
      </c>
    </row>
    <row r="1282" spans="1:33">
      <c r="A1282" t="s">
        <v>3</v>
      </c>
      <c r="B1282" t="s">
        <v>114</v>
      </c>
      <c r="O1282" t="s">
        <v>4296</v>
      </c>
      <c r="AA1282" t="s">
        <v>6394</v>
      </c>
      <c r="AB1282">
        <v>113.606483638</v>
      </c>
      <c r="AC1282" t="s">
        <v>17</v>
      </c>
      <c r="AE1282">
        <v>1</v>
      </c>
      <c r="AG1282" t="s">
        <v>283</v>
      </c>
    </row>
    <row r="1283" spans="1:33">
      <c r="A1283" t="s">
        <v>3</v>
      </c>
      <c r="B1283" t="s">
        <v>114</v>
      </c>
      <c r="O1283" t="s">
        <v>4297</v>
      </c>
      <c r="AA1283" t="s">
        <v>6395</v>
      </c>
      <c r="AB1283">
        <v>41.0357003778</v>
      </c>
      <c r="AC1283" t="s">
        <v>17</v>
      </c>
      <c r="AE1283">
        <v>1</v>
      </c>
      <c r="AG1283" t="s">
        <v>283</v>
      </c>
    </row>
    <row r="1284" spans="1:33">
      <c r="A1284" t="s">
        <v>3</v>
      </c>
      <c r="B1284" t="s">
        <v>114</v>
      </c>
      <c r="O1284" t="s">
        <v>4297</v>
      </c>
      <c r="AA1284" t="s">
        <v>6396</v>
      </c>
      <c r="AB1284">
        <v>9.55991129717</v>
      </c>
      <c r="AC1284" t="s">
        <v>17</v>
      </c>
      <c r="AE1284">
        <v>1</v>
      </c>
      <c r="AG1284" t="s">
        <v>283</v>
      </c>
    </row>
    <row r="1285" spans="1:33">
      <c r="A1285" t="s">
        <v>3</v>
      </c>
      <c r="B1285" t="s">
        <v>114</v>
      </c>
      <c r="O1285" t="s">
        <v>4297</v>
      </c>
      <c r="AA1285" t="s">
        <v>6397</v>
      </c>
      <c r="AB1285">
        <v>138.14479432</v>
      </c>
      <c r="AC1285" t="s">
        <v>17</v>
      </c>
      <c r="AE1285">
        <v>1</v>
      </c>
      <c r="AG1285" t="s">
        <v>283</v>
      </c>
    </row>
    <row r="1286" spans="1:33">
      <c r="A1286" t="s">
        <v>3</v>
      </c>
      <c r="B1286" t="s">
        <v>114</v>
      </c>
      <c r="O1286" t="s">
        <v>4297</v>
      </c>
      <c r="AA1286" t="s">
        <v>6398</v>
      </c>
      <c r="AB1286">
        <v>2.69548513551</v>
      </c>
      <c r="AC1286" t="s">
        <v>17</v>
      </c>
      <c r="AE1286">
        <v>1</v>
      </c>
      <c r="AG1286" t="s">
        <v>283</v>
      </c>
    </row>
    <row r="1287" spans="1:33">
      <c r="A1287" t="s">
        <v>3</v>
      </c>
      <c r="B1287" t="s">
        <v>114</v>
      </c>
      <c r="O1287" t="s">
        <v>4297</v>
      </c>
      <c r="AA1287" t="s">
        <v>6399</v>
      </c>
      <c r="AB1287">
        <v>251.309735071</v>
      </c>
      <c r="AC1287" t="s">
        <v>17</v>
      </c>
      <c r="AE1287">
        <v>1</v>
      </c>
      <c r="AG1287" t="s">
        <v>283</v>
      </c>
    </row>
    <row r="1288" spans="1:33">
      <c r="A1288" t="s">
        <v>3</v>
      </c>
      <c r="B1288" t="s">
        <v>114</v>
      </c>
      <c r="O1288" t="s">
        <v>4297</v>
      </c>
      <c r="AA1288" t="s">
        <v>6400</v>
      </c>
      <c r="AB1288">
        <v>308.104433279</v>
      </c>
      <c r="AC1288" t="s">
        <v>17</v>
      </c>
      <c r="AE1288">
        <v>1</v>
      </c>
      <c r="AG1288" t="s">
        <v>283</v>
      </c>
    </row>
    <row r="1289" spans="1:33">
      <c r="A1289" t="s">
        <v>3</v>
      </c>
      <c r="B1289" t="s">
        <v>114</v>
      </c>
      <c r="O1289" t="s">
        <v>4297</v>
      </c>
      <c r="AA1289" t="s">
        <v>6401</v>
      </c>
      <c r="AB1289">
        <v>1.68633981315</v>
      </c>
      <c r="AC1289" t="s">
        <v>17</v>
      </c>
      <c r="AE1289">
        <v>1</v>
      </c>
      <c r="AG1289" t="s">
        <v>283</v>
      </c>
    </row>
    <row r="1290" spans="1:33">
      <c r="A1290" t="s">
        <v>3</v>
      </c>
      <c r="B1290" t="s">
        <v>114</v>
      </c>
      <c r="O1290" t="s">
        <v>4297</v>
      </c>
      <c r="AA1290" t="s">
        <v>6402</v>
      </c>
      <c r="AB1290">
        <v>75.1111280927</v>
      </c>
      <c r="AC1290" t="s">
        <v>17</v>
      </c>
      <c r="AE1290">
        <v>1</v>
      </c>
      <c r="AG1290" t="s">
        <v>283</v>
      </c>
    </row>
    <row r="1291" spans="1:33">
      <c r="A1291" t="s">
        <v>3</v>
      </c>
      <c r="B1291" t="s">
        <v>114</v>
      </c>
      <c r="O1291" t="s">
        <v>4297</v>
      </c>
      <c r="AA1291" t="s">
        <v>6403</v>
      </c>
      <c r="AB1291">
        <v>17.0005638236</v>
      </c>
      <c r="AC1291" t="s">
        <v>17</v>
      </c>
      <c r="AE1291">
        <v>1</v>
      </c>
      <c r="AG1291" t="s">
        <v>283</v>
      </c>
    </row>
    <row r="1292" spans="1:33">
      <c r="A1292" t="s">
        <v>3</v>
      </c>
      <c r="B1292" t="s">
        <v>114</v>
      </c>
      <c r="O1292" t="s">
        <v>4297</v>
      </c>
      <c r="AA1292" t="s">
        <v>6404</v>
      </c>
      <c r="AB1292">
        <v>5.41703829971</v>
      </c>
      <c r="AC1292" t="s">
        <v>17</v>
      </c>
      <c r="AE1292">
        <v>1</v>
      </c>
      <c r="AG1292" t="s">
        <v>283</v>
      </c>
    </row>
    <row r="1293" spans="1:33">
      <c r="A1293" t="s">
        <v>3</v>
      </c>
      <c r="B1293" t="s">
        <v>114</v>
      </c>
      <c r="O1293" t="s">
        <v>4298</v>
      </c>
      <c r="AA1293" t="s">
        <v>6405</v>
      </c>
      <c r="AB1293">
        <v>1.99782657938</v>
      </c>
      <c r="AC1293" t="s">
        <v>17</v>
      </c>
      <c r="AE1293">
        <v>1</v>
      </c>
      <c r="AG1293" t="s">
        <v>283</v>
      </c>
    </row>
    <row r="1294" spans="1:33">
      <c r="A1294" t="s">
        <v>3</v>
      </c>
      <c r="B1294" t="s">
        <v>114</v>
      </c>
      <c r="O1294" t="s">
        <v>4298</v>
      </c>
      <c r="AA1294" t="s">
        <v>6406</v>
      </c>
      <c r="AB1294">
        <v>142.339181917</v>
      </c>
      <c r="AC1294" t="s">
        <v>17</v>
      </c>
      <c r="AE1294">
        <v>1</v>
      </c>
      <c r="AG1294" t="s">
        <v>283</v>
      </c>
    </row>
    <row r="1295" spans="1:33">
      <c r="A1295" t="s">
        <v>3</v>
      </c>
      <c r="B1295" t="s">
        <v>114</v>
      </c>
      <c r="O1295" t="s">
        <v>4298</v>
      </c>
      <c r="AA1295" t="s">
        <v>6407</v>
      </c>
      <c r="AB1295">
        <v>181.30721724</v>
      </c>
      <c r="AC1295" t="s">
        <v>17</v>
      </c>
      <c r="AE1295">
        <v>1</v>
      </c>
      <c r="AG1295" t="s">
        <v>283</v>
      </c>
    </row>
    <row r="1296" spans="1:33">
      <c r="A1296" t="s">
        <v>3</v>
      </c>
      <c r="B1296" t="s">
        <v>114</v>
      </c>
      <c r="O1296" t="s">
        <v>4298</v>
      </c>
      <c r="AA1296" t="s">
        <v>6408</v>
      </c>
      <c r="AB1296">
        <v>31.3633282081</v>
      </c>
      <c r="AC1296" t="s">
        <v>17</v>
      </c>
      <c r="AE1296">
        <v>1</v>
      </c>
      <c r="AG1296" t="s">
        <v>283</v>
      </c>
    </row>
    <row r="1297" spans="1:33">
      <c r="A1297" t="s">
        <v>3</v>
      </c>
      <c r="B1297" t="s">
        <v>114</v>
      </c>
      <c r="O1297" t="s">
        <v>4298</v>
      </c>
      <c r="AA1297" t="s">
        <v>6409</v>
      </c>
      <c r="AB1297">
        <v>1.51904399904</v>
      </c>
      <c r="AC1297" t="s">
        <v>17</v>
      </c>
      <c r="AE1297">
        <v>1</v>
      </c>
      <c r="AG1297" t="s">
        <v>283</v>
      </c>
    </row>
    <row r="1298" spans="1:33">
      <c r="A1298" t="s">
        <v>3</v>
      </c>
      <c r="B1298" t="s">
        <v>114</v>
      </c>
      <c r="O1298" t="s">
        <v>4298</v>
      </c>
      <c r="AA1298" t="s">
        <v>6410</v>
      </c>
      <c r="AB1298">
        <v>347.625592084</v>
      </c>
      <c r="AC1298" t="s">
        <v>17</v>
      </c>
      <c r="AE1298">
        <v>1</v>
      </c>
      <c r="AG1298" t="s">
        <v>283</v>
      </c>
    </row>
    <row r="1299" spans="1:33">
      <c r="A1299" t="s">
        <v>3</v>
      </c>
      <c r="B1299" t="s">
        <v>114</v>
      </c>
      <c r="O1299" t="s">
        <v>4298</v>
      </c>
      <c r="AA1299" t="s">
        <v>6411</v>
      </c>
      <c r="AB1299">
        <v>6.5702951176</v>
      </c>
      <c r="AC1299" t="s">
        <v>17</v>
      </c>
      <c r="AE1299">
        <v>1</v>
      </c>
      <c r="AG1299" t="s">
        <v>283</v>
      </c>
    </row>
    <row r="1300" spans="1:33">
      <c r="A1300" t="s">
        <v>3</v>
      </c>
      <c r="B1300" t="s">
        <v>114</v>
      </c>
      <c r="O1300" t="s">
        <v>4298</v>
      </c>
      <c r="AA1300" t="s">
        <v>6412</v>
      </c>
      <c r="AB1300">
        <v>53.7205715443</v>
      </c>
      <c r="AC1300" t="s">
        <v>17</v>
      </c>
      <c r="AE1300">
        <v>1</v>
      </c>
      <c r="AG1300" t="s">
        <v>283</v>
      </c>
    </row>
    <row r="1301" spans="1:33">
      <c r="A1301" t="s">
        <v>3</v>
      </c>
      <c r="B1301" t="s">
        <v>114</v>
      </c>
      <c r="O1301" t="s">
        <v>4298</v>
      </c>
      <c r="AA1301" t="s">
        <v>6413</v>
      </c>
      <c r="AB1301">
        <v>4.22022020866</v>
      </c>
      <c r="AC1301" t="s">
        <v>17</v>
      </c>
      <c r="AE1301">
        <v>1</v>
      </c>
      <c r="AG1301" t="s">
        <v>283</v>
      </c>
    </row>
    <row r="1302" spans="1:33">
      <c r="A1302" t="s">
        <v>3</v>
      </c>
      <c r="B1302" t="s">
        <v>114</v>
      </c>
      <c r="O1302" t="s">
        <v>4298</v>
      </c>
      <c r="AA1302" t="s">
        <v>6414</v>
      </c>
      <c r="AB1302">
        <v>15.4076196745</v>
      </c>
      <c r="AC1302" t="s">
        <v>17</v>
      </c>
      <c r="AE1302">
        <v>1</v>
      </c>
      <c r="AG1302" t="s">
        <v>283</v>
      </c>
    </row>
    <row r="1303" spans="1:33">
      <c r="A1303" t="s">
        <v>3</v>
      </c>
      <c r="B1303" t="s">
        <v>114</v>
      </c>
      <c r="O1303" t="s">
        <v>4299</v>
      </c>
      <c r="AA1303" t="s">
        <v>6415</v>
      </c>
      <c r="AB1303">
        <v>53.8227218044</v>
      </c>
      <c r="AC1303" t="s">
        <v>17</v>
      </c>
      <c r="AE1303">
        <v>1</v>
      </c>
      <c r="AG1303" t="s">
        <v>283</v>
      </c>
    </row>
    <row r="1304" spans="1:33">
      <c r="A1304" t="s">
        <v>3</v>
      </c>
      <c r="B1304" t="s">
        <v>114</v>
      </c>
      <c r="O1304" t="s">
        <v>4299</v>
      </c>
      <c r="AA1304" t="s">
        <v>6416</v>
      </c>
      <c r="AB1304">
        <v>104.136143021</v>
      </c>
      <c r="AC1304" t="s">
        <v>17</v>
      </c>
      <c r="AE1304">
        <v>1</v>
      </c>
      <c r="AG1304" t="s">
        <v>283</v>
      </c>
    </row>
    <row r="1305" spans="1:33">
      <c r="A1305" t="s">
        <v>3</v>
      </c>
      <c r="B1305" t="s">
        <v>114</v>
      </c>
      <c r="O1305" t="s">
        <v>4299</v>
      </c>
      <c r="AA1305" t="s">
        <v>6417</v>
      </c>
      <c r="AB1305">
        <v>3.42929901068</v>
      </c>
      <c r="AC1305" t="s">
        <v>17</v>
      </c>
      <c r="AE1305">
        <v>1</v>
      </c>
      <c r="AG1305" t="s">
        <v>283</v>
      </c>
    </row>
    <row r="1306" spans="1:33">
      <c r="A1306" t="s">
        <v>3</v>
      </c>
      <c r="B1306" t="s">
        <v>114</v>
      </c>
      <c r="O1306" t="s">
        <v>4299</v>
      </c>
      <c r="AA1306" t="s">
        <v>6418</v>
      </c>
      <c r="AB1306">
        <v>3.59141957278</v>
      </c>
      <c r="AC1306" t="s">
        <v>17</v>
      </c>
      <c r="AE1306">
        <v>1</v>
      </c>
      <c r="AG1306" t="s">
        <v>283</v>
      </c>
    </row>
    <row r="1307" spans="1:33">
      <c r="A1307" t="s">
        <v>3</v>
      </c>
      <c r="B1307" t="s">
        <v>114</v>
      </c>
      <c r="O1307" t="s">
        <v>4299</v>
      </c>
      <c r="AA1307" t="s">
        <v>6419</v>
      </c>
      <c r="AB1307">
        <v>7.97395933688</v>
      </c>
      <c r="AC1307" t="s">
        <v>17</v>
      </c>
      <c r="AE1307">
        <v>1</v>
      </c>
      <c r="AG1307" t="s">
        <v>283</v>
      </c>
    </row>
    <row r="1308" spans="1:33">
      <c r="A1308" t="s">
        <v>3</v>
      </c>
      <c r="B1308" t="s">
        <v>114</v>
      </c>
      <c r="O1308" t="s">
        <v>4299</v>
      </c>
      <c r="AA1308" t="s">
        <v>6420</v>
      </c>
      <c r="AB1308">
        <v>1.4156751756</v>
      </c>
      <c r="AC1308" t="s">
        <v>17</v>
      </c>
      <c r="AE1308">
        <v>1</v>
      </c>
      <c r="AG1308" t="s">
        <v>283</v>
      </c>
    </row>
    <row r="1309" spans="1:33">
      <c r="A1309" t="s">
        <v>3</v>
      </c>
      <c r="B1309" t="s">
        <v>114</v>
      </c>
      <c r="O1309" t="s">
        <v>4299</v>
      </c>
      <c r="AA1309" t="s">
        <v>6421</v>
      </c>
      <c r="AB1309">
        <v>398.281406838</v>
      </c>
      <c r="AC1309" t="s">
        <v>17</v>
      </c>
      <c r="AE1309">
        <v>1</v>
      </c>
      <c r="AG1309" t="s">
        <v>283</v>
      </c>
    </row>
    <row r="1310" spans="1:33">
      <c r="A1310" t="s">
        <v>3</v>
      </c>
      <c r="B1310" t="s">
        <v>114</v>
      </c>
      <c r="O1310" t="s">
        <v>4299</v>
      </c>
      <c r="AA1310" t="s">
        <v>6422</v>
      </c>
      <c r="AB1310">
        <v>156.894707396</v>
      </c>
      <c r="AC1310" t="s">
        <v>17</v>
      </c>
      <c r="AE1310">
        <v>1</v>
      </c>
      <c r="AG1310" t="s">
        <v>283</v>
      </c>
    </row>
    <row r="1311" spans="1:33">
      <c r="A1311" t="s">
        <v>3</v>
      </c>
      <c r="B1311" t="s">
        <v>114</v>
      </c>
      <c r="O1311" t="s">
        <v>4299</v>
      </c>
      <c r="AA1311" t="s">
        <v>6423</v>
      </c>
      <c r="AB1311">
        <v>25.9143188508</v>
      </c>
      <c r="AC1311" t="s">
        <v>17</v>
      </c>
      <c r="AE1311">
        <v>1</v>
      </c>
      <c r="AG1311" t="s">
        <v>283</v>
      </c>
    </row>
    <row r="1312" spans="1:33">
      <c r="A1312" t="s">
        <v>3</v>
      </c>
      <c r="B1312" t="s">
        <v>114</v>
      </c>
      <c r="O1312" t="s">
        <v>4299</v>
      </c>
      <c r="AA1312" t="s">
        <v>6424</v>
      </c>
      <c r="AB1312">
        <v>13.2592086838</v>
      </c>
      <c r="AC1312" t="s">
        <v>17</v>
      </c>
      <c r="AE1312">
        <v>1</v>
      </c>
      <c r="AG1312" t="s">
        <v>283</v>
      </c>
    </row>
    <row r="1313" spans="1:33">
      <c r="A1313" t="s">
        <v>3</v>
      </c>
      <c r="B1313" t="s">
        <v>114</v>
      </c>
      <c r="O1313" t="s">
        <v>4300</v>
      </c>
      <c r="AA1313" t="s">
        <v>6425</v>
      </c>
      <c r="AB1313">
        <v>4.62369578585</v>
      </c>
      <c r="AC1313" t="s">
        <v>17</v>
      </c>
      <c r="AE1313">
        <v>1</v>
      </c>
      <c r="AG1313" t="s">
        <v>283</v>
      </c>
    </row>
    <row r="1314" spans="1:33">
      <c r="A1314" t="s">
        <v>3</v>
      </c>
      <c r="B1314" t="s">
        <v>114</v>
      </c>
      <c r="O1314" t="s">
        <v>4300</v>
      </c>
      <c r="AA1314" t="s">
        <v>6426</v>
      </c>
      <c r="AB1314">
        <v>6.743728536</v>
      </c>
      <c r="AC1314" t="s">
        <v>17</v>
      </c>
      <c r="AE1314">
        <v>1</v>
      </c>
      <c r="AG1314" t="s">
        <v>283</v>
      </c>
    </row>
    <row r="1315" spans="1:33">
      <c r="A1315" t="s">
        <v>3</v>
      </c>
      <c r="B1315" t="s">
        <v>114</v>
      </c>
      <c r="O1315" t="s">
        <v>4300</v>
      </c>
      <c r="AA1315" t="s">
        <v>6427</v>
      </c>
      <c r="AB1315">
        <v>23.0597863876</v>
      </c>
      <c r="AC1315" t="s">
        <v>17</v>
      </c>
      <c r="AE1315">
        <v>1</v>
      </c>
      <c r="AG1315" t="s">
        <v>283</v>
      </c>
    </row>
    <row r="1316" spans="1:33">
      <c r="A1316" t="s">
        <v>3</v>
      </c>
      <c r="B1316" t="s">
        <v>114</v>
      </c>
      <c r="O1316" t="s">
        <v>4300</v>
      </c>
      <c r="AA1316" t="s">
        <v>6428</v>
      </c>
      <c r="AB1316">
        <v>20.4794111898</v>
      </c>
      <c r="AC1316" t="s">
        <v>17</v>
      </c>
      <c r="AE1316">
        <v>1</v>
      </c>
      <c r="AG1316" t="s">
        <v>283</v>
      </c>
    </row>
    <row r="1317" spans="1:33">
      <c r="A1317" t="s">
        <v>3</v>
      </c>
      <c r="B1317" t="s">
        <v>114</v>
      </c>
      <c r="O1317" t="s">
        <v>4300</v>
      </c>
      <c r="AA1317" t="s">
        <v>6429</v>
      </c>
      <c r="AB1317">
        <v>1.73056507447</v>
      </c>
      <c r="AC1317" t="s">
        <v>17</v>
      </c>
      <c r="AE1317">
        <v>1</v>
      </c>
      <c r="AG1317" t="s">
        <v>283</v>
      </c>
    </row>
    <row r="1318" spans="1:33">
      <c r="A1318" t="s">
        <v>3</v>
      </c>
      <c r="B1318" t="s">
        <v>114</v>
      </c>
      <c r="O1318" t="s">
        <v>4300</v>
      </c>
      <c r="AA1318" t="s">
        <v>6430</v>
      </c>
      <c r="AB1318">
        <v>3.07679374745</v>
      </c>
      <c r="AC1318" t="s">
        <v>17</v>
      </c>
      <c r="AE1318">
        <v>1</v>
      </c>
      <c r="AG1318" t="s">
        <v>283</v>
      </c>
    </row>
    <row r="1319" spans="1:33">
      <c r="A1319" t="s">
        <v>3</v>
      </c>
      <c r="B1319" t="s">
        <v>114</v>
      </c>
      <c r="O1319" t="s">
        <v>4300</v>
      </c>
      <c r="AA1319" t="s">
        <v>6431</v>
      </c>
      <c r="AB1319">
        <v>228.516632715</v>
      </c>
      <c r="AC1319" t="s">
        <v>17</v>
      </c>
      <c r="AE1319">
        <v>1</v>
      </c>
      <c r="AG1319" t="s">
        <v>283</v>
      </c>
    </row>
    <row r="1320" spans="1:33">
      <c r="A1320" t="s">
        <v>3</v>
      </c>
      <c r="B1320" t="s">
        <v>114</v>
      </c>
      <c r="O1320" t="s">
        <v>4300</v>
      </c>
      <c r="AA1320" t="s">
        <v>6432</v>
      </c>
      <c r="AB1320">
        <v>51.2210752234</v>
      </c>
      <c r="AC1320" t="s">
        <v>17</v>
      </c>
      <c r="AE1320">
        <v>1</v>
      </c>
      <c r="AG1320" t="s">
        <v>283</v>
      </c>
    </row>
    <row r="1321" spans="1:33">
      <c r="A1321" t="s">
        <v>3</v>
      </c>
      <c r="B1321" t="s">
        <v>114</v>
      </c>
      <c r="O1321" t="s">
        <v>4300</v>
      </c>
      <c r="AA1321" t="s">
        <v>6433</v>
      </c>
      <c r="AB1321">
        <v>449.000992824</v>
      </c>
      <c r="AC1321" t="s">
        <v>17</v>
      </c>
      <c r="AE1321">
        <v>1</v>
      </c>
      <c r="AG1321" t="s">
        <v>283</v>
      </c>
    </row>
    <row r="1322" spans="1:33">
      <c r="A1322" t="s">
        <v>3</v>
      </c>
      <c r="B1322" t="s">
        <v>114</v>
      </c>
      <c r="O1322" t="s">
        <v>4300</v>
      </c>
      <c r="AA1322" t="s">
        <v>6434</v>
      </c>
      <c r="AB1322">
        <v>98.2420673455</v>
      </c>
      <c r="AC1322" t="s">
        <v>17</v>
      </c>
      <c r="AE1322">
        <v>1</v>
      </c>
      <c r="AG1322" t="s">
        <v>283</v>
      </c>
    </row>
    <row r="1323" spans="1:33">
      <c r="A1323" t="s">
        <v>3</v>
      </c>
      <c r="B1323" t="s">
        <v>114</v>
      </c>
      <c r="O1323" t="s">
        <v>4301</v>
      </c>
      <c r="AA1323" t="s">
        <v>6435</v>
      </c>
      <c r="AB1323">
        <v>78.9274662725</v>
      </c>
      <c r="AC1323" t="s">
        <v>17</v>
      </c>
      <c r="AE1323">
        <v>1</v>
      </c>
      <c r="AG1323" t="s">
        <v>283</v>
      </c>
    </row>
    <row r="1324" spans="1:33">
      <c r="A1324" t="s">
        <v>3</v>
      </c>
      <c r="B1324" t="s">
        <v>114</v>
      </c>
      <c r="O1324" t="s">
        <v>4301</v>
      </c>
      <c r="AA1324" t="s">
        <v>6436</v>
      </c>
      <c r="AB1324">
        <v>1.15699642947</v>
      </c>
      <c r="AC1324" t="s">
        <v>17</v>
      </c>
      <c r="AE1324">
        <v>1</v>
      </c>
      <c r="AG1324" t="s">
        <v>283</v>
      </c>
    </row>
    <row r="1325" spans="1:33">
      <c r="A1325" t="s">
        <v>3</v>
      </c>
      <c r="B1325" t="s">
        <v>114</v>
      </c>
      <c r="O1325" t="s">
        <v>4301</v>
      </c>
      <c r="AA1325" t="s">
        <v>6437</v>
      </c>
      <c r="AB1325">
        <v>66.8824652226</v>
      </c>
      <c r="AC1325" t="s">
        <v>17</v>
      </c>
      <c r="AE1325">
        <v>1</v>
      </c>
      <c r="AG1325" t="s">
        <v>283</v>
      </c>
    </row>
    <row r="1326" spans="1:33">
      <c r="A1326" t="s">
        <v>3</v>
      </c>
      <c r="B1326" t="s">
        <v>114</v>
      </c>
      <c r="O1326" t="s">
        <v>4301</v>
      </c>
      <c r="AA1326" t="s">
        <v>6438</v>
      </c>
      <c r="AB1326">
        <v>287.503377435</v>
      </c>
      <c r="AC1326" t="s">
        <v>17</v>
      </c>
      <c r="AE1326">
        <v>1</v>
      </c>
      <c r="AG1326" t="s">
        <v>283</v>
      </c>
    </row>
    <row r="1327" spans="1:33">
      <c r="A1327" t="s">
        <v>3</v>
      </c>
      <c r="B1327" t="s">
        <v>114</v>
      </c>
      <c r="O1327" t="s">
        <v>4301</v>
      </c>
      <c r="AA1327" t="s">
        <v>6439</v>
      </c>
      <c r="AB1327">
        <v>210.009192976</v>
      </c>
      <c r="AC1327" t="s">
        <v>17</v>
      </c>
      <c r="AE1327">
        <v>1</v>
      </c>
      <c r="AG1327" t="s">
        <v>283</v>
      </c>
    </row>
    <row r="1328" spans="1:33">
      <c r="A1328" t="s">
        <v>3</v>
      </c>
      <c r="B1328" t="s">
        <v>114</v>
      </c>
      <c r="O1328" t="s">
        <v>4301</v>
      </c>
      <c r="AA1328" t="s">
        <v>6440</v>
      </c>
      <c r="AB1328">
        <v>28.7374684003</v>
      </c>
      <c r="AC1328" t="s">
        <v>17</v>
      </c>
      <c r="AE1328">
        <v>1</v>
      </c>
      <c r="AG1328" t="s">
        <v>283</v>
      </c>
    </row>
    <row r="1329" spans="1:33">
      <c r="A1329" t="s">
        <v>3</v>
      </c>
      <c r="B1329" t="s">
        <v>114</v>
      </c>
      <c r="O1329" t="s">
        <v>4301</v>
      </c>
      <c r="AA1329" t="s">
        <v>6441</v>
      </c>
      <c r="AB1329">
        <v>10.4477406542</v>
      </c>
      <c r="AC1329" t="s">
        <v>17</v>
      </c>
      <c r="AE1329">
        <v>1</v>
      </c>
      <c r="AG1329" t="s">
        <v>283</v>
      </c>
    </row>
    <row r="1330" spans="1:33">
      <c r="A1330" t="s">
        <v>3</v>
      </c>
      <c r="B1330" t="s">
        <v>114</v>
      </c>
      <c r="O1330" t="s">
        <v>4301</v>
      </c>
      <c r="AA1330" t="s">
        <v>6442</v>
      </c>
      <c r="AB1330">
        <v>5.42263550955</v>
      </c>
      <c r="AC1330" t="s">
        <v>17</v>
      </c>
      <c r="AE1330">
        <v>1</v>
      </c>
      <c r="AG1330" t="s">
        <v>283</v>
      </c>
    </row>
    <row r="1331" spans="1:33">
      <c r="A1331" t="s">
        <v>3</v>
      </c>
      <c r="B1331" t="s">
        <v>114</v>
      </c>
      <c r="O1331" t="s">
        <v>4301</v>
      </c>
      <c r="AA1331" t="s">
        <v>6443</v>
      </c>
      <c r="AB1331">
        <v>13.8827707151</v>
      </c>
      <c r="AC1331" t="s">
        <v>17</v>
      </c>
      <c r="AE1331">
        <v>1</v>
      </c>
      <c r="AG1331" t="s">
        <v>283</v>
      </c>
    </row>
    <row r="1332" spans="1:33">
      <c r="A1332" t="s">
        <v>3</v>
      </c>
      <c r="B1332" t="s">
        <v>114</v>
      </c>
      <c r="O1332" t="s">
        <v>4301</v>
      </c>
      <c r="AA1332" t="s">
        <v>6444</v>
      </c>
      <c r="AB1332">
        <v>2.61183346995</v>
      </c>
      <c r="AC1332" t="s">
        <v>17</v>
      </c>
      <c r="AE1332">
        <v>1</v>
      </c>
      <c r="AG1332" t="s">
        <v>283</v>
      </c>
    </row>
    <row r="1333" spans="1:33">
      <c r="A1333" t="s">
        <v>3</v>
      </c>
      <c r="B1333" t="s">
        <v>114</v>
      </c>
      <c r="O1333" t="s">
        <v>4302</v>
      </c>
      <c r="AA1333" t="s">
        <v>6445</v>
      </c>
      <c r="AB1333">
        <v>30.4691170231</v>
      </c>
      <c r="AC1333" t="s">
        <v>17</v>
      </c>
      <c r="AE1333">
        <v>1</v>
      </c>
      <c r="AG1333" t="s">
        <v>283</v>
      </c>
    </row>
    <row r="1334" spans="1:33">
      <c r="A1334" t="s">
        <v>3</v>
      </c>
      <c r="B1334" t="s">
        <v>114</v>
      </c>
      <c r="O1334" t="s">
        <v>4302</v>
      </c>
      <c r="AA1334" t="s">
        <v>6446</v>
      </c>
      <c r="AB1334">
        <v>4.49400999536</v>
      </c>
      <c r="AC1334" t="s">
        <v>17</v>
      </c>
      <c r="AE1334">
        <v>1</v>
      </c>
      <c r="AG1334" t="s">
        <v>283</v>
      </c>
    </row>
    <row r="1335" spans="1:33">
      <c r="A1335" t="s">
        <v>3</v>
      </c>
      <c r="B1335" t="s">
        <v>114</v>
      </c>
      <c r="O1335" t="s">
        <v>4302</v>
      </c>
      <c r="AA1335" t="s">
        <v>6447</v>
      </c>
      <c r="AB1335">
        <v>6.49653604508</v>
      </c>
      <c r="AC1335" t="s">
        <v>17</v>
      </c>
      <c r="AE1335">
        <v>1</v>
      </c>
      <c r="AG1335" t="s">
        <v>283</v>
      </c>
    </row>
    <row r="1336" spans="1:33">
      <c r="A1336" t="s">
        <v>3</v>
      </c>
      <c r="B1336" t="s">
        <v>114</v>
      </c>
      <c r="O1336" t="s">
        <v>4302</v>
      </c>
      <c r="AA1336" t="s">
        <v>6448</v>
      </c>
      <c r="AB1336">
        <v>15.2935509659</v>
      </c>
      <c r="AC1336" t="s">
        <v>17</v>
      </c>
      <c r="AE1336">
        <v>1</v>
      </c>
      <c r="AG1336" t="s">
        <v>283</v>
      </c>
    </row>
    <row r="1337" spans="1:33">
      <c r="A1337" t="s">
        <v>3</v>
      </c>
      <c r="B1337" t="s">
        <v>114</v>
      </c>
      <c r="O1337" t="s">
        <v>4302</v>
      </c>
      <c r="AA1337" t="s">
        <v>6449</v>
      </c>
      <c r="AB1337">
        <v>57.8490883774</v>
      </c>
      <c r="AC1337" t="s">
        <v>17</v>
      </c>
      <c r="AE1337">
        <v>1</v>
      </c>
      <c r="AG1337" t="s">
        <v>283</v>
      </c>
    </row>
    <row r="1338" spans="1:33">
      <c r="A1338" t="s">
        <v>3</v>
      </c>
      <c r="B1338" t="s">
        <v>114</v>
      </c>
      <c r="O1338" t="s">
        <v>4302</v>
      </c>
      <c r="AA1338" t="s">
        <v>6450</v>
      </c>
      <c r="AB1338">
        <v>125.592433815</v>
      </c>
      <c r="AC1338" t="s">
        <v>17</v>
      </c>
      <c r="AE1338">
        <v>1</v>
      </c>
      <c r="AG1338" t="s">
        <v>283</v>
      </c>
    </row>
    <row r="1339" spans="1:33">
      <c r="A1339" t="s">
        <v>3</v>
      </c>
      <c r="B1339" t="s">
        <v>114</v>
      </c>
      <c r="O1339" t="s">
        <v>4302</v>
      </c>
      <c r="AA1339" t="s">
        <v>6451</v>
      </c>
      <c r="AB1339">
        <v>395.296325353</v>
      </c>
      <c r="AC1339" t="s">
        <v>17</v>
      </c>
      <c r="AE1339">
        <v>1</v>
      </c>
      <c r="AG1339" t="s">
        <v>283</v>
      </c>
    </row>
    <row r="1340" spans="1:33">
      <c r="A1340" t="s">
        <v>3</v>
      </c>
      <c r="B1340" t="s">
        <v>114</v>
      </c>
      <c r="O1340" t="s">
        <v>4302</v>
      </c>
      <c r="AA1340" t="s">
        <v>6452</v>
      </c>
      <c r="AB1340">
        <v>255.265609886</v>
      </c>
      <c r="AC1340" t="s">
        <v>17</v>
      </c>
      <c r="AE1340">
        <v>1</v>
      </c>
      <c r="AG1340" t="s">
        <v>283</v>
      </c>
    </row>
    <row r="1341" spans="1:33">
      <c r="A1341" t="s">
        <v>3</v>
      </c>
      <c r="B1341" t="s">
        <v>114</v>
      </c>
      <c r="O1341" t="s">
        <v>4302</v>
      </c>
      <c r="AA1341" t="s">
        <v>6453</v>
      </c>
      <c r="AB1341">
        <v>2.09835965773</v>
      </c>
      <c r="AC1341" t="s">
        <v>17</v>
      </c>
      <c r="AE1341">
        <v>1</v>
      </c>
      <c r="AG1341" t="s">
        <v>283</v>
      </c>
    </row>
    <row r="1342" spans="1:33">
      <c r="A1342" t="s">
        <v>3</v>
      </c>
      <c r="B1342" t="s">
        <v>114</v>
      </c>
      <c r="O1342" t="s">
        <v>4302</v>
      </c>
      <c r="AA1342" t="s">
        <v>6454</v>
      </c>
      <c r="AB1342">
        <v>1.24179506553</v>
      </c>
      <c r="AC1342" t="s">
        <v>17</v>
      </c>
      <c r="AE1342">
        <v>1</v>
      </c>
      <c r="AG1342" t="s">
        <v>283</v>
      </c>
    </row>
    <row r="1343" spans="1:33">
      <c r="A1343" t="s">
        <v>3</v>
      </c>
      <c r="B1343" t="s">
        <v>114</v>
      </c>
      <c r="O1343" t="s">
        <v>4303</v>
      </c>
      <c r="AA1343" t="s">
        <v>6455</v>
      </c>
      <c r="AB1343">
        <v>133.206859936</v>
      </c>
      <c r="AC1343" t="s">
        <v>17</v>
      </c>
      <c r="AE1343">
        <v>1</v>
      </c>
      <c r="AG1343" t="s">
        <v>283</v>
      </c>
    </row>
    <row r="1344" spans="1:33">
      <c r="A1344" t="s">
        <v>3</v>
      </c>
      <c r="B1344" t="s">
        <v>114</v>
      </c>
      <c r="O1344" t="s">
        <v>4303</v>
      </c>
      <c r="AA1344" t="s">
        <v>6456</v>
      </c>
      <c r="AB1344">
        <v>66.3296373502</v>
      </c>
      <c r="AC1344" t="s">
        <v>17</v>
      </c>
      <c r="AE1344">
        <v>1</v>
      </c>
      <c r="AG1344" t="s">
        <v>283</v>
      </c>
    </row>
    <row r="1345" spans="1:33">
      <c r="A1345" t="s">
        <v>3</v>
      </c>
      <c r="B1345" t="s">
        <v>114</v>
      </c>
      <c r="O1345" t="s">
        <v>4303</v>
      </c>
      <c r="AA1345" t="s">
        <v>6457</v>
      </c>
      <c r="AB1345">
        <v>164.805086688</v>
      </c>
      <c r="AC1345" t="s">
        <v>17</v>
      </c>
      <c r="AE1345">
        <v>1</v>
      </c>
      <c r="AG1345" t="s">
        <v>283</v>
      </c>
    </row>
    <row r="1346" spans="1:33">
      <c r="A1346" t="s">
        <v>3</v>
      </c>
      <c r="B1346" t="s">
        <v>114</v>
      </c>
      <c r="O1346" t="s">
        <v>4303</v>
      </c>
      <c r="AA1346" t="s">
        <v>6458</v>
      </c>
      <c r="AB1346">
        <v>7.85329971938</v>
      </c>
      <c r="AC1346" t="s">
        <v>17</v>
      </c>
      <c r="AE1346">
        <v>1</v>
      </c>
      <c r="AG1346" t="s">
        <v>283</v>
      </c>
    </row>
    <row r="1347" spans="1:33">
      <c r="A1347" t="s">
        <v>3</v>
      </c>
      <c r="B1347" t="s">
        <v>114</v>
      </c>
      <c r="O1347" t="s">
        <v>4303</v>
      </c>
      <c r="AA1347" t="s">
        <v>6459</v>
      </c>
      <c r="AB1347">
        <v>290.896461503</v>
      </c>
      <c r="AC1347" t="s">
        <v>17</v>
      </c>
      <c r="AE1347">
        <v>1</v>
      </c>
      <c r="AG1347" t="s">
        <v>283</v>
      </c>
    </row>
    <row r="1348" spans="1:33">
      <c r="A1348" t="s">
        <v>3</v>
      </c>
      <c r="B1348" t="s">
        <v>114</v>
      </c>
      <c r="O1348" t="s">
        <v>4303</v>
      </c>
      <c r="AA1348" t="s">
        <v>6460</v>
      </c>
      <c r="AB1348">
        <v>39.5325286279</v>
      </c>
      <c r="AC1348" t="s">
        <v>17</v>
      </c>
      <c r="AE1348">
        <v>1</v>
      </c>
      <c r="AG1348" t="s">
        <v>283</v>
      </c>
    </row>
    <row r="1349" spans="1:33">
      <c r="A1349" t="s">
        <v>3</v>
      </c>
      <c r="B1349" t="s">
        <v>114</v>
      </c>
      <c r="O1349" t="s">
        <v>4303</v>
      </c>
      <c r="AA1349" t="s">
        <v>6461</v>
      </c>
      <c r="AB1349">
        <v>2.56485870778</v>
      </c>
      <c r="AC1349" t="s">
        <v>17</v>
      </c>
      <c r="AE1349">
        <v>1</v>
      </c>
      <c r="AG1349" t="s">
        <v>283</v>
      </c>
    </row>
    <row r="1350" spans="1:33">
      <c r="A1350" t="s">
        <v>3</v>
      </c>
      <c r="B1350" t="s">
        <v>114</v>
      </c>
      <c r="O1350" t="s">
        <v>4303</v>
      </c>
      <c r="AA1350" t="s">
        <v>6462</v>
      </c>
      <c r="AB1350">
        <v>3.63386483196</v>
      </c>
      <c r="AC1350" t="s">
        <v>17</v>
      </c>
      <c r="AE1350">
        <v>1</v>
      </c>
      <c r="AG1350" t="s">
        <v>283</v>
      </c>
    </row>
    <row r="1351" spans="1:33">
      <c r="A1351" t="s">
        <v>3</v>
      </c>
      <c r="B1351" t="s">
        <v>114</v>
      </c>
      <c r="O1351" t="s">
        <v>4303</v>
      </c>
      <c r="AA1351" t="s">
        <v>6463</v>
      </c>
      <c r="AB1351">
        <v>1.42081230505</v>
      </c>
      <c r="AC1351" t="s">
        <v>17</v>
      </c>
      <c r="AE1351">
        <v>1</v>
      </c>
      <c r="AG1351" t="s">
        <v>283</v>
      </c>
    </row>
    <row r="1352" spans="1:33">
      <c r="A1352" t="s">
        <v>3</v>
      </c>
      <c r="B1352" t="s">
        <v>114</v>
      </c>
      <c r="O1352" t="s">
        <v>4303</v>
      </c>
      <c r="AA1352" t="s">
        <v>6464</v>
      </c>
      <c r="AB1352">
        <v>15.7054133499</v>
      </c>
      <c r="AC1352" t="s">
        <v>17</v>
      </c>
      <c r="AE1352">
        <v>1</v>
      </c>
      <c r="AG1352" t="s">
        <v>283</v>
      </c>
    </row>
    <row r="1353" spans="1:33">
      <c r="A1353" t="s">
        <v>3</v>
      </c>
      <c r="B1353" t="s">
        <v>114</v>
      </c>
      <c r="O1353" t="s">
        <v>4304</v>
      </c>
      <c r="AA1353" t="s">
        <v>6465</v>
      </c>
      <c r="AB1353">
        <v>2.91102044129</v>
      </c>
      <c r="AC1353" t="s">
        <v>17</v>
      </c>
      <c r="AE1353">
        <v>1</v>
      </c>
      <c r="AG1353" t="s">
        <v>283</v>
      </c>
    </row>
    <row r="1354" spans="1:33">
      <c r="A1354" t="s">
        <v>3</v>
      </c>
      <c r="B1354" t="s">
        <v>114</v>
      </c>
      <c r="O1354" t="s">
        <v>4304</v>
      </c>
      <c r="AA1354" t="s">
        <v>6466</v>
      </c>
      <c r="AB1354">
        <v>9.33580960828</v>
      </c>
      <c r="AC1354" t="s">
        <v>17</v>
      </c>
      <c r="AE1354">
        <v>1</v>
      </c>
      <c r="AG1354" t="s">
        <v>283</v>
      </c>
    </row>
    <row r="1355" spans="1:33">
      <c r="A1355" t="s">
        <v>3</v>
      </c>
      <c r="B1355" t="s">
        <v>114</v>
      </c>
      <c r="O1355" t="s">
        <v>4304</v>
      </c>
      <c r="AA1355" t="s">
        <v>6467</v>
      </c>
      <c r="AB1355">
        <v>50.7580788805</v>
      </c>
      <c r="AC1355" t="s">
        <v>17</v>
      </c>
      <c r="AE1355">
        <v>1</v>
      </c>
      <c r="AG1355" t="s">
        <v>283</v>
      </c>
    </row>
    <row r="1356" spans="1:33">
      <c r="A1356" t="s">
        <v>3</v>
      </c>
      <c r="B1356" t="s">
        <v>114</v>
      </c>
      <c r="O1356" t="s">
        <v>4304</v>
      </c>
      <c r="AA1356" t="s">
        <v>6468</v>
      </c>
      <c r="AB1356">
        <v>147.288586673</v>
      </c>
      <c r="AC1356" t="s">
        <v>17</v>
      </c>
      <c r="AE1356">
        <v>1</v>
      </c>
      <c r="AG1356" t="s">
        <v>283</v>
      </c>
    </row>
    <row r="1357" spans="1:33">
      <c r="A1357" t="s">
        <v>3</v>
      </c>
      <c r="B1357" t="s">
        <v>114</v>
      </c>
      <c r="O1357" t="s">
        <v>4304</v>
      </c>
      <c r="AA1357" t="s">
        <v>6469</v>
      </c>
      <c r="AB1357">
        <v>344.335151403</v>
      </c>
      <c r="AC1357" t="s">
        <v>17</v>
      </c>
      <c r="AE1357">
        <v>1</v>
      </c>
      <c r="AG1357" t="s">
        <v>283</v>
      </c>
    </row>
    <row r="1358" spans="1:33">
      <c r="A1358" t="s">
        <v>3</v>
      </c>
      <c r="B1358" t="s">
        <v>114</v>
      </c>
      <c r="O1358" t="s">
        <v>4304</v>
      </c>
      <c r="AA1358" t="s">
        <v>6470</v>
      </c>
      <c r="AB1358">
        <v>1.0120976846</v>
      </c>
      <c r="AC1358" t="s">
        <v>17</v>
      </c>
      <c r="AE1358">
        <v>1</v>
      </c>
      <c r="AG1358" t="s">
        <v>283</v>
      </c>
    </row>
    <row r="1359" spans="1:33">
      <c r="A1359" t="s">
        <v>3</v>
      </c>
      <c r="B1359" t="s">
        <v>114</v>
      </c>
      <c r="O1359" t="s">
        <v>4304</v>
      </c>
      <c r="AA1359" t="s">
        <v>6471</v>
      </c>
      <c r="AB1359">
        <v>4.46805006492</v>
      </c>
      <c r="AC1359" t="s">
        <v>17</v>
      </c>
      <c r="AE1359">
        <v>1</v>
      </c>
      <c r="AG1359" t="s">
        <v>283</v>
      </c>
    </row>
    <row r="1360" spans="1:33">
      <c r="A1360" t="s">
        <v>3</v>
      </c>
      <c r="B1360" t="s">
        <v>114</v>
      </c>
      <c r="O1360" t="s">
        <v>4304</v>
      </c>
      <c r="AA1360" t="s">
        <v>6472</v>
      </c>
      <c r="AB1360">
        <v>13.351990182</v>
      </c>
      <c r="AC1360" t="s">
        <v>17</v>
      </c>
      <c r="AE1360">
        <v>1</v>
      </c>
      <c r="AG1360" t="s">
        <v>283</v>
      </c>
    </row>
    <row r="1361" spans="1:33">
      <c r="A1361" t="s">
        <v>3</v>
      </c>
      <c r="B1361" t="s">
        <v>114</v>
      </c>
      <c r="O1361" t="s">
        <v>4304</v>
      </c>
      <c r="AA1361" t="s">
        <v>6473</v>
      </c>
      <c r="AB1361">
        <v>104.662267672</v>
      </c>
      <c r="AC1361" t="s">
        <v>17</v>
      </c>
      <c r="AE1361">
        <v>1</v>
      </c>
      <c r="AG1361" t="s">
        <v>283</v>
      </c>
    </row>
    <row r="1362" spans="1:33">
      <c r="A1362" t="s">
        <v>3</v>
      </c>
      <c r="B1362" t="s">
        <v>114</v>
      </c>
      <c r="O1362" t="s">
        <v>4304</v>
      </c>
      <c r="AA1362" t="s">
        <v>6474</v>
      </c>
      <c r="AB1362">
        <v>41.5338983073</v>
      </c>
      <c r="AC1362" t="s">
        <v>17</v>
      </c>
      <c r="AE1362">
        <v>1</v>
      </c>
      <c r="AG1362" t="s">
        <v>283</v>
      </c>
    </row>
    <row r="1363" spans="1:33">
      <c r="A1363" t="s">
        <v>3</v>
      </c>
      <c r="B1363" t="s">
        <v>114</v>
      </c>
      <c r="O1363" t="s">
        <v>4305</v>
      </c>
      <c r="AA1363" t="s">
        <v>6475</v>
      </c>
      <c r="AB1363">
        <v>156.042334575</v>
      </c>
      <c r="AC1363" t="s">
        <v>17</v>
      </c>
      <c r="AE1363">
        <v>1</v>
      </c>
      <c r="AG1363" t="s">
        <v>283</v>
      </c>
    </row>
    <row r="1364" spans="1:33">
      <c r="A1364" t="s">
        <v>3</v>
      </c>
      <c r="B1364" t="s">
        <v>114</v>
      </c>
      <c r="O1364" t="s">
        <v>4305</v>
      </c>
      <c r="AA1364" t="s">
        <v>6476</v>
      </c>
      <c r="AB1364">
        <v>79.9614813184</v>
      </c>
      <c r="AC1364" t="s">
        <v>17</v>
      </c>
      <c r="AE1364">
        <v>1</v>
      </c>
      <c r="AG1364" t="s">
        <v>283</v>
      </c>
    </row>
    <row r="1365" spans="1:33">
      <c r="A1365" t="s">
        <v>3</v>
      </c>
      <c r="B1365" t="s">
        <v>114</v>
      </c>
      <c r="O1365" t="s">
        <v>4305</v>
      </c>
      <c r="AA1365" t="s">
        <v>6477</v>
      </c>
      <c r="AB1365">
        <v>13.8514968698</v>
      </c>
      <c r="AC1365" t="s">
        <v>17</v>
      </c>
      <c r="AE1365">
        <v>1</v>
      </c>
      <c r="AG1365" t="s">
        <v>283</v>
      </c>
    </row>
    <row r="1366" spans="1:33">
      <c r="A1366" t="s">
        <v>3</v>
      </c>
      <c r="B1366" t="s">
        <v>114</v>
      </c>
      <c r="O1366" t="s">
        <v>4305</v>
      </c>
      <c r="AA1366" t="s">
        <v>6478</v>
      </c>
      <c r="AB1366">
        <v>9.71366678388</v>
      </c>
      <c r="AC1366" t="s">
        <v>17</v>
      </c>
      <c r="AE1366">
        <v>1</v>
      </c>
      <c r="AG1366" t="s">
        <v>283</v>
      </c>
    </row>
    <row r="1367" spans="1:33">
      <c r="A1367" t="s">
        <v>3</v>
      </c>
      <c r="B1367" t="s">
        <v>114</v>
      </c>
      <c r="O1367" t="s">
        <v>4305</v>
      </c>
      <c r="AA1367" t="s">
        <v>6479</v>
      </c>
      <c r="AB1367">
        <v>2.33164520542</v>
      </c>
      <c r="AC1367" t="s">
        <v>17</v>
      </c>
      <c r="AE1367">
        <v>1</v>
      </c>
      <c r="AG1367" t="s">
        <v>283</v>
      </c>
    </row>
    <row r="1368" spans="1:33">
      <c r="A1368" t="s">
        <v>3</v>
      </c>
      <c r="B1368" t="s">
        <v>114</v>
      </c>
      <c r="O1368" t="s">
        <v>4305</v>
      </c>
      <c r="AA1368" t="s">
        <v>6480</v>
      </c>
      <c r="AB1368">
        <v>1.82900957458</v>
      </c>
      <c r="AC1368" t="s">
        <v>17</v>
      </c>
      <c r="AE1368">
        <v>1</v>
      </c>
      <c r="AG1368" t="s">
        <v>283</v>
      </c>
    </row>
    <row r="1369" spans="1:33">
      <c r="A1369" t="s">
        <v>3</v>
      </c>
      <c r="B1369" t="s">
        <v>114</v>
      </c>
      <c r="O1369" t="s">
        <v>4305</v>
      </c>
      <c r="AA1369" t="s">
        <v>6481</v>
      </c>
      <c r="AB1369">
        <v>57.0985757408</v>
      </c>
      <c r="AC1369" t="s">
        <v>17</v>
      </c>
      <c r="AE1369">
        <v>1</v>
      </c>
      <c r="AG1369" t="s">
        <v>283</v>
      </c>
    </row>
    <row r="1370" spans="1:33">
      <c r="A1370" t="s">
        <v>3</v>
      </c>
      <c r="B1370" t="s">
        <v>114</v>
      </c>
      <c r="O1370" t="s">
        <v>4305</v>
      </c>
      <c r="AA1370" t="s">
        <v>6482</v>
      </c>
      <c r="AB1370">
        <v>489.659381956</v>
      </c>
      <c r="AC1370" t="s">
        <v>17</v>
      </c>
      <c r="AE1370">
        <v>1</v>
      </c>
      <c r="AG1370" t="s">
        <v>283</v>
      </c>
    </row>
    <row r="1371" spans="1:33">
      <c r="A1371" t="s">
        <v>3</v>
      </c>
      <c r="B1371" t="s">
        <v>114</v>
      </c>
      <c r="O1371" t="s">
        <v>4305</v>
      </c>
      <c r="AA1371" t="s">
        <v>6483</v>
      </c>
      <c r="AB1371">
        <v>37.8275633431</v>
      </c>
      <c r="AC1371" t="s">
        <v>17</v>
      </c>
      <c r="AE1371">
        <v>1</v>
      </c>
      <c r="AG1371" t="s">
        <v>283</v>
      </c>
    </row>
    <row r="1372" spans="1:33">
      <c r="A1372" t="s">
        <v>3</v>
      </c>
      <c r="B1372" t="s">
        <v>114</v>
      </c>
      <c r="O1372" t="s">
        <v>4305</v>
      </c>
      <c r="AA1372" t="s">
        <v>6484</v>
      </c>
      <c r="AB1372">
        <v>3.69111633489</v>
      </c>
      <c r="AC1372" t="s">
        <v>17</v>
      </c>
      <c r="AE1372">
        <v>1</v>
      </c>
      <c r="AG1372" t="s">
        <v>283</v>
      </c>
    </row>
    <row r="1373" spans="1:33">
      <c r="A1373" t="s">
        <v>3</v>
      </c>
      <c r="B1373" t="s">
        <v>114</v>
      </c>
      <c r="O1373" t="s">
        <v>4306</v>
      </c>
      <c r="AA1373" t="s">
        <v>6485</v>
      </c>
      <c r="AB1373">
        <v>3.61473713193</v>
      </c>
      <c r="AC1373" t="s">
        <v>17</v>
      </c>
      <c r="AE1373">
        <v>1</v>
      </c>
      <c r="AG1373" t="s">
        <v>283</v>
      </c>
    </row>
    <row r="1374" spans="1:33">
      <c r="A1374" t="s">
        <v>3</v>
      </c>
      <c r="B1374" t="s">
        <v>114</v>
      </c>
      <c r="O1374" t="s">
        <v>4306</v>
      </c>
      <c r="AA1374" t="s">
        <v>6486</v>
      </c>
      <c r="AB1374">
        <v>2.18744734379</v>
      </c>
      <c r="AC1374" t="s">
        <v>17</v>
      </c>
      <c r="AE1374">
        <v>1</v>
      </c>
      <c r="AG1374" t="s">
        <v>283</v>
      </c>
    </row>
    <row r="1375" spans="1:33">
      <c r="A1375" t="s">
        <v>3</v>
      </c>
      <c r="B1375" t="s">
        <v>114</v>
      </c>
      <c r="O1375" t="s">
        <v>4306</v>
      </c>
      <c r="AA1375" t="s">
        <v>6487</v>
      </c>
      <c r="AB1375">
        <v>1.22653456306</v>
      </c>
      <c r="AC1375" t="s">
        <v>17</v>
      </c>
      <c r="AE1375">
        <v>1</v>
      </c>
      <c r="AG1375" t="s">
        <v>283</v>
      </c>
    </row>
    <row r="1376" spans="1:33">
      <c r="A1376" t="s">
        <v>3</v>
      </c>
      <c r="B1376" t="s">
        <v>114</v>
      </c>
      <c r="O1376" t="s">
        <v>4306</v>
      </c>
      <c r="AA1376" t="s">
        <v>6488</v>
      </c>
      <c r="AB1376">
        <v>76.0699789241</v>
      </c>
      <c r="AC1376" t="s">
        <v>17</v>
      </c>
      <c r="AE1376">
        <v>1</v>
      </c>
      <c r="AG1376" t="s">
        <v>283</v>
      </c>
    </row>
    <row r="1377" spans="1:33">
      <c r="A1377" t="s">
        <v>3</v>
      </c>
      <c r="B1377" t="s">
        <v>114</v>
      </c>
      <c r="O1377" t="s">
        <v>4306</v>
      </c>
      <c r="AA1377" t="s">
        <v>6489</v>
      </c>
      <c r="AB1377">
        <v>143.6539726</v>
      </c>
      <c r="AC1377" t="s">
        <v>17</v>
      </c>
      <c r="AE1377">
        <v>1</v>
      </c>
      <c r="AG1377" t="s">
        <v>283</v>
      </c>
    </row>
    <row r="1378" spans="1:33">
      <c r="A1378" t="s">
        <v>3</v>
      </c>
      <c r="B1378" t="s">
        <v>114</v>
      </c>
      <c r="O1378" t="s">
        <v>4306</v>
      </c>
      <c r="AA1378" t="s">
        <v>6490</v>
      </c>
      <c r="AB1378">
        <v>14.8698848166</v>
      </c>
      <c r="AC1378" t="s">
        <v>17</v>
      </c>
      <c r="AE1378">
        <v>1</v>
      </c>
      <c r="AG1378" t="s">
        <v>283</v>
      </c>
    </row>
    <row r="1379" spans="1:33">
      <c r="A1379" t="s">
        <v>3</v>
      </c>
      <c r="B1379" t="s">
        <v>114</v>
      </c>
      <c r="O1379" t="s">
        <v>4306</v>
      </c>
      <c r="AA1379" t="s">
        <v>6491</v>
      </c>
      <c r="AB1379">
        <v>8.57257236612</v>
      </c>
      <c r="AC1379" t="s">
        <v>17</v>
      </c>
      <c r="AE1379">
        <v>1</v>
      </c>
      <c r="AG1379" t="s">
        <v>283</v>
      </c>
    </row>
    <row r="1380" spans="1:33">
      <c r="A1380" t="s">
        <v>3</v>
      </c>
      <c r="B1380" t="s">
        <v>114</v>
      </c>
      <c r="O1380" t="s">
        <v>4306</v>
      </c>
      <c r="AA1380" t="s">
        <v>6492</v>
      </c>
      <c r="AB1380">
        <v>311.918806396</v>
      </c>
      <c r="AC1380" t="s">
        <v>17</v>
      </c>
      <c r="AE1380">
        <v>1</v>
      </c>
      <c r="AG1380" t="s">
        <v>283</v>
      </c>
    </row>
    <row r="1381" spans="1:33">
      <c r="A1381" t="s">
        <v>3</v>
      </c>
      <c r="B1381" t="s">
        <v>114</v>
      </c>
      <c r="O1381" t="s">
        <v>4306</v>
      </c>
      <c r="AA1381" t="s">
        <v>6493</v>
      </c>
      <c r="AB1381">
        <v>35.3530582176</v>
      </c>
      <c r="AC1381" t="s">
        <v>17</v>
      </c>
      <c r="AE1381">
        <v>1</v>
      </c>
      <c r="AG1381" t="s">
        <v>283</v>
      </c>
    </row>
    <row r="1382" spans="1:33">
      <c r="A1382" t="s">
        <v>3</v>
      </c>
      <c r="B1382" t="s">
        <v>114</v>
      </c>
      <c r="O1382" t="s">
        <v>4306</v>
      </c>
      <c r="AA1382" t="s">
        <v>6494</v>
      </c>
      <c r="AB1382">
        <v>236.566751952</v>
      </c>
      <c r="AC1382" t="s">
        <v>17</v>
      </c>
      <c r="AE1382">
        <v>1</v>
      </c>
      <c r="AG1382" t="s">
        <v>283</v>
      </c>
    </row>
    <row r="1383" spans="1:33">
      <c r="A1383" t="s">
        <v>3</v>
      </c>
      <c r="B1383" t="s">
        <v>114</v>
      </c>
      <c r="O1383" t="s">
        <v>4307</v>
      </c>
      <c r="AA1383" t="s">
        <v>6495</v>
      </c>
      <c r="AB1383">
        <v>2.50781362975</v>
      </c>
      <c r="AC1383" t="s">
        <v>17</v>
      </c>
      <c r="AE1383">
        <v>1</v>
      </c>
      <c r="AG1383" t="s">
        <v>283</v>
      </c>
    </row>
    <row r="1384" spans="1:33">
      <c r="A1384" t="s">
        <v>3</v>
      </c>
      <c r="B1384" t="s">
        <v>114</v>
      </c>
      <c r="O1384" t="s">
        <v>4307</v>
      </c>
      <c r="AA1384" t="s">
        <v>6496</v>
      </c>
      <c r="AB1384">
        <v>131.278834832</v>
      </c>
      <c r="AC1384" t="s">
        <v>17</v>
      </c>
      <c r="AE1384">
        <v>1</v>
      </c>
      <c r="AG1384" t="s">
        <v>283</v>
      </c>
    </row>
    <row r="1385" spans="1:33">
      <c r="A1385" t="s">
        <v>3</v>
      </c>
      <c r="B1385" t="s">
        <v>114</v>
      </c>
      <c r="O1385" t="s">
        <v>4307</v>
      </c>
      <c r="AA1385" t="s">
        <v>6497</v>
      </c>
      <c r="AB1385">
        <v>16.5975940146</v>
      </c>
      <c r="AC1385" t="s">
        <v>17</v>
      </c>
      <c r="AE1385">
        <v>1</v>
      </c>
      <c r="AG1385" t="s">
        <v>283</v>
      </c>
    </row>
    <row r="1386" spans="1:33">
      <c r="A1386" t="s">
        <v>3</v>
      </c>
      <c r="B1386" t="s">
        <v>114</v>
      </c>
      <c r="O1386" t="s">
        <v>4307</v>
      </c>
      <c r="AA1386" t="s">
        <v>6498</v>
      </c>
      <c r="AB1386">
        <v>361.12649503</v>
      </c>
      <c r="AC1386" t="s">
        <v>17</v>
      </c>
      <c r="AE1386">
        <v>1</v>
      </c>
      <c r="AG1386" t="s">
        <v>283</v>
      </c>
    </row>
    <row r="1387" spans="1:33">
      <c r="A1387" t="s">
        <v>3</v>
      </c>
      <c r="B1387" t="s">
        <v>114</v>
      </c>
      <c r="O1387" t="s">
        <v>4307</v>
      </c>
      <c r="AA1387" t="s">
        <v>6499</v>
      </c>
      <c r="AB1387">
        <v>202.001401961</v>
      </c>
      <c r="AC1387" t="s">
        <v>17</v>
      </c>
      <c r="AE1387">
        <v>1</v>
      </c>
      <c r="AG1387" t="s">
        <v>283</v>
      </c>
    </row>
    <row r="1388" spans="1:33">
      <c r="A1388" t="s">
        <v>3</v>
      </c>
      <c r="B1388" t="s">
        <v>114</v>
      </c>
      <c r="O1388" t="s">
        <v>4307</v>
      </c>
      <c r="AA1388" t="s">
        <v>6500</v>
      </c>
      <c r="AB1388">
        <v>37.2849649747</v>
      </c>
      <c r="AC1388" t="s">
        <v>17</v>
      </c>
      <c r="AE1388">
        <v>1</v>
      </c>
      <c r="AG1388" t="s">
        <v>283</v>
      </c>
    </row>
    <row r="1389" spans="1:33">
      <c r="A1389" t="s">
        <v>3</v>
      </c>
      <c r="B1389" t="s">
        <v>114</v>
      </c>
      <c r="O1389" t="s">
        <v>4307</v>
      </c>
      <c r="AA1389" t="s">
        <v>6501</v>
      </c>
      <c r="AB1389">
        <v>46.5317367165</v>
      </c>
      <c r="AC1389" t="s">
        <v>17</v>
      </c>
      <c r="AE1389">
        <v>1</v>
      </c>
      <c r="AG1389" t="s">
        <v>283</v>
      </c>
    </row>
    <row r="1390" spans="1:33">
      <c r="A1390" t="s">
        <v>3</v>
      </c>
      <c r="B1390" t="s">
        <v>114</v>
      </c>
      <c r="O1390" t="s">
        <v>4307</v>
      </c>
      <c r="AA1390" t="s">
        <v>6502</v>
      </c>
      <c r="AB1390">
        <v>10.178749692</v>
      </c>
      <c r="AC1390" t="s">
        <v>17</v>
      </c>
      <c r="AE1390">
        <v>1</v>
      </c>
      <c r="AG1390" t="s">
        <v>283</v>
      </c>
    </row>
    <row r="1391" spans="1:33">
      <c r="A1391" t="s">
        <v>3</v>
      </c>
      <c r="B1391" t="s">
        <v>114</v>
      </c>
      <c r="O1391" t="s">
        <v>4307</v>
      </c>
      <c r="AA1391" t="s">
        <v>6503</v>
      </c>
      <c r="AB1391">
        <v>5.03982673853</v>
      </c>
      <c r="AC1391" t="s">
        <v>17</v>
      </c>
      <c r="AE1391">
        <v>1</v>
      </c>
      <c r="AG1391" t="s">
        <v>283</v>
      </c>
    </row>
    <row r="1392" spans="1:33">
      <c r="A1392" t="s">
        <v>3</v>
      </c>
      <c r="B1392" t="s">
        <v>114</v>
      </c>
      <c r="O1392" t="s">
        <v>4307</v>
      </c>
      <c r="AA1392" t="s">
        <v>6504</v>
      </c>
      <c r="AB1392">
        <v>1.22388240469</v>
      </c>
      <c r="AC1392" t="s">
        <v>17</v>
      </c>
      <c r="AE1392">
        <v>1</v>
      </c>
      <c r="AG1392" t="s">
        <v>283</v>
      </c>
    </row>
    <row r="1393" spans="1:33">
      <c r="A1393" t="s">
        <v>3</v>
      </c>
      <c r="B1393" t="s">
        <v>114</v>
      </c>
      <c r="O1393" t="s">
        <v>4308</v>
      </c>
      <c r="AA1393" t="s">
        <v>6505</v>
      </c>
      <c r="AB1393">
        <v>16.8027400313</v>
      </c>
      <c r="AC1393" t="s">
        <v>17</v>
      </c>
      <c r="AE1393">
        <v>1</v>
      </c>
      <c r="AG1393" t="s">
        <v>283</v>
      </c>
    </row>
    <row r="1394" spans="1:33">
      <c r="A1394" t="s">
        <v>3</v>
      </c>
      <c r="B1394" t="s">
        <v>114</v>
      </c>
      <c r="O1394" t="s">
        <v>4308</v>
      </c>
      <c r="AA1394" t="s">
        <v>6506</v>
      </c>
      <c r="AB1394">
        <v>10.3971227435</v>
      </c>
      <c r="AC1394" t="s">
        <v>17</v>
      </c>
      <c r="AE1394">
        <v>1</v>
      </c>
      <c r="AG1394" t="s">
        <v>283</v>
      </c>
    </row>
    <row r="1395" spans="1:33">
      <c r="A1395" t="s">
        <v>3</v>
      </c>
      <c r="B1395" t="s">
        <v>114</v>
      </c>
      <c r="O1395" t="s">
        <v>4308</v>
      </c>
      <c r="AA1395" t="s">
        <v>6507</v>
      </c>
      <c r="AB1395">
        <v>4.10211262335</v>
      </c>
      <c r="AC1395" t="s">
        <v>17</v>
      </c>
      <c r="AE1395">
        <v>1</v>
      </c>
      <c r="AG1395" t="s">
        <v>283</v>
      </c>
    </row>
    <row r="1396" spans="1:33">
      <c r="A1396" t="s">
        <v>3</v>
      </c>
      <c r="B1396" t="s">
        <v>114</v>
      </c>
      <c r="O1396" t="s">
        <v>4308</v>
      </c>
      <c r="AA1396" t="s">
        <v>6508</v>
      </c>
      <c r="AB1396">
        <v>398.592593356</v>
      </c>
      <c r="AC1396" t="s">
        <v>17</v>
      </c>
      <c r="AE1396">
        <v>1</v>
      </c>
      <c r="AG1396" t="s">
        <v>283</v>
      </c>
    </row>
    <row r="1397" spans="1:33">
      <c r="A1397" t="s">
        <v>3</v>
      </c>
      <c r="B1397" t="s">
        <v>114</v>
      </c>
      <c r="O1397" t="s">
        <v>4308</v>
      </c>
      <c r="AA1397" t="s">
        <v>6509</v>
      </c>
      <c r="AB1397">
        <v>70.6870032973</v>
      </c>
      <c r="AC1397" t="s">
        <v>17</v>
      </c>
      <c r="AE1397">
        <v>1</v>
      </c>
      <c r="AG1397" t="s">
        <v>283</v>
      </c>
    </row>
    <row r="1398" spans="1:33">
      <c r="A1398" t="s">
        <v>3</v>
      </c>
      <c r="B1398" t="s">
        <v>114</v>
      </c>
      <c r="O1398" t="s">
        <v>4308</v>
      </c>
      <c r="AA1398" t="s">
        <v>6510</v>
      </c>
      <c r="AB1398">
        <v>87.5094707739</v>
      </c>
      <c r="AC1398" t="s">
        <v>17</v>
      </c>
      <c r="AE1398">
        <v>1</v>
      </c>
      <c r="AG1398" t="s">
        <v>283</v>
      </c>
    </row>
    <row r="1399" spans="1:33">
      <c r="A1399" t="s">
        <v>3</v>
      </c>
      <c r="B1399" t="s">
        <v>114</v>
      </c>
      <c r="O1399" t="s">
        <v>4308</v>
      </c>
      <c r="AA1399" t="s">
        <v>6511</v>
      </c>
      <c r="AB1399">
        <v>2.79322445024</v>
      </c>
      <c r="AC1399" t="s">
        <v>17</v>
      </c>
      <c r="AE1399">
        <v>1</v>
      </c>
      <c r="AG1399" t="s">
        <v>283</v>
      </c>
    </row>
    <row r="1400" spans="1:33">
      <c r="A1400" t="s">
        <v>3</v>
      </c>
      <c r="B1400" t="s">
        <v>114</v>
      </c>
      <c r="O1400" t="s">
        <v>4308</v>
      </c>
      <c r="AA1400" t="s">
        <v>6512</v>
      </c>
      <c r="AB1400">
        <v>39.4216253654</v>
      </c>
      <c r="AC1400" t="s">
        <v>17</v>
      </c>
      <c r="AE1400">
        <v>1</v>
      </c>
      <c r="AG1400" t="s">
        <v>283</v>
      </c>
    </row>
    <row r="1401" spans="1:33">
      <c r="A1401" t="s">
        <v>3</v>
      </c>
      <c r="B1401" t="s">
        <v>114</v>
      </c>
      <c r="O1401" t="s">
        <v>4308</v>
      </c>
      <c r="AA1401" t="s">
        <v>6513</v>
      </c>
      <c r="AB1401">
        <v>1.30639077995</v>
      </c>
      <c r="AC1401" t="s">
        <v>17</v>
      </c>
      <c r="AE1401">
        <v>1</v>
      </c>
      <c r="AG1401" t="s">
        <v>283</v>
      </c>
    </row>
    <row r="1402" spans="1:33">
      <c r="A1402" t="s">
        <v>3</v>
      </c>
      <c r="B1402" t="s">
        <v>114</v>
      </c>
      <c r="O1402" t="s">
        <v>4308</v>
      </c>
      <c r="AA1402" t="s">
        <v>6514</v>
      </c>
      <c r="AB1402">
        <v>223.30072469</v>
      </c>
      <c r="AC1402" t="s">
        <v>17</v>
      </c>
      <c r="AE1402">
        <v>1</v>
      </c>
      <c r="AG1402" t="s">
        <v>283</v>
      </c>
    </row>
    <row r="1403" spans="1:33">
      <c r="A1403" t="s">
        <v>3</v>
      </c>
      <c r="B1403" t="s">
        <v>114</v>
      </c>
      <c r="O1403" t="s">
        <v>4309</v>
      </c>
      <c r="AA1403" t="s">
        <v>6515</v>
      </c>
      <c r="AB1403">
        <v>17.9303236976</v>
      </c>
      <c r="AC1403" t="s">
        <v>17</v>
      </c>
      <c r="AE1403">
        <v>1</v>
      </c>
      <c r="AG1403" t="s">
        <v>283</v>
      </c>
    </row>
    <row r="1404" spans="1:33">
      <c r="A1404" t="s">
        <v>3</v>
      </c>
      <c r="B1404" t="s">
        <v>114</v>
      </c>
      <c r="O1404" t="s">
        <v>4309</v>
      </c>
      <c r="AA1404" t="s">
        <v>6516</v>
      </c>
      <c r="AB1404">
        <v>9.9891523748</v>
      </c>
      <c r="AC1404" t="s">
        <v>17</v>
      </c>
      <c r="AE1404">
        <v>1</v>
      </c>
      <c r="AG1404" t="s">
        <v>283</v>
      </c>
    </row>
    <row r="1405" spans="1:33">
      <c r="A1405" t="s">
        <v>3</v>
      </c>
      <c r="B1405" t="s">
        <v>114</v>
      </c>
      <c r="O1405" t="s">
        <v>4309</v>
      </c>
      <c r="AA1405" t="s">
        <v>6517</v>
      </c>
      <c r="AB1405">
        <v>6.04874831141</v>
      </c>
      <c r="AC1405" t="s">
        <v>17</v>
      </c>
      <c r="AE1405">
        <v>1</v>
      </c>
      <c r="AG1405" t="s">
        <v>283</v>
      </c>
    </row>
    <row r="1406" spans="1:33">
      <c r="A1406" t="s">
        <v>3</v>
      </c>
      <c r="B1406" t="s">
        <v>114</v>
      </c>
      <c r="O1406" t="s">
        <v>4309</v>
      </c>
      <c r="AA1406" t="s">
        <v>6518</v>
      </c>
      <c r="AB1406">
        <v>274.296703793</v>
      </c>
      <c r="AC1406" t="s">
        <v>17</v>
      </c>
      <c r="AE1406">
        <v>1</v>
      </c>
      <c r="AG1406" t="s">
        <v>283</v>
      </c>
    </row>
    <row r="1407" spans="1:33">
      <c r="A1407" t="s">
        <v>3</v>
      </c>
      <c r="B1407" t="s">
        <v>114</v>
      </c>
      <c r="O1407" t="s">
        <v>4309</v>
      </c>
      <c r="AA1407" t="s">
        <v>6519</v>
      </c>
      <c r="AB1407">
        <v>168.380020123</v>
      </c>
      <c r="AC1407" t="s">
        <v>17</v>
      </c>
      <c r="AE1407">
        <v>1</v>
      </c>
      <c r="AG1407" t="s">
        <v>283</v>
      </c>
    </row>
    <row r="1408" spans="1:33">
      <c r="A1408" t="s">
        <v>3</v>
      </c>
      <c r="B1408" t="s">
        <v>114</v>
      </c>
      <c r="O1408" t="s">
        <v>4309</v>
      </c>
      <c r="AA1408" t="s">
        <v>6520</v>
      </c>
      <c r="AB1408">
        <v>28.6123891768</v>
      </c>
      <c r="AC1408" t="s">
        <v>17</v>
      </c>
      <c r="AE1408">
        <v>1</v>
      </c>
      <c r="AG1408" t="s">
        <v>283</v>
      </c>
    </row>
    <row r="1409" spans="1:33">
      <c r="A1409" t="s">
        <v>3</v>
      </c>
      <c r="B1409" t="s">
        <v>114</v>
      </c>
      <c r="O1409" t="s">
        <v>4309</v>
      </c>
      <c r="AA1409" t="s">
        <v>6521</v>
      </c>
      <c r="AB1409">
        <v>1.196702068</v>
      </c>
      <c r="AC1409" t="s">
        <v>17</v>
      </c>
      <c r="AE1409">
        <v>1</v>
      </c>
      <c r="AG1409" t="s">
        <v>283</v>
      </c>
    </row>
    <row r="1410" spans="1:33">
      <c r="A1410" t="s">
        <v>3</v>
      </c>
      <c r="B1410" t="s">
        <v>114</v>
      </c>
      <c r="O1410" t="s">
        <v>4309</v>
      </c>
      <c r="AA1410" t="s">
        <v>6522</v>
      </c>
      <c r="AB1410">
        <v>47.7983287148</v>
      </c>
      <c r="AC1410" t="s">
        <v>17</v>
      </c>
      <c r="AE1410">
        <v>1</v>
      </c>
      <c r="AG1410" t="s">
        <v>283</v>
      </c>
    </row>
    <row r="1411" spans="1:33">
      <c r="A1411" t="s">
        <v>3</v>
      </c>
      <c r="B1411" t="s">
        <v>114</v>
      </c>
      <c r="O1411" t="s">
        <v>4309</v>
      </c>
      <c r="AA1411" t="s">
        <v>6523</v>
      </c>
      <c r="AB1411">
        <v>129.302557007</v>
      </c>
      <c r="AC1411" t="s">
        <v>17</v>
      </c>
      <c r="AE1411">
        <v>1</v>
      </c>
      <c r="AG1411" t="s">
        <v>283</v>
      </c>
    </row>
    <row r="1412" spans="1:33">
      <c r="A1412" t="s">
        <v>3</v>
      </c>
      <c r="B1412" t="s">
        <v>114</v>
      </c>
      <c r="O1412" t="s">
        <v>4309</v>
      </c>
      <c r="AA1412" t="s">
        <v>6524</v>
      </c>
      <c r="AB1412">
        <v>2.98902532576</v>
      </c>
      <c r="AC1412" t="s">
        <v>17</v>
      </c>
      <c r="AE1412">
        <v>1</v>
      </c>
      <c r="AG1412" t="s">
        <v>283</v>
      </c>
    </row>
    <row r="1413" spans="1:33">
      <c r="A1413" t="s">
        <v>3</v>
      </c>
      <c r="B1413" t="s">
        <v>114</v>
      </c>
      <c r="O1413" t="s">
        <v>4310</v>
      </c>
      <c r="AA1413" t="s">
        <v>6525</v>
      </c>
      <c r="AB1413">
        <v>15.4179370109</v>
      </c>
      <c r="AC1413" t="s">
        <v>17</v>
      </c>
      <c r="AE1413">
        <v>1</v>
      </c>
      <c r="AG1413" t="s">
        <v>283</v>
      </c>
    </row>
    <row r="1414" spans="1:33">
      <c r="A1414" t="s">
        <v>3</v>
      </c>
      <c r="B1414" t="s">
        <v>114</v>
      </c>
      <c r="O1414" t="s">
        <v>4310</v>
      </c>
      <c r="AA1414" t="s">
        <v>6526</v>
      </c>
      <c r="AB1414">
        <v>56.4609625863</v>
      </c>
      <c r="AC1414" t="s">
        <v>17</v>
      </c>
      <c r="AE1414">
        <v>1</v>
      </c>
      <c r="AG1414" t="s">
        <v>283</v>
      </c>
    </row>
    <row r="1415" spans="1:33">
      <c r="A1415" t="s">
        <v>3</v>
      </c>
      <c r="B1415" t="s">
        <v>114</v>
      </c>
      <c r="O1415" t="s">
        <v>4310</v>
      </c>
      <c r="AA1415" t="s">
        <v>6527</v>
      </c>
      <c r="AB1415">
        <v>1.37730985422</v>
      </c>
      <c r="AC1415" t="s">
        <v>17</v>
      </c>
      <c r="AE1415">
        <v>1</v>
      </c>
      <c r="AG1415" t="s">
        <v>283</v>
      </c>
    </row>
    <row r="1416" spans="1:33">
      <c r="A1416" t="s">
        <v>3</v>
      </c>
      <c r="B1416" t="s">
        <v>114</v>
      </c>
      <c r="O1416" t="s">
        <v>4310</v>
      </c>
      <c r="AA1416" t="s">
        <v>6528</v>
      </c>
      <c r="AB1416">
        <v>3.5335805304</v>
      </c>
      <c r="AC1416" t="s">
        <v>17</v>
      </c>
      <c r="AE1416">
        <v>1</v>
      </c>
      <c r="AG1416" t="s">
        <v>283</v>
      </c>
    </row>
    <row r="1417" spans="1:33">
      <c r="A1417" t="s">
        <v>3</v>
      </c>
      <c r="B1417" t="s">
        <v>114</v>
      </c>
      <c r="O1417" t="s">
        <v>4310</v>
      </c>
      <c r="AA1417" t="s">
        <v>6529</v>
      </c>
      <c r="AB1417">
        <v>7.4348511179</v>
      </c>
      <c r="AC1417" t="s">
        <v>17</v>
      </c>
      <c r="AE1417">
        <v>1</v>
      </c>
      <c r="AG1417" t="s">
        <v>283</v>
      </c>
    </row>
    <row r="1418" spans="1:33">
      <c r="A1418" t="s">
        <v>3</v>
      </c>
      <c r="B1418" t="s">
        <v>114</v>
      </c>
      <c r="O1418" t="s">
        <v>4310</v>
      </c>
      <c r="AA1418" t="s">
        <v>6530</v>
      </c>
      <c r="AB1418">
        <v>2.81494601469</v>
      </c>
      <c r="AC1418" t="s">
        <v>17</v>
      </c>
      <c r="AE1418">
        <v>1</v>
      </c>
      <c r="AG1418" t="s">
        <v>283</v>
      </c>
    </row>
    <row r="1419" spans="1:33">
      <c r="A1419" t="s">
        <v>3</v>
      </c>
      <c r="B1419" t="s">
        <v>114</v>
      </c>
      <c r="O1419" t="s">
        <v>4310</v>
      </c>
      <c r="AA1419" t="s">
        <v>6531</v>
      </c>
      <c r="AB1419">
        <v>25.1573732303</v>
      </c>
      <c r="AC1419" t="s">
        <v>17</v>
      </c>
      <c r="AE1419">
        <v>1</v>
      </c>
      <c r="AG1419" t="s">
        <v>283</v>
      </c>
    </row>
    <row r="1420" spans="1:33">
      <c r="A1420" t="s">
        <v>3</v>
      </c>
      <c r="B1420" t="s">
        <v>114</v>
      </c>
      <c r="O1420" t="s">
        <v>4310</v>
      </c>
      <c r="AA1420" t="s">
        <v>6532</v>
      </c>
      <c r="AB1420">
        <v>245.109532345</v>
      </c>
      <c r="AC1420" t="s">
        <v>17</v>
      </c>
      <c r="AE1420">
        <v>1</v>
      </c>
      <c r="AG1420" t="s">
        <v>283</v>
      </c>
    </row>
    <row r="1421" spans="1:33">
      <c r="A1421" t="s">
        <v>3</v>
      </c>
      <c r="B1421" t="s">
        <v>114</v>
      </c>
      <c r="O1421" t="s">
        <v>4310</v>
      </c>
      <c r="AA1421" t="s">
        <v>6533</v>
      </c>
      <c r="AB1421">
        <v>90.2601421344</v>
      </c>
      <c r="AC1421" t="s">
        <v>17</v>
      </c>
      <c r="AE1421">
        <v>1</v>
      </c>
      <c r="AG1421" t="s">
        <v>283</v>
      </c>
    </row>
    <row r="1422" spans="1:33">
      <c r="A1422" t="s">
        <v>3</v>
      </c>
      <c r="B1422" t="s">
        <v>114</v>
      </c>
      <c r="O1422" t="s">
        <v>4310</v>
      </c>
      <c r="AA1422" t="s">
        <v>6534</v>
      </c>
      <c r="AB1422">
        <v>407.966669001</v>
      </c>
      <c r="AC1422" t="s">
        <v>17</v>
      </c>
      <c r="AE1422">
        <v>1</v>
      </c>
      <c r="AG1422" t="s">
        <v>283</v>
      </c>
    </row>
    <row r="1423" spans="1:33">
      <c r="A1423" t="s">
        <v>3</v>
      </c>
      <c r="B1423" t="s">
        <v>114</v>
      </c>
      <c r="O1423" t="s">
        <v>4311</v>
      </c>
      <c r="AA1423" t="s">
        <v>6535</v>
      </c>
      <c r="AB1423">
        <v>2.79108357408</v>
      </c>
      <c r="AC1423" t="s">
        <v>17</v>
      </c>
      <c r="AE1423">
        <v>1</v>
      </c>
      <c r="AG1423" t="s">
        <v>283</v>
      </c>
    </row>
    <row r="1424" spans="1:33">
      <c r="A1424" t="s">
        <v>3</v>
      </c>
      <c r="B1424" t="s">
        <v>114</v>
      </c>
      <c r="O1424" t="s">
        <v>4311</v>
      </c>
      <c r="AA1424" t="s">
        <v>6536</v>
      </c>
      <c r="AB1424">
        <v>68.8490671398</v>
      </c>
      <c r="AC1424" t="s">
        <v>17</v>
      </c>
      <c r="AE1424">
        <v>1</v>
      </c>
      <c r="AG1424" t="s">
        <v>283</v>
      </c>
    </row>
    <row r="1425" spans="1:33">
      <c r="A1425" t="s">
        <v>3</v>
      </c>
      <c r="B1425" t="s">
        <v>114</v>
      </c>
      <c r="O1425" t="s">
        <v>4311</v>
      </c>
      <c r="AA1425" t="s">
        <v>6537</v>
      </c>
      <c r="AB1425">
        <v>20.8820251328</v>
      </c>
      <c r="AC1425" t="s">
        <v>17</v>
      </c>
      <c r="AE1425">
        <v>1</v>
      </c>
      <c r="AG1425" t="s">
        <v>283</v>
      </c>
    </row>
    <row r="1426" spans="1:33">
      <c r="A1426" t="s">
        <v>3</v>
      </c>
      <c r="B1426" t="s">
        <v>114</v>
      </c>
      <c r="O1426" t="s">
        <v>4311</v>
      </c>
      <c r="AA1426" t="s">
        <v>6538</v>
      </c>
      <c r="AB1426">
        <v>39.9760950748</v>
      </c>
      <c r="AC1426" t="s">
        <v>17</v>
      </c>
      <c r="AE1426">
        <v>1</v>
      </c>
      <c r="AG1426" t="s">
        <v>283</v>
      </c>
    </row>
    <row r="1427" spans="1:33">
      <c r="A1427" t="s">
        <v>3</v>
      </c>
      <c r="B1427" t="s">
        <v>114</v>
      </c>
      <c r="O1427" t="s">
        <v>4311</v>
      </c>
      <c r="AA1427" t="s">
        <v>6539</v>
      </c>
      <c r="AB1427">
        <v>4.81685932464</v>
      </c>
      <c r="AC1427" t="s">
        <v>17</v>
      </c>
      <c r="AE1427">
        <v>1</v>
      </c>
      <c r="AG1427" t="s">
        <v>283</v>
      </c>
    </row>
    <row r="1428" spans="1:33">
      <c r="A1428" t="s">
        <v>3</v>
      </c>
      <c r="B1428" t="s">
        <v>114</v>
      </c>
      <c r="O1428" t="s">
        <v>4311</v>
      </c>
      <c r="AA1428" t="s">
        <v>6540</v>
      </c>
      <c r="AB1428">
        <v>152.427971554</v>
      </c>
      <c r="AC1428" t="s">
        <v>17</v>
      </c>
      <c r="AE1428">
        <v>1</v>
      </c>
      <c r="AG1428" t="s">
        <v>283</v>
      </c>
    </row>
    <row r="1429" spans="1:33">
      <c r="A1429" t="s">
        <v>3</v>
      </c>
      <c r="B1429" t="s">
        <v>114</v>
      </c>
      <c r="O1429" t="s">
        <v>4311</v>
      </c>
      <c r="AA1429" t="s">
        <v>6541</v>
      </c>
      <c r="AB1429">
        <v>456.62664809</v>
      </c>
      <c r="AC1429" t="s">
        <v>17</v>
      </c>
      <c r="AE1429">
        <v>1</v>
      </c>
      <c r="AG1429" t="s">
        <v>283</v>
      </c>
    </row>
    <row r="1430" spans="1:33">
      <c r="A1430" t="s">
        <v>3</v>
      </c>
      <c r="B1430" t="s">
        <v>114</v>
      </c>
      <c r="O1430" t="s">
        <v>4311</v>
      </c>
      <c r="AA1430" t="s">
        <v>6542</v>
      </c>
      <c r="AB1430">
        <v>1.16152621615</v>
      </c>
      <c r="AC1430" t="s">
        <v>17</v>
      </c>
      <c r="AE1430">
        <v>1</v>
      </c>
      <c r="AG1430" t="s">
        <v>283</v>
      </c>
    </row>
    <row r="1431" spans="1:33">
      <c r="A1431" t="s">
        <v>3</v>
      </c>
      <c r="B1431" t="s">
        <v>114</v>
      </c>
      <c r="O1431" t="s">
        <v>4311</v>
      </c>
      <c r="AA1431" t="s">
        <v>6543</v>
      </c>
      <c r="AB1431">
        <v>9.76185527283</v>
      </c>
      <c r="AC1431" t="s">
        <v>17</v>
      </c>
      <c r="AE1431">
        <v>1</v>
      </c>
      <c r="AG1431" t="s">
        <v>283</v>
      </c>
    </row>
    <row r="1432" spans="1:33">
      <c r="A1432" t="s">
        <v>3</v>
      </c>
      <c r="B1432" t="s">
        <v>114</v>
      </c>
      <c r="O1432" t="s">
        <v>4311</v>
      </c>
      <c r="AA1432" t="s">
        <v>6544</v>
      </c>
      <c r="AB1432">
        <v>124.772274348</v>
      </c>
      <c r="AC1432" t="s">
        <v>17</v>
      </c>
      <c r="AE1432">
        <v>1</v>
      </c>
      <c r="AG1432" t="s">
        <v>283</v>
      </c>
    </row>
    <row r="1433" spans="1:33">
      <c r="A1433" t="s">
        <v>3</v>
      </c>
      <c r="B1433" t="s">
        <v>114</v>
      </c>
      <c r="O1433" t="s">
        <v>4312</v>
      </c>
      <c r="AA1433" t="s">
        <v>6545</v>
      </c>
      <c r="AB1433">
        <v>7.60200994679</v>
      </c>
      <c r="AC1433" t="s">
        <v>17</v>
      </c>
      <c r="AE1433">
        <v>1</v>
      </c>
      <c r="AG1433" t="s">
        <v>283</v>
      </c>
    </row>
    <row r="1434" spans="1:33">
      <c r="A1434" t="s">
        <v>3</v>
      </c>
      <c r="B1434" t="s">
        <v>114</v>
      </c>
      <c r="O1434" t="s">
        <v>4312</v>
      </c>
      <c r="AA1434" t="s">
        <v>6546</v>
      </c>
      <c r="AB1434">
        <v>176.233208683</v>
      </c>
      <c r="AC1434" t="s">
        <v>17</v>
      </c>
      <c r="AE1434">
        <v>1</v>
      </c>
      <c r="AG1434" t="s">
        <v>283</v>
      </c>
    </row>
    <row r="1435" spans="1:33">
      <c r="A1435" t="s">
        <v>3</v>
      </c>
      <c r="B1435" t="s">
        <v>114</v>
      </c>
      <c r="O1435" t="s">
        <v>4312</v>
      </c>
      <c r="AA1435" t="s">
        <v>6547</v>
      </c>
      <c r="AB1435">
        <v>413.599908431</v>
      </c>
      <c r="AC1435" t="s">
        <v>17</v>
      </c>
      <c r="AE1435">
        <v>1</v>
      </c>
      <c r="AG1435" t="s">
        <v>283</v>
      </c>
    </row>
    <row r="1436" spans="1:33">
      <c r="A1436" t="s">
        <v>3</v>
      </c>
      <c r="B1436" t="s">
        <v>114</v>
      </c>
      <c r="O1436" t="s">
        <v>4312</v>
      </c>
      <c r="AA1436" t="s">
        <v>6548</v>
      </c>
      <c r="AB1436">
        <v>3.83827392455</v>
      </c>
      <c r="AC1436" t="s">
        <v>17</v>
      </c>
      <c r="AE1436">
        <v>1</v>
      </c>
      <c r="AG1436" t="s">
        <v>283</v>
      </c>
    </row>
    <row r="1437" spans="1:33">
      <c r="A1437" t="s">
        <v>3</v>
      </c>
      <c r="B1437" t="s">
        <v>114</v>
      </c>
      <c r="O1437" t="s">
        <v>4312</v>
      </c>
      <c r="AA1437" t="s">
        <v>6549</v>
      </c>
      <c r="AB1437">
        <v>16.7620975182</v>
      </c>
      <c r="AC1437" t="s">
        <v>17</v>
      </c>
      <c r="AE1437">
        <v>1</v>
      </c>
      <c r="AG1437" t="s">
        <v>283</v>
      </c>
    </row>
    <row r="1438" spans="1:33">
      <c r="A1438" t="s">
        <v>3</v>
      </c>
      <c r="B1438" t="s">
        <v>114</v>
      </c>
      <c r="O1438" t="s">
        <v>4312</v>
      </c>
      <c r="AA1438" t="s">
        <v>6550</v>
      </c>
      <c r="AB1438">
        <v>27.8270945291</v>
      </c>
      <c r="AC1438" t="s">
        <v>17</v>
      </c>
      <c r="AE1438">
        <v>1</v>
      </c>
      <c r="AG1438" t="s">
        <v>283</v>
      </c>
    </row>
    <row r="1439" spans="1:33">
      <c r="A1439" t="s">
        <v>3</v>
      </c>
      <c r="B1439" t="s">
        <v>114</v>
      </c>
      <c r="O1439" t="s">
        <v>4312</v>
      </c>
      <c r="AA1439" t="s">
        <v>6551</v>
      </c>
      <c r="AB1439">
        <v>53.9094088358</v>
      </c>
      <c r="AC1439" t="s">
        <v>17</v>
      </c>
      <c r="AE1439">
        <v>1</v>
      </c>
      <c r="AG1439" t="s">
        <v>283</v>
      </c>
    </row>
    <row r="1440" spans="1:33">
      <c r="A1440" t="s">
        <v>3</v>
      </c>
      <c r="B1440" t="s">
        <v>114</v>
      </c>
      <c r="O1440" t="s">
        <v>4312</v>
      </c>
      <c r="AA1440" t="s">
        <v>6552</v>
      </c>
      <c r="AB1440">
        <v>78.1143812642</v>
      </c>
      <c r="AC1440" t="s">
        <v>17</v>
      </c>
      <c r="AE1440">
        <v>1</v>
      </c>
      <c r="AG1440" t="s">
        <v>283</v>
      </c>
    </row>
    <row r="1441" spans="1:33">
      <c r="A1441" t="s">
        <v>3</v>
      </c>
      <c r="B1441" t="s">
        <v>114</v>
      </c>
      <c r="O1441" t="s">
        <v>4312</v>
      </c>
      <c r="AA1441" t="s">
        <v>6553</v>
      </c>
      <c r="AB1441">
        <v>2.34493881913</v>
      </c>
      <c r="AC1441" t="s">
        <v>17</v>
      </c>
      <c r="AE1441">
        <v>1</v>
      </c>
      <c r="AG1441" t="s">
        <v>283</v>
      </c>
    </row>
    <row r="1442" spans="1:33">
      <c r="A1442" t="s">
        <v>3</v>
      </c>
      <c r="B1442" t="s">
        <v>114</v>
      </c>
      <c r="O1442" t="s">
        <v>4312</v>
      </c>
      <c r="AA1442" t="s">
        <v>6554</v>
      </c>
      <c r="AB1442">
        <v>1.77927302974</v>
      </c>
      <c r="AC1442" t="s">
        <v>17</v>
      </c>
      <c r="AE1442">
        <v>1</v>
      </c>
      <c r="AG1442" t="s">
        <v>283</v>
      </c>
    </row>
    <row r="1443" spans="1:33">
      <c r="A1443" t="s">
        <v>3</v>
      </c>
      <c r="B1443" t="s">
        <v>114</v>
      </c>
      <c r="O1443" t="s">
        <v>4313</v>
      </c>
      <c r="AA1443" t="s">
        <v>6555</v>
      </c>
      <c r="AB1443">
        <v>20.6184346447</v>
      </c>
      <c r="AC1443" t="s">
        <v>17</v>
      </c>
      <c r="AE1443">
        <v>1</v>
      </c>
      <c r="AG1443" t="s">
        <v>283</v>
      </c>
    </row>
    <row r="1444" spans="1:33">
      <c r="A1444" t="s">
        <v>3</v>
      </c>
      <c r="B1444" t="s">
        <v>114</v>
      </c>
      <c r="O1444" t="s">
        <v>4313</v>
      </c>
      <c r="AA1444" t="s">
        <v>6556</v>
      </c>
      <c r="AB1444">
        <v>1.41099155885</v>
      </c>
      <c r="AC1444" t="s">
        <v>17</v>
      </c>
      <c r="AE1444">
        <v>1</v>
      </c>
      <c r="AG1444" t="s">
        <v>283</v>
      </c>
    </row>
    <row r="1445" spans="1:33">
      <c r="A1445" t="s">
        <v>3</v>
      </c>
      <c r="B1445" t="s">
        <v>114</v>
      </c>
      <c r="O1445" t="s">
        <v>4313</v>
      </c>
      <c r="AA1445" t="s">
        <v>6557</v>
      </c>
      <c r="AB1445">
        <v>40.8551464444</v>
      </c>
      <c r="AC1445" t="s">
        <v>17</v>
      </c>
      <c r="AE1445">
        <v>1</v>
      </c>
      <c r="AG1445" t="s">
        <v>283</v>
      </c>
    </row>
    <row r="1446" spans="1:33">
      <c r="A1446" t="s">
        <v>3</v>
      </c>
      <c r="B1446" t="s">
        <v>114</v>
      </c>
      <c r="O1446" t="s">
        <v>4313</v>
      </c>
      <c r="AA1446" t="s">
        <v>6558</v>
      </c>
      <c r="AB1446">
        <v>7.69561577098</v>
      </c>
      <c r="AC1446" t="s">
        <v>17</v>
      </c>
      <c r="AE1446">
        <v>1</v>
      </c>
      <c r="AG1446" t="s">
        <v>283</v>
      </c>
    </row>
    <row r="1447" spans="1:33">
      <c r="A1447" t="s">
        <v>3</v>
      </c>
      <c r="B1447" t="s">
        <v>114</v>
      </c>
      <c r="O1447" t="s">
        <v>4313</v>
      </c>
      <c r="AA1447" t="s">
        <v>6559</v>
      </c>
      <c r="AB1447">
        <v>240.18241899</v>
      </c>
      <c r="AC1447" t="s">
        <v>17</v>
      </c>
      <c r="AE1447">
        <v>1</v>
      </c>
      <c r="AG1447" t="s">
        <v>283</v>
      </c>
    </row>
    <row r="1448" spans="1:33">
      <c r="A1448" t="s">
        <v>3</v>
      </c>
      <c r="B1448" t="s">
        <v>114</v>
      </c>
      <c r="O1448" t="s">
        <v>4313</v>
      </c>
      <c r="AA1448" t="s">
        <v>6560</v>
      </c>
      <c r="AB1448">
        <v>123.885143953</v>
      </c>
      <c r="AC1448" t="s">
        <v>17</v>
      </c>
      <c r="AE1448">
        <v>1</v>
      </c>
      <c r="AG1448" t="s">
        <v>283</v>
      </c>
    </row>
    <row r="1449" spans="1:33">
      <c r="A1449" t="s">
        <v>3</v>
      </c>
      <c r="B1449" t="s">
        <v>114</v>
      </c>
      <c r="O1449" t="s">
        <v>4313</v>
      </c>
      <c r="AA1449" t="s">
        <v>6561</v>
      </c>
      <c r="AB1449">
        <v>4.40366910783</v>
      </c>
      <c r="AC1449" t="s">
        <v>17</v>
      </c>
      <c r="AE1449">
        <v>1</v>
      </c>
      <c r="AG1449" t="s">
        <v>283</v>
      </c>
    </row>
    <row r="1450" spans="1:33">
      <c r="A1450" t="s">
        <v>3</v>
      </c>
      <c r="B1450" t="s">
        <v>114</v>
      </c>
      <c r="O1450" t="s">
        <v>4313</v>
      </c>
      <c r="AA1450" t="s">
        <v>6562</v>
      </c>
      <c r="AB1450">
        <v>2.34849770495</v>
      </c>
      <c r="AC1450" t="s">
        <v>17</v>
      </c>
      <c r="AE1450">
        <v>1</v>
      </c>
      <c r="AG1450" t="s">
        <v>283</v>
      </c>
    </row>
    <row r="1451" spans="1:33">
      <c r="A1451" t="s">
        <v>3</v>
      </c>
      <c r="B1451" t="s">
        <v>114</v>
      </c>
      <c r="O1451" t="s">
        <v>4313</v>
      </c>
      <c r="AA1451" t="s">
        <v>6563</v>
      </c>
      <c r="AB1451">
        <v>444.592494363</v>
      </c>
      <c r="AC1451" t="s">
        <v>17</v>
      </c>
      <c r="AE1451">
        <v>1</v>
      </c>
      <c r="AG1451" t="s">
        <v>283</v>
      </c>
    </row>
    <row r="1452" spans="1:33">
      <c r="A1452" t="s">
        <v>3</v>
      </c>
      <c r="B1452" t="s">
        <v>114</v>
      </c>
      <c r="O1452" t="s">
        <v>4313</v>
      </c>
      <c r="AA1452" t="s">
        <v>6564</v>
      </c>
      <c r="AB1452">
        <v>61.7269982177</v>
      </c>
      <c r="AC1452" t="s">
        <v>17</v>
      </c>
      <c r="AE1452">
        <v>1</v>
      </c>
      <c r="AG1452" t="s">
        <v>283</v>
      </c>
    </row>
    <row r="1453" spans="1:33">
      <c r="A1453" t="s">
        <v>3</v>
      </c>
      <c r="B1453" t="s">
        <v>114</v>
      </c>
      <c r="O1453" t="s">
        <v>4314</v>
      </c>
      <c r="AA1453" t="s">
        <v>6565</v>
      </c>
      <c r="AB1453">
        <v>34.9420081315</v>
      </c>
      <c r="AC1453" t="s">
        <v>17</v>
      </c>
      <c r="AE1453">
        <v>1</v>
      </c>
      <c r="AG1453" t="s">
        <v>283</v>
      </c>
    </row>
    <row r="1454" spans="1:33">
      <c r="A1454" t="s">
        <v>3</v>
      </c>
      <c r="B1454" t="s">
        <v>114</v>
      </c>
      <c r="O1454" t="s">
        <v>4314</v>
      </c>
      <c r="AA1454" t="s">
        <v>6566</v>
      </c>
      <c r="AB1454">
        <v>2.72044958521</v>
      </c>
      <c r="AC1454" t="s">
        <v>17</v>
      </c>
      <c r="AE1454">
        <v>1</v>
      </c>
      <c r="AG1454" t="s">
        <v>283</v>
      </c>
    </row>
    <row r="1455" spans="1:33">
      <c r="A1455" t="s">
        <v>3</v>
      </c>
      <c r="B1455" t="s">
        <v>114</v>
      </c>
      <c r="O1455" t="s">
        <v>4314</v>
      </c>
      <c r="AA1455" t="s">
        <v>6567</v>
      </c>
      <c r="AB1455">
        <v>425.42118452</v>
      </c>
      <c r="AC1455" t="s">
        <v>17</v>
      </c>
      <c r="AE1455">
        <v>1</v>
      </c>
      <c r="AG1455" t="s">
        <v>283</v>
      </c>
    </row>
    <row r="1456" spans="1:33">
      <c r="A1456" t="s">
        <v>3</v>
      </c>
      <c r="B1456" t="s">
        <v>114</v>
      </c>
      <c r="O1456" t="s">
        <v>4314</v>
      </c>
      <c r="AA1456" t="s">
        <v>6568</v>
      </c>
      <c r="AB1456">
        <v>87.6007602251</v>
      </c>
      <c r="AC1456" t="s">
        <v>17</v>
      </c>
      <c r="AE1456">
        <v>1</v>
      </c>
      <c r="AG1456" t="s">
        <v>283</v>
      </c>
    </row>
    <row r="1457" spans="1:33">
      <c r="A1457" t="s">
        <v>3</v>
      </c>
      <c r="B1457" t="s">
        <v>114</v>
      </c>
      <c r="O1457" t="s">
        <v>4314</v>
      </c>
      <c r="AA1457" t="s">
        <v>6569</v>
      </c>
      <c r="AB1457">
        <v>7.99406947118</v>
      </c>
      <c r="AC1457" t="s">
        <v>17</v>
      </c>
      <c r="AE1457">
        <v>1</v>
      </c>
      <c r="AG1457" t="s">
        <v>283</v>
      </c>
    </row>
    <row r="1458" spans="1:33">
      <c r="A1458" t="s">
        <v>3</v>
      </c>
      <c r="B1458" t="s">
        <v>114</v>
      </c>
      <c r="O1458" t="s">
        <v>4314</v>
      </c>
      <c r="AA1458" t="s">
        <v>6570</v>
      </c>
      <c r="AB1458">
        <v>202.724203343</v>
      </c>
      <c r="AC1458" t="s">
        <v>17</v>
      </c>
      <c r="AE1458">
        <v>1</v>
      </c>
      <c r="AG1458" t="s">
        <v>283</v>
      </c>
    </row>
    <row r="1459" spans="1:33">
      <c r="A1459" t="s">
        <v>3</v>
      </c>
      <c r="B1459" t="s">
        <v>114</v>
      </c>
      <c r="O1459" t="s">
        <v>4314</v>
      </c>
      <c r="AA1459" t="s">
        <v>6571</v>
      </c>
      <c r="AB1459">
        <v>63.9273706343</v>
      </c>
      <c r="AC1459" t="s">
        <v>17</v>
      </c>
      <c r="AE1459">
        <v>1</v>
      </c>
      <c r="AG1459" t="s">
        <v>283</v>
      </c>
    </row>
    <row r="1460" spans="1:33">
      <c r="A1460" t="s">
        <v>3</v>
      </c>
      <c r="B1460" t="s">
        <v>114</v>
      </c>
      <c r="O1460" t="s">
        <v>4314</v>
      </c>
      <c r="AA1460" t="s">
        <v>6572</v>
      </c>
      <c r="AB1460">
        <v>1.02437274511</v>
      </c>
      <c r="AC1460" t="s">
        <v>17</v>
      </c>
      <c r="AE1460">
        <v>1</v>
      </c>
      <c r="AG1460" t="s">
        <v>283</v>
      </c>
    </row>
    <row r="1461" spans="1:33">
      <c r="A1461" t="s">
        <v>3</v>
      </c>
      <c r="B1461" t="s">
        <v>114</v>
      </c>
      <c r="O1461" t="s">
        <v>4314</v>
      </c>
      <c r="AA1461" t="s">
        <v>6573</v>
      </c>
      <c r="AB1461">
        <v>5.65553257968</v>
      </c>
      <c r="AC1461" t="s">
        <v>17</v>
      </c>
      <c r="AE1461">
        <v>1</v>
      </c>
      <c r="AG1461" t="s">
        <v>283</v>
      </c>
    </row>
    <row r="1462" spans="1:33">
      <c r="A1462" t="s">
        <v>3</v>
      </c>
      <c r="B1462" t="s">
        <v>114</v>
      </c>
      <c r="O1462" t="s">
        <v>4314</v>
      </c>
      <c r="AA1462" t="s">
        <v>6574</v>
      </c>
      <c r="AB1462">
        <v>16.2985969335</v>
      </c>
      <c r="AC1462" t="s">
        <v>17</v>
      </c>
      <c r="AE1462">
        <v>1</v>
      </c>
      <c r="AG1462" t="s">
        <v>283</v>
      </c>
    </row>
    <row r="1463" spans="1:33">
      <c r="A1463" t="s">
        <v>3</v>
      </c>
      <c r="B1463" t="s">
        <v>114</v>
      </c>
      <c r="O1463" t="s">
        <v>4315</v>
      </c>
      <c r="AA1463" t="s">
        <v>6575</v>
      </c>
      <c r="AB1463">
        <v>26.6235080664</v>
      </c>
      <c r="AC1463" t="s">
        <v>17</v>
      </c>
      <c r="AE1463">
        <v>1</v>
      </c>
      <c r="AG1463" t="s">
        <v>283</v>
      </c>
    </row>
    <row r="1464" spans="1:33">
      <c r="A1464" t="s">
        <v>3</v>
      </c>
      <c r="B1464" t="s">
        <v>114</v>
      </c>
      <c r="O1464" t="s">
        <v>4315</v>
      </c>
      <c r="AA1464" t="s">
        <v>6576</v>
      </c>
      <c r="AB1464">
        <v>88.016629529</v>
      </c>
      <c r="AC1464" t="s">
        <v>17</v>
      </c>
      <c r="AE1464">
        <v>1</v>
      </c>
      <c r="AG1464" t="s">
        <v>283</v>
      </c>
    </row>
    <row r="1465" spans="1:33">
      <c r="A1465" t="s">
        <v>3</v>
      </c>
      <c r="B1465" t="s">
        <v>114</v>
      </c>
      <c r="O1465" t="s">
        <v>4315</v>
      </c>
      <c r="AA1465" t="s">
        <v>6577</v>
      </c>
      <c r="AB1465">
        <v>55.1901768764</v>
      </c>
      <c r="AC1465" t="s">
        <v>17</v>
      </c>
      <c r="AE1465">
        <v>1</v>
      </c>
      <c r="AG1465" t="s">
        <v>283</v>
      </c>
    </row>
    <row r="1466" spans="1:33">
      <c r="A1466" t="s">
        <v>3</v>
      </c>
      <c r="B1466" t="s">
        <v>114</v>
      </c>
      <c r="O1466" t="s">
        <v>4315</v>
      </c>
      <c r="AA1466" t="s">
        <v>6578</v>
      </c>
      <c r="AB1466">
        <v>284.593303785</v>
      </c>
      <c r="AC1466" t="s">
        <v>17</v>
      </c>
      <c r="AE1466">
        <v>1</v>
      </c>
      <c r="AG1466" t="s">
        <v>283</v>
      </c>
    </row>
    <row r="1467" spans="1:33">
      <c r="A1467" t="s">
        <v>3</v>
      </c>
      <c r="B1467" t="s">
        <v>114</v>
      </c>
      <c r="O1467" t="s">
        <v>4315</v>
      </c>
      <c r="AA1467" t="s">
        <v>6579</v>
      </c>
      <c r="AB1467">
        <v>11.4696292669</v>
      </c>
      <c r="AC1467" t="s">
        <v>17</v>
      </c>
      <c r="AE1467">
        <v>1</v>
      </c>
      <c r="AG1467" t="s">
        <v>283</v>
      </c>
    </row>
    <row r="1468" spans="1:33">
      <c r="A1468" t="s">
        <v>3</v>
      </c>
      <c r="B1468" t="s">
        <v>114</v>
      </c>
      <c r="O1468" t="s">
        <v>4315</v>
      </c>
      <c r="AA1468" t="s">
        <v>6580</v>
      </c>
      <c r="AB1468">
        <v>2.6345828806</v>
      </c>
      <c r="AC1468" t="s">
        <v>17</v>
      </c>
      <c r="AE1468">
        <v>1</v>
      </c>
      <c r="AG1468" t="s">
        <v>283</v>
      </c>
    </row>
    <row r="1469" spans="1:33">
      <c r="A1469" t="s">
        <v>3</v>
      </c>
      <c r="B1469" t="s">
        <v>114</v>
      </c>
      <c r="O1469" t="s">
        <v>4315</v>
      </c>
      <c r="AA1469" t="s">
        <v>6581</v>
      </c>
      <c r="AB1469">
        <v>16.9223500998</v>
      </c>
      <c r="AC1469" t="s">
        <v>17</v>
      </c>
      <c r="AE1469">
        <v>1</v>
      </c>
      <c r="AG1469" t="s">
        <v>283</v>
      </c>
    </row>
    <row r="1470" spans="1:33">
      <c r="A1470" t="s">
        <v>3</v>
      </c>
      <c r="B1470" t="s">
        <v>114</v>
      </c>
      <c r="O1470" t="s">
        <v>4315</v>
      </c>
      <c r="AA1470" t="s">
        <v>6582</v>
      </c>
      <c r="AB1470">
        <v>1.56518718585</v>
      </c>
      <c r="AC1470" t="s">
        <v>17</v>
      </c>
      <c r="AE1470">
        <v>1</v>
      </c>
      <c r="AG1470" t="s">
        <v>283</v>
      </c>
    </row>
    <row r="1471" spans="1:33">
      <c r="A1471" t="s">
        <v>3</v>
      </c>
      <c r="B1471" t="s">
        <v>114</v>
      </c>
      <c r="O1471" t="s">
        <v>4315</v>
      </c>
      <c r="AA1471" t="s">
        <v>6583</v>
      </c>
      <c r="AB1471">
        <v>3.83029972799</v>
      </c>
      <c r="AC1471" t="s">
        <v>17</v>
      </c>
      <c r="AE1471">
        <v>1</v>
      </c>
      <c r="AG1471" t="s">
        <v>283</v>
      </c>
    </row>
    <row r="1472" spans="1:33">
      <c r="A1472" t="s">
        <v>3</v>
      </c>
      <c r="B1472" t="s">
        <v>114</v>
      </c>
      <c r="O1472" t="s">
        <v>4315</v>
      </c>
      <c r="AA1472" t="s">
        <v>6584</v>
      </c>
      <c r="AB1472">
        <v>158.611882488</v>
      </c>
      <c r="AC1472" t="s">
        <v>17</v>
      </c>
      <c r="AE1472">
        <v>1</v>
      </c>
      <c r="AG1472" t="s">
        <v>283</v>
      </c>
    </row>
    <row r="1473" spans="1:33">
      <c r="A1473" t="s">
        <v>3</v>
      </c>
      <c r="B1473" t="s">
        <v>114</v>
      </c>
      <c r="O1473" t="s">
        <v>4316</v>
      </c>
      <c r="AA1473" t="s">
        <v>6585</v>
      </c>
      <c r="AB1473">
        <v>355.544272933</v>
      </c>
      <c r="AC1473" t="s">
        <v>17</v>
      </c>
      <c r="AE1473">
        <v>1</v>
      </c>
      <c r="AG1473" t="s">
        <v>283</v>
      </c>
    </row>
    <row r="1474" spans="1:33">
      <c r="A1474" t="s">
        <v>3</v>
      </c>
      <c r="B1474" t="s">
        <v>114</v>
      </c>
      <c r="O1474" t="s">
        <v>4316</v>
      </c>
      <c r="AA1474" t="s">
        <v>6586</v>
      </c>
      <c r="AB1474">
        <v>19.3137544736</v>
      </c>
      <c r="AC1474" t="s">
        <v>17</v>
      </c>
      <c r="AE1474">
        <v>1</v>
      </c>
      <c r="AG1474" t="s">
        <v>283</v>
      </c>
    </row>
    <row r="1475" spans="1:33">
      <c r="A1475" t="s">
        <v>3</v>
      </c>
      <c r="B1475" t="s">
        <v>114</v>
      </c>
      <c r="O1475" t="s">
        <v>4316</v>
      </c>
      <c r="AA1475" t="s">
        <v>6587</v>
      </c>
      <c r="AB1475">
        <v>76.0599709025</v>
      </c>
      <c r="AC1475" t="s">
        <v>17</v>
      </c>
      <c r="AE1475">
        <v>1</v>
      </c>
      <c r="AG1475" t="s">
        <v>283</v>
      </c>
    </row>
    <row r="1476" spans="1:33">
      <c r="A1476" t="s">
        <v>3</v>
      </c>
      <c r="B1476" t="s">
        <v>114</v>
      </c>
      <c r="O1476" t="s">
        <v>4316</v>
      </c>
      <c r="AA1476" t="s">
        <v>6588</v>
      </c>
      <c r="AB1476">
        <v>191.582675309</v>
      </c>
      <c r="AC1476" t="s">
        <v>17</v>
      </c>
      <c r="AE1476">
        <v>1</v>
      </c>
      <c r="AG1476" t="s">
        <v>283</v>
      </c>
    </row>
    <row r="1477" spans="1:33">
      <c r="A1477" t="s">
        <v>3</v>
      </c>
      <c r="B1477" t="s">
        <v>114</v>
      </c>
      <c r="O1477" t="s">
        <v>4316</v>
      </c>
      <c r="AA1477" t="s">
        <v>6589</v>
      </c>
      <c r="AB1477">
        <v>3.18615544988</v>
      </c>
      <c r="AC1477" t="s">
        <v>17</v>
      </c>
      <c r="AE1477">
        <v>1</v>
      </c>
      <c r="AG1477" t="s">
        <v>283</v>
      </c>
    </row>
    <row r="1478" spans="1:33">
      <c r="A1478" t="s">
        <v>3</v>
      </c>
      <c r="B1478" t="s">
        <v>114</v>
      </c>
      <c r="O1478" t="s">
        <v>4316</v>
      </c>
      <c r="AA1478" t="s">
        <v>6590</v>
      </c>
      <c r="AB1478">
        <v>1.3022710692</v>
      </c>
      <c r="AC1478" t="s">
        <v>17</v>
      </c>
      <c r="AE1478">
        <v>1</v>
      </c>
      <c r="AG1478" t="s">
        <v>283</v>
      </c>
    </row>
    <row r="1479" spans="1:33">
      <c r="A1479" t="s">
        <v>3</v>
      </c>
      <c r="B1479" t="s">
        <v>114</v>
      </c>
      <c r="O1479" t="s">
        <v>4316</v>
      </c>
      <c r="AA1479" t="s">
        <v>6591</v>
      </c>
      <c r="AB1479">
        <v>32.7774368944</v>
      </c>
      <c r="AC1479" t="s">
        <v>17</v>
      </c>
      <c r="AE1479">
        <v>1</v>
      </c>
      <c r="AG1479" t="s">
        <v>283</v>
      </c>
    </row>
    <row r="1480" spans="1:33">
      <c r="A1480" t="s">
        <v>3</v>
      </c>
      <c r="B1480" t="s">
        <v>114</v>
      </c>
      <c r="O1480" t="s">
        <v>4316</v>
      </c>
      <c r="AA1480" t="s">
        <v>6592</v>
      </c>
      <c r="AB1480">
        <v>5.49468520733</v>
      </c>
      <c r="AC1480" t="s">
        <v>17</v>
      </c>
      <c r="AE1480">
        <v>1</v>
      </c>
      <c r="AG1480" t="s">
        <v>283</v>
      </c>
    </row>
    <row r="1481" spans="1:33">
      <c r="A1481" t="s">
        <v>3</v>
      </c>
      <c r="B1481" t="s">
        <v>114</v>
      </c>
      <c r="O1481" t="s">
        <v>4316</v>
      </c>
      <c r="AA1481" t="s">
        <v>6593</v>
      </c>
      <c r="AB1481">
        <v>8.16608909684</v>
      </c>
      <c r="AC1481" t="s">
        <v>17</v>
      </c>
      <c r="AE1481">
        <v>1</v>
      </c>
      <c r="AG1481" t="s">
        <v>283</v>
      </c>
    </row>
    <row r="1482" spans="1:33">
      <c r="A1482" t="s">
        <v>3</v>
      </c>
      <c r="B1482" t="s">
        <v>114</v>
      </c>
      <c r="O1482" t="s">
        <v>4316</v>
      </c>
      <c r="AA1482" t="s">
        <v>6594</v>
      </c>
      <c r="AB1482">
        <v>85.5887131997</v>
      </c>
      <c r="AC1482" t="s">
        <v>17</v>
      </c>
      <c r="AE1482">
        <v>1</v>
      </c>
      <c r="AG1482" t="s">
        <v>283</v>
      </c>
    </row>
    <row r="1483" spans="1:33">
      <c r="A1483" t="s">
        <v>3</v>
      </c>
      <c r="B1483" t="s">
        <v>114</v>
      </c>
      <c r="O1483" t="s">
        <v>4317</v>
      </c>
      <c r="AA1483" t="s">
        <v>6595</v>
      </c>
      <c r="AB1483">
        <v>153.740946782</v>
      </c>
      <c r="AC1483" t="s">
        <v>17</v>
      </c>
      <c r="AE1483">
        <v>1</v>
      </c>
      <c r="AG1483" t="s">
        <v>283</v>
      </c>
    </row>
    <row r="1484" spans="1:33">
      <c r="A1484" t="s">
        <v>3</v>
      </c>
      <c r="B1484" t="s">
        <v>114</v>
      </c>
      <c r="O1484" t="s">
        <v>4317</v>
      </c>
      <c r="AA1484" t="s">
        <v>6596</v>
      </c>
      <c r="AB1484">
        <v>8.30582244351</v>
      </c>
      <c r="AC1484" t="s">
        <v>17</v>
      </c>
      <c r="AE1484">
        <v>1</v>
      </c>
      <c r="AG1484" t="s">
        <v>283</v>
      </c>
    </row>
    <row r="1485" spans="1:33">
      <c r="A1485" t="s">
        <v>3</v>
      </c>
      <c r="B1485" t="s">
        <v>114</v>
      </c>
      <c r="O1485" t="s">
        <v>4317</v>
      </c>
      <c r="AA1485" t="s">
        <v>6597</v>
      </c>
      <c r="AB1485">
        <v>58.4333665758</v>
      </c>
      <c r="AC1485" t="s">
        <v>17</v>
      </c>
      <c r="AE1485">
        <v>1</v>
      </c>
      <c r="AG1485" t="s">
        <v>283</v>
      </c>
    </row>
    <row r="1486" spans="1:33">
      <c r="A1486" t="s">
        <v>3</v>
      </c>
      <c r="B1486" t="s">
        <v>114</v>
      </c>
      <c r="O1486" t="s">
        <v>4317</v>
      </c>
      <c r="AA1486" t="s">
        <v>6598</v>
      </c>
      <c r="AB1486">
        <v>1.93982066024</v>
      </c>
      <c r="AC1486" t="s">
        <v>17</v>
      </c>
      <c r="AE1486">
        <v>1</v>
      </c>
      <c r="AG1486" t="s">
        <v>283</v>
      </c>
    </row>
    <row r="1487" spans="1:33">
      <c r="A1487" t="s">
        <v>3</v>
      </c>
      <c r="B1487" t="s">
        <v>114</v>
      </c>
      <c r="O1487" t="s">
        <v>4317</v>
      </c>
      <c r="AA1487" t="s">
        <v>6599</v>
      </c>
      <c r="AB1487">
        <v>442.034930033</v>
      </c>
      <c r="AC1487" t="s">
        <v>17</v>
      </c>
      <c r="AE1487">
        <v>1</v>
      </c>
      <c r="AG1487" t="s">
        <v>283</v>
      </c>
    </row>
    <row r="1488" spans="1:33">
      <c r="A1488" t="s">
        <v>3</v>
      </c>
      <c r="B1488" t="s">
        <v>114</v>
      </c>
      <c r="O1488" t="s">
        <v>4317</v>
      </c>
      <c r="AA1488" t="s">
        <v>6600</v>
      </c>
      <c r="AB1488">
        <v>106.465356174</v>
      </c>
      <c r="AC1488" t="s">
        <v>17</v>
      </c>
      <c r="AE1488">
        <v>1</v>
      </c>
      <c r="AG1488" t="s">
        <v>283</v>
      </c>
    </row>
    <row r="1489" spans="1:33">
      <c r="A1489" t="s">
        <v>3</v>
      </c>
      <c r="B1489" t="s">
        <v>114</v>
      </c>
      <c r="O1489" t="s">
        <v>4317</v>
      </c>
      <c r="AA1489" t="s">
        <v>6601</v>
      </c>
      <c r="AB1489">
        <v>1.12653151052</v>
      </c>
      <c r="AC1489" t="s">
        <v>17</v>
      </c>
      <c r="AE1489">
        <v>1</v>
      </c>
      <c r="AG1489" t="s">
        <v>283</v>
      </c>
    </row>
    <row r="1490" spans="1:33">
      <c r="A1490" t="s">
        <v>3</v>
      </c>
      <c r="B1490" t="s">
        <v>114</v>
      </c>
      <c r="O1490" t="s">
        <v>4317</v>
      </c>
      <c r="AA1490" t="s">
        <v>6602</v>
      </c>
      <c r="AB1490">
        <v>32.6454719636</v>
      </c>
      <c r="AC1490" t="s">
        <v>17</v>
      </c>
      <c r="AE1490">
        <v>1</v>
      </c>
      <c r="AG1490" t="s">
        <v>283</v>
      </c>
    </row>
    <row r="1491" spans="1:33">
      <c r="A1491" t="s">
        <v>3</v>
      </c>
      <c r="B1491" t="s">
        <v>114</v>
      </c>
      <c r="O1491" t="s">
        <v>4317</v>
      </c>
      <c r="AA1491" t="s">
        <v>6603</v>
      </c>
      <c r="AB1491">
        <v>21.9991756168</v>
      </c>
      <c r="AC1491" t="s">
        <v>17</v>
      </c>
      <c r="AE1491">
        <v>1</v>
      </c>
      <c r="AG1491" t="s">
        <v>283</v>
      </c>
    </row>
    <row r="1492" spans="1:33">
      <c r="A1492" t="s">
        <v>3</v>
      </c>
      <c r="B1492" t="s">
        <v>114</v>
      </c>
      <c r="O1492" t="s">
        <v>4317</v>
      </c>
      <c r="AA1492" t="s">
        <v>6604</v>
      </c>
      <c r="AB1492">
        <v>4.39955014526</v>
      </c>
      <c r="AC1492" t="s">
        <v>17</v>
      </c>
      <c r="AE1492">
        <v>1</v>
      </c>
      <c r="AG1492" t="s">
        <v>283</v>
      </c>
    </row>
    <row r="1493" spans="1:33">
      <c r="A1493" t="s">
        <v>3</v>
      </c>
      <c r="B1493" t="s">
        <v>114</v>
      </c>
      <c r="O1493" t="s">
        <v>4318</v>
      </c>
      <c r="AA1493" t="s">
        <v>6605</v>
      </c>
      <c r="AB1493">
        <v>284.08729109</v>
      </c>
      <c r="AC1493" t="s">
        <v>17</v>
      </c>
      <c r="AE1493">
        <v>1</v>
      </c>
      <c r="AG1493" t="s">
        <v>283</v>
      </c>
    </row>
    <row r="1494" spans="1:33">
      <c r="A1494" t="s">
        <v>3</v>
      </c>
      <c r="B1494" t="s">
        <v>114</v>
      </c>
      <c r="O1494" t="s">
        <v>4318</v>
      </c>
      <c r="AA1494" t="s">
        <v>6606</v>
      </c>
      <c r="AB1494">
        <v>147.467930937</v>
      </c>
      <c r="AC1494" t="s">
        <v>17</v>
      </c>
      <c r="AE1494">
        <v>1</v>
      </c>
      <c r="AG1494" t="s">
        <v>283</v>
      </c>
    </row>
    <row r="1495" spans="1:33">
      <c r="A1495" t="s">
        <v>3</v>
      </c>
      <c r="B1495" t="s">
        <v>114</v>
      </c>
      <c r="O1495" t="s">
        <v>4318</v>
      </c>
      <c r="AA1495" t="s">
        <v>6607</v>
      </c>
      <c r="AB1495">
        <v>4.75038097087</v>
      </c>
      <c r="AC1495" t="s">
        <v>17</v>
      </c>
      <c r="AE1495">
        <v>1</v>
      </c>
      <c r="AG1495" t="s">
        <v>283</v>
      </c>
    </row>
    <row r="1496" spans="1:33">
      <c r="A1496" t="s">
        <v>3</v>
      </c>
      <c r="B1496" t="s">
        <v>114</v>
      </c>
      <c r="O1496" t="s">
        <v>4318</v>
      </c>
      <c r="AA1496" t="s">
        <v>6608</v>
      </c>
      <c r="AB1496">
        <v>11.1362011437</v>
      </c>
      <c r="AC1496" t="s">
        <v>17</v>
      </c>
      <c r="AE1496">
        <v>1</v>
      </c>
      <c r="AG1496" t="s">
        <v>283</v>
      </c>
    </row>
    <row r="1497" spans="1:33">
      <c r="A1497" t="s">
        <v>3</v>
      </c>
      <c r="B1497" t="s">
        <v>114</v>
      </c>
      <c r="O1497" t="s">
        <v>4318</v>
      </c>
      <c r="AA1497" t="s">
        <v>6609</v>
      </c>
      <c r="AB1497">
        <v>66.9438064276</v>
      </c>
      <c r="AC1497" t="s">
        <v>17</v>
      </c>
      <c r="AE1497">
        <v>1</v>
      </c>
      <c r="AG1497" t="s">
        <v>283</v>
      </c>
    </row>
    <row r="1498" spans="1:33">
      <c r="A1498" t="s">
        <v>3</v>
      </c>
      <c r="B1498" t="s">
        <v>114</v>
      </c>
      <c r="O1498" t="s">
        <v>4318</v>
      </c>
      <c r="AA1498" t="s">
        <v>6610</v>
      </c>
      <c r="AB1498">
        <v>118.4248905</v>
      </c>
      <c r="AC1498" t="s">
        <v>17</v>
      </c>
      <c r="AE1498">
        <v>1</v>
      </c>
      <c r="AG1498" t="s">
        <v>283</v>
      </c>
    </row>
    <row r="1499" spans="1:33">
      <c r="A1499" t="s">
        <v>3</v>
      </c>
      <c r="B1499" t="s">
        <v>114</v>
      </c>
      <c r="O1499" t="s">
        <v>4318</v>
      </c>
      <c r="AA1499" t="s">
        <v>6611</v>
      </c>
      <c r="AB1499">
        <v>22.5803064087</v>
      </c>
      <c r="AC1499" t="s">
        <v>17</v>
      </c>
      <c r="AE1499">
        <v>1</v>
      </c>
      <c r="AG1499" t="s">
        <v>283</v>
      </c>
    </row>
    <row r="1500" spans="1:33">
      <c r="A1500" t="s">
        <v>3</v>
      </c>
      <c r="B1500" t="s">
        <v>114</v>
      </c>
      <c r="O1500" t="s">
        <v>4318</v>
      </c>
      <c r="AA1500" t="s">
        <v>6612</v>
      </c>
      <c r="AB1500">
        <v>3.4023227368</v>
      </c>
      <c r="AC1500" t="s">
        <v>17</v>
      </c>
      <c r="AE1500">
        <v>1</v>
      </c>
      <c r="AG1500" t="s">
        <v>283</v>
      </c>
    </row>
    <row r="1501" spans="1:33">
      <c r="A1501" t="s">
        <v>3</v>
      </c>
      <c r="B1501" t="s">
        <v>114</v>
      </c>
      <c r="O1501" t="s">
        <v>4318</v>
      </c>
      <c r="AA1501" t="s">
        <v>6613</v>
      </c>
      <c r="AB1501">
        <v>20.2311456702</v>
      </c>
      <c r="AC1501" t="s">
        <v>17</v>
      </c>
      <c r="AE1501">
        <v>1</v>
      </c>
      <c r="AG1501" t="s">
        <v>283</v>
      </c>
    </row>
    <row r="1502" spans="1:33">
      <c r="A1502" t="s">
        <v>3</v>
      </c>
      <c r="B1502" t="s">
        <v>114</v>
      </c>
      <c r="O1502" t="s">
        <v>4318</v>
      </c>
      <c r="AA1502" t="s">
        <v>6614</v>
      </c>
      <c r="AB1502">
        <v>1.32719668874</v>
      </c>
      <c r="AC1502" t="s">
        <v>17</v>
      </c>
      <c r="AE1502">
        <v>1</v>
      </c>
      <c r="AG1502" t="s">
        <v>283</v>
      </c>
    </row>
    <row r="1503" spans="1:33">
      <c r="A1503" t="s">
        <v>3</v>
      </c>
      <c r="B1503" t="s">
        <v>114</v>
      </c>
      <c r="O1503" t="s">
        <v>4319</v>
      </c>
      <c r="AA1503" t="s">
        <v>6615</v>
      </c>
      <c r="AB1503">
        <v>357.294718169</v>
      </c>
      <c r="AC1503" t="s">
        <v>17</v>
      </c>
      <c r="AE1503">
        <v>1</v>
      </c>
      <c r="AG1503" t="s">
        <v>283</v>
      </c>
    </row>
    <row r="1504" spans="1:33">
      <c r="A1504" t="s">
        <v>3</v>
      </c>
      <c r="B1504" t="s">
        <v>114</v>
      </c>
      <c r="O1504" t="s">
        <v>4319</v>
      </c>
      <c r="AA1504" t="s">
        <v>6616</v>
      </c>
      <c r="AB1504">
        <v>2.61469756781</v>
      </c>
      <c r="AC1504" t="s">
        <v>17</v>
      </c>
      <c r="AE1504">
        <v>1</v>
      </c>
      <c r="AG1504" t="s">
        <v>283</v>
      </c>
    </row>
    <row r="1505" spans="1:33">
      <c r="A1505" t="s">
        <v>3</v>
      </c>
      <c r="B1505" t="s">
        <v>114</v>
      </c>
      <c r="O1505" t="s">
        <v>4319</v>
      </c>
      <c r="AA1505" t="s">
        <v>6617</v>
      </c>
      <c r="AB1505">
        <v>112.729295766</v>
      </c>
      <c r="AC1505" t="s">
        <v>17</v>
      </c>
      <c r="AE1505">
        <v>1</v>
      </c>
      <c r="AG1505" t="s">
        <v>283</v>
      </c>
    </row>
    <row r="1506" spans="1:33">
      <c r="A1506" t="s">
        <v>3</v>
      </c>
      <c r="B1506" t="s">
        <v>114</v>
      </c>
      <c r="O1506" t="s">
        <v>4319</v>
      </c>
      <c r="AA1506" t="s">
        <v>6618</v>
      </c>
      <c r="AB1506">
        <v>9.41487163602</v>
      </c>
      <c r="AC1506" t="s">
        <v>17</v>
      </c>
      <c r="AE1506">
        <v>1</v>
      </c>
      <c r="AG1506" t="s">
        <v>283</v>
      </c>
    </row>
    <row r="1507" spans="1:33">
      <c r="A1507" t="s">
        <v>3</v>
      </c>
      <c r="B1507" t="s">
        <v>114</v>
      </c>
      <c r="O1507" t="s">
        <v>4319</v>
      </c>
      <c r="AA1507" t="s">
        <v>6619</v>
      </c>
      <c r="AB1507">
        <v>13.6880641959</v>
      </c>
      <c r="AC1507" t="s">
        <v>17</v>
      </c>
      <c r="AE1507">
        <v>1</v>
      </c>
      <c r="AG1507" t="s">
        <v>283</v>
      </c>
    </row>
    <row r="1508" spans="1:33">
      <c r="A1508" t="s">
        <v>3</v>
      </c>
      <c r="B1508" t="s">
        <v>114</v>
      </c>
      <c r="O1508" t="s">
        <v>4319</v>
      </c>
      <c r="AA1508" t="s">
        <v>6620</v>
      </c>
      <c r="AB1508">
        <v>44.2097820831</v>
      </c>
      <c r="AC1508" t="s">
        <v>17</v>
      </c>
      <c r="AE1508">
        <v>1</v>
      </c>
      <c r="AG1508" t="s">
        <v>283</v>
      </c>
    </row>
    <row r="1509" spans="1:33">
      <c r="A1509" t="s">
        <v>3</v>
      </c>
      <c r="B1509" t="s">
        <v>114</v>
      </c>
      <c r="O1509" t="s">
        <v>4319</v>
      </c>
      <c r="AA1509" t="s">
        <v>6621</v>
      </c>
      <c r="AB1509">
        <v>1.60671067752</v>
      </c>
      <c r="AC1509" t="s">
        <v>17</v>
      </c>
      <c r="AE1509">
        <v>1</v>
      </c>
      <c r="AG1509" t="s">
        <v>283</v>
      </c>
    </row>
    <row r="1510" spans="1:33">
      <c r="A1510" t="s">
        <v>3</v>
      </c>
      <c r="B1510" t="s">
        <v>114</v>
      </c>
      <c r="O1510" t="s">
        <v>4319</v>
      </c>
      <c r="AA1510" t="s">
        <v>6622</v>
      </c>
      <c r="AB1510">
        <v>29.7746807477</v>
      </c>
      <c r="AC1510" t="s">
        <v>17</v>
      </c>
      <c r="AE1510">
        <v>1</v>
      </c>
      <c r="AG1510" t="s">
        <v>283</v>
      </c>
    </row>
    <row r="1511" spans="1:33">
      <c r="A1511" t="s">
        <v>3</v>
      </c>
      <c r="B1511" t="s">
        <v>114</v>
      </c>
      <c r="O1511" t="s">
        <v>4319</v>
      </c>
      <c r="AA1511" t="s">
        <v>6623</v>
      </c>
      <c r="AB1511">
        <v>3.62792006116</v>
      </c>
      <c r="AC1511" t="s">
        <v>17</v>
      </c>
      <c r="AE1511">
        <v>1</v>
      </c>
      <c r="AG1511" t="s">
        <v>283</v>
      </c>
    </row>
    <row r="1512" spans="1:33">
      <c r="A1512" t="s">
        <v>3</v>
      </c>
      <c r="B1512" t="s">
        <v>114</v>
      </c>
      <c r="O1512" t="s">
        <v>4319</v>
      </c>
      <c r="AA1512" t="s">
        <v>6624</v>
      </c>
      <c r="AB1512">
        <v>184.35544901</v>
      </c>
      <c r="AC1512" t="s">
        <v>17</v>
      </c>
      <c r="AE1512">
        <v>1</v>
      </c>
      <c r="AG1512" t="s">
        <v>283</v>
      </c>
    </row>
    <row r="1513" spans="1:33">
      <c r="A1513" t="s">
        <v>3</v>
      </c>
      <c r="B1513" t="s">
        <v>114</v>
      </c>
      <c r="O1513" t="s">
        <v>4320</v>
      </c>
      <c r="AA1513" t="s">
        <v>6625</v>
      </c>
      <c r="AB1513">
        <v>5.30412456314</v>
      </c>
      <c r="AC1513" t="s">
        <v>17</v>
      </c>
      <c r="AE1513">
        <v>1</v>
      </c>
      <c r="AG1513" t="s">
        <v>283</v>
      </c>
    </row>
    <row r="1514" spans="1:33">
      <c r="A1514" t="s">
        <v>3</v>
      </c>
      <c r="B1514" t="s">
        <v>114</v>
      </c>
      <c r="O1514" t="s">
        <v>4320</v>
      </c>
      <c r="AA1514" t="s">
        <v>6626</v>
      </c>
      <c r="AB1514">
        <v>10.6490461718</v>
      </c>
      <c r="AC1514" t="s">
        <v>17</v>
      </c>
      <c r="AE1514">
        <v>1</v>
      </c>
      <c r="AG1514" t="s">
        <v>283</v>
      </c>
    </row>
    <row r="1515" spans="1:33">
      <c r="A1515" t="s">
        <v>3</v>
      </c>
      <c r="B1515" t="s">
        <v>114</v>
      </c>
      <c r="O1515" t="s">
        <v>4320</v>
      </c>
      <c r="AA1515" t="s">
        <v>6627</v>
      </c>
      <c r="AB1515">
        <v>92.2992093276</v>
      </c>
      <c r="AC1515" t="s">
        <v>17</v>
      </c>
      <c r="AE1515">
        <v>1</v>
      </c>
      <c r="AG1515" t="s">
        <v>283</v>
      </c>
    </row>
    <row r="1516" spans="1:33">
      <c r="A1516" t="s">
        <v>3</v>
      </c>
      <c r="B1516" t="s">
        <v>114</v>
      </c>
      <c r="O1516" t="s">
        <v>4320</v>
      </c>
      <c r="AA1516" t="s">
        <v>6628</v>
      </c>
      <c r="AB1516">
        <v>1.55181751723</v>
      </c>
      <c r="AC1516" t="s">
        <v>17</v>
      </c>
      <c r="AE1516">
        <v>1</v>
      </c>
      <c r="AG1516" t="s">
        <v>283</v>
      </c>
    </row>
    <row r="1517" spans="1:33">
      <c r="A1517" t="s">
        <v>3</v>
      </c>
      <c r="B1517" t="s">
        <v>114</v>
      </c>
      <c r="O1517" t="s">
        <v>4320</v>
      </c>
      <c r="AA1517" t="s">
        <v>6629</v>
      </c>
      <c r="AB1517">
        <v>2.84213276783</v>
      </c>
      <c r="AC1517" t="s">
        <v>17</v>
      </c>
      <c r="AE1517">
        <v>1</v>
      </c>
      <c r="AG1517" t="s">
        <v>283</v>
      </c>
    </row>
    <row r="1518" spans="1:33">
      <c r="A1518" t="s">
        <v>3</v>
      </c>
      <c r="B1518" t="s">
        <v>114</v>
      </c>
      <c r="O1518" t="s">
        <v>4320</v>
      </c>
      <c r="AA1518" t="s">
        <v>6630</v>
      </c>
      <c r="AB1518">
        <v>154.226960622</v>
      </c>
      <c r="AC1518" t="s">
        <v>17</v>
      </c>
      <c r="AE1518">
        <v>1</v>
      </c>
      <c r="AG1518" t="s">
        <v>283</v>
      </c>
    </row>
    <row r="1519" spans="1:33">
      <c r="A1519" t="s">
        <v>3</v>
      </c>
      <c r="B1519" t="s">
        <v>114</v>
      </c>
      <c r="O1519" t="s">
        <v>4320</v>
      </c>
      <c r="AA1519" t="s">
        <v>6631</v>
      </c>
      <c r="AB1519">
        <v>289.069319432</v>
      </c>
      <c r="AC1519" t="s">
        <v>17</v>
      </c>
      <c r="AE1519">
        <v>1</v>
      </c>
      <c r="AG1519" t="s">
        <v>283</v>
      </c>
    </row>
    <row r="1520" spans="1:33">
      <c r="A1520" t="s">
        <v>3</v>
      </c>
      <c r="B1520" t="s">
        <v>114</v>
      </c>
      <c r="O1520" t="s">
        <v>4320</v>
      </c>
      <c r="AA1520" t="s">
        <v>6632</v>
      </c>
      <c r="AB1520">
        <v>35.7902172137</v>
      </c>
      <c r="AC1520" t="s">
        <v>17</v>
      </c>
      <c r="AE1520">
        <v>1</v>
      </c>
      <c r="AG1520" t="s">
        <v>283</v>
      </c>
    </row>
    <row r="1521" spans="1:33">
      <c r="A1521" t="s">
        <v>3</v>
      </c>
      <c r="B1521" t="s">
        <v>114</v>
      </c>
      <c r="O1521" t="s">
        <v>4320</v>
      </c>
      <c r="AA1521" t="s">
        <v>6633</v>
      </c>
      <c r="AB1521">
        <v>61.9002760179</v>
      </c>
      <c r="AC1521" t="s">
        <v>17</v>
      </c>
      <c r="AE1521">
        <v>1</v>
      </c>
      <c r="AG1521" t="s">
        <v>283</v>
      </c>
    </row>
    <row r="1522" spans="1:33">
      <c r="A1522" t="s">
        <v>3</v>
      </c>
      <c r="B1522" t="s">
        <v>114</v>
      </c>
      <c r="O1522" t="s">
        <v>4320</v>
      </c>
      <c r="AA1522" t="s">
        <v>6634</v>
      </c>
      <c r="AB1522">
        <v>14.6988121422</v>
      </c>
      <c r="AC1522" t="s">
        <v>17</v>
      </c>
      <c r="AE1522">
        <v>1</v>
      </c>
      <c r="AG1522" t="s">
        <v>283</v>
      </c>
    </row>
    <row r="1523" spans="1:33">
      <c r="A1523" t="s">
        <v>3</v>
      </c>
      <c r="B1523" t="s">
        <v>114</v>
      </c>
      <c r="O1523" t="s">
        <v>4321</v>
      </c>
      <c r="AA1523" t="s">
        <v>6635</v>
      </c>
      <c r="AB1523">
        <v>1.25544726008</v>
      </c>
      <c r="AC1523" t="s">
        <v>17</v>
      </c>
      <c r="AE1523">
        <v>1</v>
      </c>
      <c r="AG1523" t="s">
        <v>283</v>
      </c>
    </row>
    <row r="1524" spans="1:33">
      <c r="A1524" t="s">
        <v>3</v>
      </c>
      <c r="B1524" t="s">
        <v>114</v>
      </c>
      <c r="O1524" t="s">
        <v>4321</v>
      </c>
      <c r="AA1524" t="s">
        <v>6636</v>
      </c>
      <c r="AB1524">
        <v>354.473909204</v>
      </c>
      <c r="AC1524" t="s">
        <v>17</v>
      </c>
      <c r="AE1524">
        <v>1</v>
      </c>
      <c r="AG1524" t="s">
        <v>283</v>
      </c>
    </row>
    <row r="1525" spans="1:33">
      <c r="A1525" t="s">
        <v>3</v>
      </c>
      <c r="B1525" t="s">
        <v>114</v>
      </c>
      <c r="O1525" t="s">
        <v>4321</v>
      </c>
      <c r="AA1525" t="s">
        <v>6637</v>
      </c>
      <c r="AB1525">
        <v>2.18999498184</v>
      </c>
      <c r="AC1525" t="s">
        <v>17</v>
      </c>
      <c r="AE1525">
        <v>1</v>
      </c>
      <c r="AG1525" t="s">
        <v>283</v>
      </c>
    </row>
    <row r="1526" spans="1:33">
      <c r="A1526" t="s">
        <v>3</v>
      </c>
      <c r="B1526" t="s">
        <v>114</v>
      </c>
      <c r="O1526" t="s">
        <v>4321</v>
      </c>
      <c r="AA1526" t="s">
        <v>6638</v>
      </c>
      <c r="AB1526">
        <v>67.655910591</v>
      </c>
      <c r="AC1526" t="s">
        <v>17</v>
      </c>
      <c r="AE1526">
        <v>1</v>
      </c>
      <c r="AG1526" t="s">
        <v>283</v>
      </c>
    </row>
    <row r="1527" spans="1:33">
      <c r="A1527" t="s">
        <v>3</v>
      </c>
      <c r="B1527" t="s">
        <v>114</v>
      </c>
      <c r="O1527" t="s">
        <v>4321</v>
      </c>
      <c r="AA1527" t="s">
        <v>6639</v>
      </c>
      <c r="AB1527">
        <v>24.9869125061</v>
      </c>
      <c r="AC1527" t="s">
        <v>17</v>
      </c>
      <c r="AE1527">
        <v>1</v>
      </c>
      <c r="AG1527" t="s">
        <v>283</v>
      </c>
    </row>
    <row r="1528" spans="1:33">
      <c r="A1528" t="s">
        <v>3</v>
      </c>
      <c r="B1528" t="s">
        <v>114</v>
      </c>
      <c r="O1528" t="s">
        <v>4321</v>
      </c>
      <c r="AA1528" t="s">
        <v>6640</v>
      </c>
      <c r="AB1528">
        <v>122.554605495</v>
      </c>
      <c r="AC1528" t="s">
        <v>17</v>
      </c>
      <c r="AE1528">
        <v>1</v>
      </c>
      <c r="AG1528" t="s">
        <v>283</v>
      </c>
    </row>
    <row r="1529" spans="1:33">
      <c r="A1529" t="s">
        <v>3</v>
      </c>
      <c r="B1529" t="s">
        <v>114</v>
      </c>
      <c r="O1529" t="s">
        <v>4321</v>
      </c>
      <c r="AA1529" t="s">
        <v>6641</v>
      </c>
      <c r="AB1529">
        <v>20.781227389</v>
      </c>
      <c r="AC1529" t="s">
        <v>17</v>
      </c>
      <c r="AE1529">
        <v>1</v>
      </c>
      <c r="AG1529" t="s">
        <v>283</v>
      </c>
    </row>
    <row r="1530" spans="1:33">
      <c r="A1530" t="s">
        <v>3</v>
      </c>
      <c r="B1530" t="s">
        <v>114</v>
      </c>
      <c r="O1530" t="s">
        <v>4321</v>
      </c>
      <c r="AA1530" t="s">
        <v>6642</v>
      </c>
      <c r="AB1530">
        <v>161.106272611</v>
      </c>
      <c r="AC1530" t="s">
        <v>17</v>
      </c>
      <c r="AE1530">
        <v>1</v>
      </c>
      <c r="AG1530" t="s">
        <v>283</v>
      </c>
    </row>
    <row r="1531" spans="1:33">
      <c r="A1531" t="s">
        <v>3</v>
      </c>
      <c r="B1531" t="s">
        <v>114</v>
      </c>
      <c r="O1531" t="s">
        <v>4321</v>
      </c>
      <c r="AA1531" t="s">
        <v>6643</v>
      </c>
      <c r="AB1531">
        <v>9.36247920054</v>
      </c>
      <c r="AC1531" t="s">
        <v>17</v>
      </c>
      <c r="AE1531">
        <v>1</v>
      </c>
      <c r="AG1531" t="s">
        <v>283</v>
      </c>
    </row>
    <row r="1532" spans="1:33">
      <c r="A1532" t="s">
        <v>3</v>
      </c>
      <c r="B1532" t="s">
        <v>114</v>
      </c>
      <c r="O1532" t="s">
        <v>4321</v>
      </c>
      <c r="AA1532" t="s">
        <v>6644</v>
      </c>
      <c r="AB1532">
        <v>3.88961684758</v>
      </c>
      <c r="AC1532" t="s">
        <v>17</v>
      </c>
      <c r="AE1532">
        <v>1</v>
      </c>
      <c r="AG1532" t="s">
        <v>283</v>
      </c>
    </row>
    <row r="1533" spans="1:33">
      <c r="A1533" t="s">
        <v>3</v>
      </c>
      <c r="B1533" t="s">
        <v>114</v>
      </c>
      <c r="O1533" t="s">
        <v>4322</v>
      </c>
      <c r="AA1533" t="s">
        <v>6645</v>
      </c>
      <c r="AB1533">
        <v>1.60886580402</v>
      </c>
      <c r="AC1533" t="s">
        <v>17</v>
      </c>
      <c r="AE1533">
        <v>1</v>
      </c>
      <c r="AG1533" t="s">
        <v>283</v>
      </c>
    </row>
    <row r="1534" spans="1:33">
      <c r="A1534" t="s">
        <v>3</v>
      </c>
      <c r="B1534" t="s">
        <v>114</v>
      </c>
      <c r="O1534" t="s">
        <v>4322</v>
      </c>
      <c r="AA1534" t="s">
        <v>6646</v>
      </c>
      <c r="AB1534">
        <v>3.12176108465</v>
      </c>
      <c r="AC1534" t="s">
        <v>17</v>
      </c>
      <c r="AE1534">
        <v>1</v>
      </c>
      <c r="AG1534" t="s">
        <v>283</v>
      </c>
    </row>
    <row r="1535" spans="1:33">
      <c r="A1535" t="s">
        <v>3</v>
      </c>
      <c r="B1535" t="s">
        <v>114</v>
      </c>
      <c r="O1535" t="s">
        <v>4322</v>
      </c>
      <c r="AA1535" t="s">
        <v>6647</v>
      </c>
      <c r="AB1535">
        <v>323.512522068</v>
      </c>
      <c r="AC1535" t="s">
        <v>17</v>
      </c>
      <c r="AE1535">
        <v>1</v>
      </c>
      <c r="AG1535" t="s">
        <v>283</v>
      </c>
    </row>
    <row r="1536" spans="1:33">
      <c r="A1536" t="s">
        <v>3</v>
      </c>
      <c r="B1536" t="s">
        <v>114</v>
      </c>
      <c r="O1536" t="s">
        <v>4322</v>
      </c>
      <c r="AA1536" t="s">
        <v>6648</v>
      </c>
      <c r="AB1536">
        <v>21.9259084435</v>
      </c>
      <c r="AC1536" t="s">
        <v>17</v>
      </c>
      <c r="AE1536">
        <v>1</v>
      </c>
      <c r="AG1536" t="s">
        <v>283</v>
      </c>
    </row>
    <row r="1537" spans="1:33">
      <c r="A1537" t="s">
        <v>3</v>
      </c>
      <c r="B1537" t="s">
        <v>114</v>
      </c>
      <c r="O1537" t="s">
        <v>4322</v>
      </c>
      <c r="AA1537" t="s">
        <v>6649</v>
      </c>
      <c r="AB1537">
        <v>8.34802315281</v>
      </c>
      <c r="AC1537" t="s">
        <v>17</v>
      </c>
      <c r="AE1537">
        <v>1</v>
      </c>
      <c r="AG1537" t="s">
        <v>283</v>
      </c>
    </row>
    <row r="1538" spans="1:33">
      <c r="A1538" t="s">
        <v>3</v>
      </c>
      <c r="B1538" t="s">
        <v>114</v>
      </c>
      <c r="O1538" t="s">
        <v>4322</v>
      </c>
      <c r="AA1538" t="s">
        <v>6650</v>
      </c>
      <c r="AB1538">
        <v>221.112965239</v>
      </c>
      <c r="AC1538" t="s">
        <v>17</v>
      </c>
      <c r="AE1538">
        <v>1</v>
      </c>
      <c r="AG1538" t="s">
        <v>283</v>
      </c>
    </row>
    <row r="1539" spans="1:33">
      <c r="A1539" t="s">
        <v>3</v>
      </c>
      <c r="B1539" t="s">
        <v>114</v>
      </c>
      <c r="O1539" t="s">
        <v>4322</v>
      </c>
      <c r="AA1539" t="s">
        <v>6651</v>
      </c>
      <c r="AB1539">
        <v>83.5615271328</v>
      </c>
      <c r="AC1539" t="s">
        <v>17</v>
      </c>
      <c r="AE1539">
        <v>1</v>
      </c>
      <c r="AG1539" t="s">
        <v>283</v>
      </c>
    </row>
    <row r="1540" spans="1:33">
      <c r="A1540" t="s">
        <v>3</v>
      </c>
      <c r="B1540" t="s">
        <v>114</v>
      </c>
      <c r="O1540" t="s">
        <v>4322</v>
      </c>
      <c r="AA1540" t="s">
        <v>6652</v>
      </c>
      <c r="AB1540">
        <v>48.9973734605</v>
      </c>
      <c r="AC1540" t="s">
        <v>17</v>
      </c>
      <c r="AE1540">
        <v>1</v>
      </c>
      <c r="AG1540" t="s">
        <v>283</v>
      </c>
    </row>
    <row r="1541" spans="1:33">
      <c r="A1541" t="s">
        <v>3</v>
      </c>
      <c r="B1541" t="s">
        <v>114</v>
      </c>
      <c r="O1541" t="s">
        <v>4322</v>
      </c>
      <c r="AA1541" t="s">
        <v>6653</v>
      </c>
      <c r="AB1541">
        <v>41.3565114647</v>
      </c>
      <c r="AC1541" t="s">
        <v>17</v>
      </c>
      <c r="AE1541">
        <v>1</v>
      </c>
      <c r="AG1541" t="s">
        <v>283</v>
      </c>
    </row>
    <row r="1542" spans="1:33">
      <c r="A1542" t="s">
        <v>3</v>
      </c>
      <c r="B1542" t="s">
        <v>114</v>
      </c>
      <c r="O1542" t="s">
        <v>4322</v>
      </c>
      <c r="AA1542" t="s">
        <v>6654</v>
      </c>
      <c r="AB1542">
        <v>4.2769867434</v>
      </c>
      <c r="AC1542" t="s">
        <v>17</v>
      </c>
      <c r="AE1542">
        <v>1</v>
      </c>
      <c r="AG1542" t="s">
        <v>283</v>
      </c>
    </row>
    <row r="1543" spans="1:33">
      <c r="A1543" t="s">
        <v>3</v>
      </c>
      <c r="B1543" t="s">
        <v>114</v>
      </c>
      <c r="O1543" t="s">
        <v>4323</v>
      </c>
      <c r="AA1543" t="s">
        <v>6655</v>
      </c>
      <c r="AB1543">
        <v>348.277025436</v>
      </c>
      <c r="AC1543" t="s">
        <v>17</v>
      </c>
      <c r="AE1543">
        <v>1</v>
      </c>
      <c r="AG1543" t="s">
        <v>283</v>
      </c>
    </row>
    <row r="1544" spans="1:33">
      <c r="A1544" t="s">
        <v>3</v>
      </c>
      <c r="B1544" t="s">
        <v>114</v>
      </c>
      <c r="O1544" t="s">
        <v>4323</v>
      </c>
      <c r="AA1544" t="s">
        <v>6656</v>
      </c>
      <c r="AB1544">
        <v>39.3976116176</v>
      </c>
      <c r="AC1544" t="s">
        <v>17</v>
      </c>
      <c r="AE1544">
        <v>1</v>
      </c>
      <c r="AG1544" t="s">
        <v>283</v>
      </c>
    </row>
    <row r="1545" spans="1:33">
      <c r="A1545" t="s">
        <v>3</v>
      </c>
      <c r="B1545" t="s">
        <v>114</v>
      </c>
      <c r="O1545" t="s">
        <v>4323</v>
      </c>
      <c r="AA1545" t="s">
        <v>6657</v>
      </c>
      <c r="AB1545">
        <v>1.32035306515</v>
      </c>
      <c r="AC1545" t="s">
        <v>17</v>
      </c>
      <c r="AE1545">
        <v>1</v>
      </c>
      <c r="AG1545" t="s">
        <v>283</v>
      </c>
    </row>
    <row r="1546" spans="1:33">
      <c r="A1546" t="s">
        <v>3</v>
      </c>
      <c r="B1546" t="s">
        <v>114</v>
      </c>
      <c r="O1546" t="s">
        <v>4323</v>
      </c>
      <c r="AA1546" t="s">
        <v>6658</v>
      </c>
      <c r="AB1546">
        <v>11.2082846661</v>
      </c>
      <c r="AC1546" t="s">
        <v>17</v>
      </c>
      <c r="AE1546">
        <v>1</v>
      </c>
      <c r="AG1546" t="s">
        <v>283</v>
      </c>
    </row>
    <row r="1547" spans="1:33">
      <c r="A1547" t="s">
        <v>3</v>
      </c>
      <c r="B1547" t="s">
        <v>114</v>
      </c>
      <c r="O1547" t="s">
        <v>4323</v>
      </c>
      <c r="AA1547" t="s">
        <v>6659</v>
      </c>
      <c r="AB1547">
        <v>2.96828709129</v>
      </c>
      <c r="AC1547" t="s">
        <v>17</v>
      </c>
      <c r="AE1547">
        <v>1</v>
      </c>
      <c r="AG1547" t="s">
        <v>283</v>
      </c>
    </row>
    <row r="1548" spans="1:33">
      <c r="A1548" t="s">
        <v>3</v>
      </c>
      <c r="B1548" t="s">
        <v>114</v>
      </c>
      <c r="O1548" t="s">
        <v>4323</v>
      </c>
      <c r="AA1548" t="s">
        <v>6660</v>
      </c>
      <c r="AB1548">
        <v>4.91369307904</v>
      </c>
      <c r="AC1548" t="s">
        <v>17</v>
      </c>
      <c r="AE1548">
        <v>1</v>
      </c>
      <c r="AG1548" t="s">
        <v>283</v>
      </c>
    </row>
    <row r="1549" spans="1:33">
      <c r="A1549" t="s">
        <v>3</v>
      </c>
      <c r="B1549" t="s">
        <v>114</v>
      </c>
      <c r="O1549" t="s">
        <v>4323</v>
      </c>
      <c r="AA1549" t="s">
        <v>6661</v>
      </c>
      <c r="AB1549">
        <v>15.2496031887</v>
      </c>
      <c r="AC1549" t="s">
        <v>17</v>
      </c>
      <c r="AE1549">
        <v>1</v>
      </c>
      <c r="AG1549" t="s">
        <v>283</v>
      </c>
    </row>
    <row r="1550" spans="1:33">
      <c r="A1550" t="s">
        <v>3</v>
      </c>
      <c r="B1550" t="s">
        <v>114</v>
      </c>
      <c r="O1550" t="s">
        <v>4323</v>
      </c>
      <c r="AA1550" t="s">
        <v>6662</v>
      </c>
      <c r="AB1550">
        <v>42.1174246297</v>
      </c>
      <c r="AC1550" t="s">
        <v>17</v>
      </c>
      <c r="AE1550">
        <v>1</v>
      </c>
      <c r="AG1550" t="s">
        <v>283</v>
      </c>
    </row>
    <row r="1551" spans="1:33">
      <c r="A1551" t="s">
        <v>3</v>
      </c>
      <c r="B1551" t="s">
        <v>114</v>
      </c>
      <c r="O1551" t="s">
        <v>4323</v>
      </c>
      <c r="AA1551" t="s">
        <v>6663</v>
      </c>
      <c r="AB1551">
        <v>89.563029596</v>
      </c>
      <c r="AC1551" t="s">
        <v>17</v>
      </c>
      <c r="AE1551">
        <v>1</v>
      </c>
      <c r="AG1551" t="s">
        <v>283</v>
      </c>
    </row>
    <row r="1552" spans="1:33">
      <c r="A1552" t="s">
        <v>3</v>
      </c>
      <c r="B1552" t="s">
        <v>114</v>
      </c>
      <c r="O1552" t="s">
        <v>4323</v>
      </c>
      <c r="AA1552" t="s">
        <v>6664</v>
      </c>
      <c r="AB1552">
        <v>259.543104665</v>
      </c>
      <c r="AC1552" t="s">
        <v>17</v>
      </c>
      <c r="AE1552">
        <v>1</v>
      </c>
      <c r="AG1552" t="s">
        <v>283</v>
      </c>
    </row>
    <row r="1553" spans="1:33">
      <c r="A1553" t="s">
        <v>3</v>
      </c>
      <c r="B1553" t="s">
        <v>114</v>
      </c>
      <c r="O1553" t="s">
        <v>4324</v>
      </c>
      <c r="AA1553" t="s">
        <v>6665</v>
      </c>
      <c r="AB1553">
        <v>235.89826416</v>
      </c>
      <c r="AC1553" t="s">
        <v>17</v>
      </c>
      <c r="AE1553">
        <v>1</v>
      </c>
      <c r="AG1553" t="s">
        <v>283</v>
      </c>
    </row>
    <row r="1554" spans="1:33">
      <c r="A1554" t="s">
        <v>3</v>
      </c>
      <c r="B1554" t="s">
        <v>114</v>
      </c>
      <c r="O1554" t="s">
        <v>4324</v>
      </c>
      <c r="AA1554" t="s">
        <v>6666</v>
      </c>
      <c r="AB1554">
        <v>10.2148135631</v>
      </c>
      <c r="AC1554" t="s">
        <v>17</v>
      </c>
      <c r="AE1554">
        <v>1</v>
      </c>
      <c r="AG1554" t="s">
        <v>283</v>
      </c>
    </row>
    <row r="1555" spans="1:33">
      <c r="A1555" t="s">
        <v>3</v>
      </c>
      <c r="B1555" t="s">
        <v>114</v>
      </c>
      <c r="O1555" t="s">
        <v>4324</v>
      </c>
      <c r="AA1555" t="s">
        <v>6667</v>
      </c>
      <c r="AB1555">
        <v>431.828675799</v>
      </c>
      <c r="AC1555" t="s">
        <v>17</v>
      </c>
      <c r="AE1555">
        <v>1</v>
      </c>
      <c r="AG1555" t="s">
        <v>283</v>
      </c>
    </row>
    <row r="1556" spans="1:33">
      <c r="A1556" t="s">
        <v>3</v>
      </c>
      <c r="B1556" t="s">
        <v>114</v>
      </c>
      <c r="O1556" t="s">
        <v>4324</v>
      </c>
      <c r="AA1556" t="s">
        <v>6668</v>
      </c>
      <c r="AB1556">
        <v>75.8388738584</v>
      </c>
      <c r="AC1556" t="s">
        <v>17</v>
      </c>
      <c r="AE1556">
        <v>1</v>
      </c>
      <c r="AG1556" t="s">
        <v>283</v>
      </c>
    </row>
    <row r="1557" spans="1:33">
      <c r="A1557" t="s">
        <v>3</v>
      </c>
      <c r="B1557" t="s">
        <v>114</v>
      </c>
      <c r="O1557" t="s">
        <v>4324</v>
      </c>
      <c r="AA1557" t="s">
        <v>6669</v>
      </c>
      <c r="AB1557">
        <v>24.4797416895</v>
      </c>
      <c r="AC1557" t="s">
        <v>17</v>
      </c>
      <c r="AE1557">
        <v>1</v>
      </c>
      <c r="AG1557" t="s">
        <v>283</v>
      </c>
    </row>
    <row r="1558" spans="1:33">
      <c r="A1558" t="s">
        <v>3</v>
      </c>
      <c r="B1558" t="s">
        <v>114</v>
      </c>
      <c r="O1558" t="s">
        <v>4324</v>
      </c>
      <c r="AA1558" t="s">
        <v>6670</v>
      </c>
      <c r="AB1558">
        <v>3.25372572324</v>
      </c>
      <c r="AC1558" t="s">
        <v>17</v>
      </c>
      <c r="AE1558">
        <v>1</v>
      </c>
      <c r="AG1558" t="s">
        <v>283</v>
      </c>
    </row>
    <row r="1559" spans="1:33">
      <c r="A1559" t="s">
        <v>3</v>
      </c>
      <c r="B1559" t="s">
        <v>114</v>
      </c>
      <c r="O1559" t="s">
        <v>4324</v>
      </c>
      <c r="AA1559" t="s">
        <v>6671</v>
      </c>
      <c r="AB1559">
        <v>16.3997414434</v>
      </c>
      <c r="AC1559" t="s">
        <v>17</v>
      </c>
      <c r="AE1559">
        <v>1</v>
      </c>
      <c r="AG1559" t="s">
        <v>283</v>
      </c>
    </row>
    <row r="1560" spans="1:33">
      <c r="A1560" t="s">
        <v>3</v>
      </c>
      <c r="B1560" t="s">
        <v>114</v>
      </c>
      <c r="O1560" t="s">
        <v>4324</v>
      </c>
      <c r="AA1560" t="s">
        <v>6672</v>
      </c>
      <c r="AB1560">
        <v>105.232525925</v>
      </c>
      <c r="AC1560" t="s">
        <v>17</v>
      </c>
      <c r="AE1560">
        <v>1</v>
      </c>
      <c r="AG1560" t="s">
        <v>283</v>
      </c>
    </row>
    <row r="1561" spans="1:33">
      <c r="A1561" t="s">
        <v>3</v>
      </c>
      <c r="B1561" t="s">
        <v>114</v>
      </c>
      <c r="O1561" t="s">
        <v>4324</v>
      </c>
      <c r="AA1561" t="s">
        <v>6673</v>
      </c>
      <c r="AB1561">
        <v>3.70174196853</v>
      </c>
      <c r="AC1561" t="s">
        <v>17</v>
      </c>
      <c r="AE1561">
        <v>1</v>
      </c>
      <c r="AG1561" t="s">
        <v>283</v>
      </c>
    </row>
    <row r="1562" spans="1:33">
      <c r="A1562" t="s">
        <v>3</v>
      </c>
      <c r="B1562" t="s">
        <v>114</v>
      </c>
      <c r="O1562" t="s">
        <v>4324</v>
      </c>
      <c r="AA1562" t="s">
        <v>6674</v>
      </c>
      <c r="AB1562">
        <v>1.83113328831</v>
      </c>
      <c r="AC1562" t="s">
        <v>17</v>
      </c>
      <c r="AE1562">
        <v>1</v>
      </c>
      <c r="AG1562" t="s">
        <v>283</v>
      </c>
    </row>
    <row r="1563" spans="1:33">
      <c r="A1563" t="s">
        <v>3</v>
      </c>
      <c r="B1563" t="s">
        <v>114</v>
      </c>
      <c r="O1563" t="s">
        <v>4325</v>
      </c>
      <c r="AA1563" t="s">
        <v>6675</v>
      </c>
      <c r="AB1563">
        <v>32.0019393507</v>
      </c>
      <c r="AC1563" t="s">
        <v>17</v>
      </c>
      <c r="AE1563">
        <v>1</v>
      </c>
      <c r="AG1563" t="s">
        <v>283</v>
      </c>
    </row>
    <row r="1564" spans="1:33">
      <c r="A1564" t="s">
        <v>3</v>
      </c>
      <c r="B1564" t="s">
        <v>114</v>
      </c>
      <c r="O1564" t="s">
        <v>4325</v>
      </c>
      <c r="AA1564" t="s">
        <v>6676</v>
      </c>
      <c r="AB1564">
        <v>43.3234152449</v>
      </c>
      <c r="AC1564" t="s">
        <v>17</v>
      </c>
      <c r="AE1564">
        <v>1</v>
      </c>
      <c r="AG1564" t="s">
        <v>283</v>
      </c>
    </row>
    <row r="1565" spans="1:33">
      <c r="A1565" t="s">
        <v>3</v>
      </c>
      <c r="B1565" t="s">
        <v>114</v>
      </c>
      <c r="O1565" t="s">
        <v>4325</v>
      </c>
      <c r="AA1565" t="s">
        <v>6677</v>
      </c>
      <c r="AB1565">
        <v>230.914170634</v>
      </c>
      <c r="AC1565" t="s">
        <v>17</v>
      </c>
      <c r="AE1565">
        <v>1</v>
      </c>
      <c r="AG1565" t="s">
        <v>283</v>
      </c>
    </row>
    <row r="1566" spans="1:33">
      <c r="A1566" t="s">
        <v>3</v>
      </c>
      <c r="B1566" t="s">
        <v>114</v>
      </c>
      <c r="O1566" t="s">
        <v>4325</v>
      </c>
      <c r="AA1566" t="s">
        <v>6678</v>
      </c>
      <c r="AB1566">
        <v>1.9600984563</v>
      </c>
      <c r="AC1566" t="s">
        <v>17</v>
      </c>
      <c r="AE1566">
        <v>1</v>
      </c>
      <c r="AG1566" t="s">
        <v>283</v>
      </c>
    </row>
    <row r="1567" spans="1:33">
      <c r="A1567" t="s">
        <v>3</v>
      </c>
      <c r="B1567" t="s">
        <v>114</v>
      </c>
      <c r="O1567" t="s">
        <v>4325</v>
      </c>
      <c r="AA1567" t="s">
        <v>6679</v>
      </c>
      <c r="AB1567">
        <v>12.4778218353</v>
      </c>
      <c r="AC1567" t="s">
        <v>17</v>
      </c>
      <c r="AE1567">
        <v>1</v>
      </c>
      <c r="AG1567" t="s">
        <v>283</v>
      </c>
    </row>
    <row r="1568" spans="1:33">
      <c r="A1568" t="s">
        <v>3</v>
      </c>
      <c r="B1568" t="s">
        <v>114</v>
      </c>
      <c r="O1568" t="s">
        <v>4325</v>
      </c>
      <c r="AA1568" t="s">
        <v>6680</v>
      </c>
      <c r="AB1568">
        <v>6.42298132049</v>
      </c>
      <c r="AC1568" t="s">
        <v>17</v>
      </c>
      <c r="AE1568">
        <v>1</v>
      </c>
      <c r="AG1568" t="s">
        <v>283</v>
      </c>
    </row>
    <row r="1569" spans="1:33">
      <c r="A1569" t="s">
        <v>3</v>
      </c>
      <c r="B1569" t="s">
        <v>114</v>
      </c>
      <c r="O1569" t="s">
        <v>4325</v>
      </c>
      <c r="AA1569" t="s">
        <v>6681</v>
      </c>
      <c r="AB1569">
        <v>11.1306969675</v>
      </c>
      <c r="AC1569" t="s">
        <v>17</v>
      </c>
      <c r="AE1569">
        <v>1</v>
      </c>
      <c r="AG1569" t="s">
        <v>283</v>
      </c>
    </row>
    <row r="1570" spans="1:33">
      <c r="A1570" t="s">
        <v>3</v>
      </c>
      <c r="B1570" t="s">
        <v>114</v>
      </c>
      <c r="O1570" t="s">
        <v>4325</v>
      </c>
      <c r="AA1570" t="s">
        <v>6682</v>
      </c>
      <c r="AB1570">
        <v>78.0024117015</v>
      </c>
      <c r="AC1570" t="s">
        <v>17</v>
      </c>
      <c r="AE1570">
        <v>1</v>
      </c>
      <c r="AG1570" t="s">
        <v>283</v>
      </c>
    </row>
    <row r="1571" spans="1:33">
      <c r="A1571" t="s">
        <v>3</v>
      </c>
      <c r="B1571" t="s">
        <v>114</v>
      </c>
      <c r="O1571" t="s">
        <v>4325</v>
      </c>
      <c r="AA1571" t="s">
        <v>6683</v>
      </c>
      <c r="AB1571">
        <v>316.023880194</v>
      </c>
      <c r="AC1571" t="s">
        <v>17</v>
      </c>
      <c r="AE1571">
        <v>1</v>
      </c>
      <c r="AG1571" t="s">
        <v>283</v>
      </c>
    </row>
    <row r="1572" spans="1:33">
      <c r="A1572" t="s">
        <v>3</v>
      </c>
      <c r="B1572" t="s">
        <v>114</v>
      </c>
      <c r="O1572" t="s">
        <v>4325</v>
      </c>
      <c r="AA1572" t="s">
        <v>6684</v>
      </c>
      <c r="AB1572">
        <v>1.61007018289</v>
      </c>
      <c r="AC1572" t="s">
        <v>17</v>
      </c>
      <c r="AE1572">
        <v>1</v>
      </c>
      <c r="AG1572" t="s">
        <v>283</v>
      </c>
    </row>
    <row r="1573" spans="1:33">
      <c r="A1573" t="s">
        <v>3</v>
      </c>
      <c r="B1573" t="s">
        <v>114</v>
      </c>
      <c r="O1573" t="s">
        <v>4326</v>
      </c>
      <c r="AA1573" t="s">
        <v>6685</v>
      </c>
      <c r="AB1573">
        <v>24.7282803914</v>
      </c>
      <c r="AC1573" t="s">
        <v>17</v>
      </c>
      <c r="AE1573">
        <v>1</v>
      </c>
      <c r="AG1573" t="s">
        <v>283</v>
      </c>
    </row>
    <row r="1574" spans="1:33">
      <c r="A1574" t="s">
        <v>3</v>
      </c>
      <c r="B1574" t="s">
        <v>114</v>
      </c>
      <c r="O1574" t="s">
        <v>4326</v>
      </c>
      <c r="AA1574" t="s">
        <v>6686</v>
      </c>
      <c r="AB1574">
        <v>288.119006613</v>
      </c>
      <c r="AC1574" t="s">
        <v>17</v>
      </c>
      <c r="AE1574">
        <v>1</v>
      </c>
      <c r="AG1574" t="s">
        <v>283</v>
      </c>
    </row>
    <row r="1575" spans="1:33">
      <c r="A1575" t="s">
        <v>3</v>
      </c>
      <c r="B1575" t="s">
        <v>114</v>
      </c>
      <c r="O1575" t="s">
        <v>4326</v>
      </c>
      <c r="AA1575" t="s">
        <v>6687</v>
      </c>
      <c r="AB1575">
        <v>258.67989318</v>
      </c>
      <c r="AC1575" t="s">
        <v>17</v>
      </c>
      <c r="AE1575">
        <v>1</v>
      </c>
      <c r="AG1575" t="s">
        <v>283</v>
      </c>
    </row>
    <row r="1576" spans="1:33">
      <c r="A1576" t="s">
        <v>3</v>
      </c>
      <c r="B1576" t="s">
        <v>114</v>
      </c>
      <c r="O1576" t="s">
        <v>4326</v>
      </c>
      <c r="AA1576" t="s">
        <v>6688</v>
      </c>
      <c r="AB1576">
        <v>94.5330429157</v>
      </c>
      <c r="AC1576" t="s">
        <v>17</v>
      </c>
      <c r="AE1576">
        <v>1</v>
      </c>
      <c r="AG1576" t="s">
        <v>283</v>
      </c>
    </row>
    <row r="1577" spans="1:33">
      <c r="A1577" t="s">
        <v>3</v>
      </c>
      <c r="B1577" t="s">
        <v>114</v>
      </c>
      <c r="O1577" t="s">
        <v>4326</v>
      </c>
      <c r="AA1577" t="s">
        <v>6689</v>
      </c>
      <c r="AB1577">
        <v>11.2420716226</v>
      </c>
      <c r="AC1577" t="s">
        <v>17</v>
      </c>
      <c r="AE1577">
        <v>1</v>
      </c>
      <c r="AG1577" t="s">
        <v>283</v>
      </c>
    </row>
    <row r="1578" spans="1:33">
      <c r="A1578" t="s">
        <v>3</v>
      </c>
      <c r="B1578" t="s">
        <v>114</v>
      </c>
      <c r="O1578" t="s">
        <v>4326</v>
      </c>
      <c r="AA1578" t="s">
        <v>6690</v>
      </c>
      <c r="AB1578">
        <v>1.1738656588</v>
      </c>
      <c r="AC1578" t="s">
        <v>17</v>
      </c>
      <c r="AE1578">
        <v>1</v>
      </c>
      <c r="AG1578" t="s">
        <v>283</v>
      </c>
    </row>
    <row r="1579" spans="1:33">
      <c r="A1579" t="s">
        <v>3</v>
      </c>
      <c r="B1579" t="s">
        <v>114</v>
      </c>
      <c r="O1579" t="s">
        <v>4326</v>
      </c>
      <c r="AA1579" t="s">
        <v>6691</v>
      </c>
      <c r="AB1579">
        <v>3.81217598295</v>
      </c>
      <c r="AC1579" t="s">
        <v>17</v>
      </c>
      <c r="AE1579">
        <v>1</v>
      </c>
      <c r="AG1579" t="s">
        <v>283</v>
      </c>
    </row>
    <row r="1580" spans="1:33">
      <c r="A1580" t="s">
        <v>3</v>
      </c>
      <c r="B1580" t="s">
        <v>114</v>
      </c>
      <c r="O1580" t="s">
        <v>4326</v>
      </c>
      <c r="AA1580" t="s">
        <v>6692</v>
      </c>
      <c r="AB1580">
        <v>46.7773362296</v>
      </c>
      <c r="AC1580" t="s">
        <v>17</v>
      </c>
      <c r="AE1580">
        <v>1</v>
      </c>
      <c r="AG1580" t="s">
        <v>283</v>
      </c>
    </row>
    <row r="1581" spans="1:33">
      <c r="A1581" t="s">
        <v>3</v>
      </c>
      <c r="B1581" t="s">
        <v>114</v>
      </c>
      <c r="O1581" t="s">
        <v>4326</v>
      </c>
      <c r="AA1581" t="s">
        <v>6693</v>
      </c>
      <c r="AB1581">
        <v>2.1133202076</v>
      </c>
      <c r="AC1581" t="s">
        <v>17</v>
      </c>
      <c r="AE1581">
        <v>1</v>
      </c>
      <c r="AG1581" t="s">
        <v>283</v>
      </c>
    </row>
    <row r="1582" spans="1:33">
      <c r="A1582" t="s">
        <v>3</v>
      </c>
      <c r="B1582" t="s">
        <v>114</v>
      </c>
      <c r="O1582" t="s">
        <v>4326</v>
      </c>
      <c r="AA1582" t="s">
        <v>6694</v>
      </c>
      <c r="AB1582">
        <v>13.6427942301</v>
      </c>
      <c r="AC1582" t="s">
        <v>17</v>
      </c>
      <c r="AE1582">
        <v>1</v>
      </c>
      <c r="AG1582" t="s">
        <v>283</v>
      </c>
    </row>
    <row r="1583" spans="1:33">
      <c r="A1583" t="s">
        <v>3</v>
      </c>
      <c r="B1583" t="s">
        <v>114</v>
      </c>
      <c r="O1583" t="s">
        <v>4327</v>
      </c>
      <c r="AA1583" t="s">
        <v>6695</v>
      </c>
      <c r="AB1583">
        <v>388.033225785</v>
      </c>
      <c r="AC1583" t="s">
        <v>17</v>
      </c>
      <c r="AE1583">
        <v>1</v>
      </c>
      <c r="AG1583" t="s">
        <v>283</v>
      </c>
    </row>
    <row r="1584" spans="1:33">
      <c r="A1584" t="s">
        <v>3</v>
      </c>
      <c r="B1584" t="s">
        <v>114</v>
      </c>
      <c r="O1584" t="s">
        <v>4327</v>
      </c>
      <c r="AA1584" t="s">
        <v>6696</v>
      </c>
      <c r="AB1584">
        <v>7.13505044596</v>
      </c>
      <c r="AC1584" t="s">
        <v>17</v>
      </c>
      <c r="AE1584">
        <v>1</v>
      </c>
      <c r="AG1584" t="s">
        <v>283</v>
      </c>
    </row>
    <row r="1585" spans="1:33">
      <c r="A1585" t="s">
        <v>3</v>
      </c>
      <c r="B1585" t="s">
        <v>114</v>
      </c>
      <c r="O1585" t="s">
        <v>4327</v>
      </c>
      <c r="AA1585" t="s">
        <v>6697</v>
      </c>
      <c r="AB1585">
        <v>71.6483991978</v>
      </c>
      <c r="AC1585" t="s">
        <v>17</v>
      </c>
      <c r="AE1585">
        <v>1</v>
      </c>
      <c r="AG1585" t="s">
        <v>283</v>
      </c>
    </row>
    <row r="1586" spans="1:33">
      <c r="A1586" t="s">
        <v>3</v>
      </c>
      <c r="B1586" t="s">
        <v>114</v>
      </c>
      <c r="O1586" t="s">
        <v>4327</v>
      </c>
      <c r="AA1586" t="s">
        <v>6698</v>
      </c>
      <c r="AB1586">
        <v>36.9970677257</v>
      </c>
      <c r="AC1586" t="s">
        <v>17</v>
      </c>
      <c r="AE1586">
        <v>1</v>
      </c>
      <c r="AG1586" t="s">
        <v>283</v>
      </c>
    </row>
    <row r="1587" spans="1:33">
      <c r="A1587" t="s">
        <v>3</v>
      </c>
      <c r="B1587" t="s">
        <v>114</v>
      </c>
      <c r="O1587" t="s">
        <v>4327</v>
      </c>
      <c r="AA1587" t="s">
        <v>6699</v>
      </c>
      <c r="AB1587">
        <v>12.9493405451</v>
      </c>
      <c r="AC1587" t="s">
        <v>17</v>
      </c>
      <c r="AE1587">
        <v>1</v>
      </c>
      <c r="AG1587" t="s">
        <v>283</v>
      </c>
    </row>
    <row r="1588" spans="1:33">
      <c r="A1588" t="s">
        <v>3</v>
      </c>
      <c r="B1588" t="s">
        <v>114</v>
      </c>
      <c r="O1588" t="s">
        <v>4327</v>
      </c>
      <c r="AA1588" t="s">
        <v>6700</v>
      </c>
      <c r="AB1588">
        <v>3.71598163618</v>
      </c>
      <c r="AC1588" t="s">
        <v>17</v>
      </c>
      <c r="AE1588">
        <v>1</v>
      </c>
      <c r="AG1588" t="s">
        <v>283</v>
      </c>
    </row>
    <row r="1589" spans="1:33">
      <c r="A1589" t="s">
        <v>3</v>
      </c>
      <c r="B1589" t="s">
        <v>114</v>
      </c>
      <c r="O1589" t="s">
        <v>4327</v>
      </c>
      <c r="AA1589" t="s">
        <v>6701</v>
      </c>
      <c r="AB1589">
        <v>145.911412817</v>
      </c>
      <c r="AC1589" t="s">
        <v>17</v>
      </c>
      <c r="AE1589">
        <v>1</v>
      </c>
      <c r="AG1589" t="s">
        <v>283</v>
      </c>
    </row>
    <row r="1590" spans="1:33">
      <c r="A1590" t="s">
        <v>3</v>
      </c>
      <c r="B1590" t="s">
        <v>114</v>
      </c>
      <c r="O1590" t="s">
        <v>4327</v>
      </c>
      <c r="AA1590" t="s">
        <v>6702</v>
      </c>
      <c r="AB1590">
        <v>82.4816188254</v>
      </c>
      <c r="AC1590" t="s">
        <v>17</v>
      </c>
      <c r="AE1590">
        <v>1</v>
      </c>
      <c r="AG1590" t="s">
        <v>283</v>
      </c>
    </row>
    <row r="1591" spans="1:33">
      <c r="A1591" t="s">
        <v>3</v>
      </c>
      <c r="B1591" t="s">
        <v>114</v>
      </c>
      <c r="O1591" t="s">
        <v>4327</v>
      </c>
      <c r="AA1591" t="s">
        <v>6703</v>
      </c>
      <c r="AB1591">
        <v>1.38491684691</v>
      </c>
      <c r="AC1591" t="s">
        <v>17</v>
      </c>
      <c r="AE1591">
        <v>1</v>
      </c>
      <c r="AG1591" t="s">
        <v>283</v>
      </c>
    </row>
    <row r="1592" spans="1:33">
      <c r="A1592" t="s">
        <v>3</v>
      </c>
      <c r="B1592" t="s">
        <v>114</v>
      </c>
      <c r="O1592" t="s">
        <v>4327</v>
      </c>
      <c r="AA1592" t="s">
        <v>6704</v>
      </c>
      <c r="AB1592">
        <v>2.30550629362</v>
      </c>
      <c r="AC1592" t="s">
        <v>17</v>
      </c>
      <c r="AE1592">
        <v>1</v>
      </c>
      <c r="AG1592" t="s">
        <v>283</v>
      </c>
    </row>
    <row r="1593" spans="1:33">
      <c r="A1593" t="s">
        <v>3</v>
      </c>
      <c r="B1593" t="s">
        <v>114</v>
      </c>
      <c r="O1593" t="s">
        <v>4328</v>
      </c>
      <c r="AA1593" t="s">
        <v>6705</v>
      </c>
      <c r="AB1593">
        <v>86.6298614008</v>
      </c>
      <c r="AC1593" t="s">
        <v>17</v>
      </c>
      <c r="AE1593">
        <v>1</v>
      </c>
      <c r="AG1593" t="s">
        <v>283</v>
      </c>
    </row>
    <row r="1594" spans="1:33">
      <c r="A1594" t="s">
        <v>3</v>
      </c>
      <c r="B1594" t="s">
        <v>114</v>
      </c>
      <c r="O1594" t="s">
        <v>4328</v>
      </c>
      <c r="AA1594" t="s">
        <v>6706</v>
      </c>
      <c r="AB1594">
        <v>312.81172255</v>
      </c>
      <c r="AC1594" t="s">
        <v>17</v>
      </c>
      <c r="AE1594">
        <v>1</v>
      </c>
      <c r="AG1594" t="s">
        <v>283</v>
      </c>
    </row>
    <row r="1595" spans="1:33">
      <c r="A1595" t="s">
        <v>3</v>
      </c>
      <c r="B1595" t="s">
        <v>114</v>
      </c>
      <c r="O1595" t="s">
        <v>4328</v>
      </c>
      <c r="AA1595" t="s">
        <v>6707</v>
      </c>
      <c r="AB1595">
        <v>4.03716557281</v>
      </c>
      <c r="AC1595" t="s">
        <v>17</v>
      </c>
      <c r="AE1595">
        <v>1</v>
      </c>
      <c r="AG1595" t="s">
        <v>283</v>
      </c>
    </row>
    <row r="1596" spans="1:33">
      <c r="A1596" t="s">
        <v>3</v>
      </c>
      <c r="B1596" t="s">
        <v>114</v>
      </c>
      <c r="O1596" t="s">
        <v>4328</v>
      </c>
      <c r="AA1596" t="s">
        <v>6708</v>
      </c>
      <c r="AB1596">
        <v>60.7979977886</v>
      </c>
      <c r="AC1596" t="s">
        <v>17</v>
      </c>
      <c r="AE1596">
        <v>1</v>
      </c>
      <c r="AG1596" t="s">
        <v>283</v>
      </c>
    </row>
    <row r="1597" spans="1:33">
      <c r="A1597" t="s">
        <v>3</v>
      </c>
      <c r="B1597" t="s">
        <v>114</v>
      </c>
      <c r="O1597" t="s">
        <v>4328</v>
      </c>
      <c r="AA1597" t="s">
        <v>6709</v>
      </c>
      <c r="AB1597">
        <v>11.75899247</v>
      </c>
      <c r="AC1597" t="s">
        <v>17</v>
      </c>
      <c r="AE1597">
        <v>1</v>
      </c>
      <c r="AG1597" t="s">
        <v>283</v>
      </c>
    </row>
    <row r="1598" spans="1:33">
      <c r="A1598" t="s">
        <v>3</v>
      </c>
      <c r="B1598" t="s">
        <v>114</v>
      </c>
      <c r="O1598" t="s">
        <v>4328</v>
      </c>
      <c r="AA1598" t="s">
        <v>6710</v>
      </c>
      <c r="AB1598">
        <v>2.65434104735</v>
      </c>
      <c r="AC1598" t="s">
        <v>17</v>
      </c>
      <c r="AE1598">
        <v>1</v>
      </c>
      <c r="AG1598" t="s">
        <v>283</v>
      </c>
    </row>
    <row r="1599" spans="1:33">
      <c r="A1599" t="s">
        <v>3</v>
      </c>
      <c r="B1599" t="s">
        <v>114</v>
      </c>
      <c r="O1599" t="s">
        <v>4328</v>
      </c>
      <c r="AA1599" t="s">
        <v>6711</v>
      </c>
      <c r="AB1599">
        <v>23.2309533693</v>
      </c>
      <c r="AC1599" t="s">
        <v>17</v>
      </c>
      <c r="AE1599">
        <v>1</v>
      </c>
      <c r="AG1599" t="s">
        <v>283</v>
      </c>
    </row>
    <row r="1600" spans="1:33">
      <c r="A1600" t="s">
        <v>3</v>
      </c>
      <c r="B1600" t="s">
        <v>114</v>
      </c>
      <c r="O1600" t="s">
        <v>4328</v>
      </c>
      <c r="AA1600" t="s">
        <v>6712</v>
      </c>
      <c r="AB1600">
        <v>1.65887601212</v>
      </c>
      <c r="AC1600" t="s">
        <v>17</v>
      </c>
      <c r="AE1600">
        <v>1</v>
      </c>
      <c r="AG1600" t="s">
        <v>283</v>
      </c>
    </row>
    <row r="1601" spans="1:33">
      <c r="A1601" t="s">
        <v>3</v>
      </c>
      <c r="B1601" t="s">
        <v>114</v>
      </c>
      <c r="O1601" t="s">
        <v>4328</v>
      </c>
      <c r="AA1601" t="s">
        <v>6713</v>
      </c>
      <c r="AB1601">
        <v>14.9761447228</v>
      </c>
      <c r="AC1601" t="s">
        <v>17</v>
      </c>
      <c r="AE1601">
        <v>1</v>
      </c>
      <c r="AG1601" t="s">
        <v>283</v>
      </c>
    </row>
    <row r="1602" spans="1:33">
      <c r="A1602" t="s">
        <v>3</v>
      </c>
      <c r="B1602" t="s">
        <v>114</v>
      </c>
      <c r="O1602" t="s">
        <v>4328</v>
      </c>
      <c r="AA1602" t="s">
        <v>6714</v>
      </c>
      <c r="AB1602">
        <v>244.091637793</v>
      </c>
      <c r="AC1602" t="s">
        <v>17</v>
      </c>
      <c r="AE1602">
        <v>1</v>
      </c>
      <c r="AG1602" t="s">
        <v>283</v>
      </c>
    </row>
    <row r="1603" spans="1:33">
      <c r="A1603" t="s">
        <v>3</v>
      </c>
      <c r="B1603" t="s">
        <v>114</v>
      </c>
      <c r="O1603" t="s">
        <v>4329</v>
      </c>
      <c r="AA1603" t="s">
        <v>6715</v>
      </c>
      <c r="AB1603">
        <v>438.933050144</v>
      </c>
      <c r="AC1603" t="s">
        <v>17</v>
      </c>
      <c r="AE1603">
        <v>1</v>
      </c>
      <c r="AG1603" t="s">
        <v>283</v>
      </c>
    </row>
    <row r="1604" spans="1:33">
      <c r="A1604" t="s">
        <v>3</v>
      </c>
      <c r="B1604" t="s">
        <v>114</v>
      </c>
      <c r="O1604" t="s">
        <v>4329</v>
      </c>
      <c r="AA1604" t="s">
        <v>6716</v>
      </c>
      <c r="AB1604">
        <v>115.445134655</v>
      </c>
      <c r="AC1604" t="s">
        <v>17</v>
      </c>
      <c r="AE1604">
        <v>1</v>
      </c>
      <c r="AG1604" t="s">
        <v>283</v>
      </c>
    </row>
    <row r="1605" spans="1:33">
      <c r="A1605" t="s">
        <v>3</v>
      </c>
      <c r="B1605" t="s">
        <v>114</v>
      </c>
      <c r="O1605" t="s">
        <v>4329</v>
      </c>
      <c r="AA1605" t="s">
        <v>6717</v>
      </c>
      <c r="AB1605">
        <v>54.7310481775</v>
      </c>
      <c r="AC1605" t="s">
        <v>17</v>
      </c>
      <c r="AE1605">
        <v>1</v>
      </c>
      <c r="AG1605" t="s">
        <v>283</v>
      </c>
    </row>
    <row r="1606" spans="1:33">
      <c r="A1606" t="s">
        <v>3</v>
      </c>
      <c r="B1606" t="s">
        <v>114</v>
      </c>
      <c r="O1606" t="s">
        <v>4329</v>
      </c>
      <c r="AA1606" t="s">
        <v>6718</v>
      </c>
      <c r="AB1606">
        <v>9.11402888665</v>
      </c>
      <c r="AC1606" t="s">
        <v>17</v>
      </c>
      <c r="AE1606">
        <v>1</v>
      </c>
      <c r="AG1606" t="s">
        <v>283</v>
      </c>
    </row>
    <row r="1607" spans="1:33">
      <c r="A1607" t="s">
        <v>3</v>
      </c>
      <c r="B1607" t="s">
        <v>114</v>
      </c>
      <c r="O1607" t="s">
        <v>4329</v>
      </c>
      <c r="AA1607" t="s">
        <v>6719</v>
      </c>
      <c r="AB1607">
        <v>258.944005132</v>
      </c>
      <c r="AC1607" t="s">
        <v>17</v>
      </c>
      <c r="AE1607">
        <v>1</v>
      </c>
      <c r="AG1607" t="s">
        <v>283</v>
      </c>
    </row>
    <row r="1608" spans="1:33">
      <c r="A1608" t="s">
        <v>3</v>
      </c>
      <c r="B1608" t="s">
        <v>114</v>
      </c>
      <c r="O1608" t="s">
        <v>4329</v>
      </c>
      <c r="AA1608" t="s">
        <v>6720</v>
      </c>
      <c r="AB1608">
        <v>3.99882602079</v>
      </c>
      <c r="AC1608" t="s">
        <v>17</v>
      </c>
      <c r="AE1608">
        <v>1</v>
      </c>
      <c r="AG1608" t="s">
        <v>283</v>
      </c>
    </row>
    <row r="1609" spans="1:33">
      <c r="A1609" t="s">
        <v>3</v>
      </c>
      <c r="B1609" t="s">
        <v>114</v>
      </c>
      <c r="O1609" t="s">
        <v>4329</v>
      </c>
      <c r="AA1609" t="s">
        <v>6721</v>
      </c>
      <c r="AB1609">
        <v>1.59781097598</v>
      </c>
      <c r="AC1609" t="s">
        <v>17</v>
      </c>
      <c r="AE1609">
        <v>1</v>
      </c>
      <c r="AG1609" t="s">
        <v>283</v>
      </c>
    </row>
    <row r="1610" spans="1:33">
      <c r="A1610" t="s">
        <v>3</v>
      </c>
      <c r="B1610" t="s">
        <v>114</v>
      </c>
      <c r="O1610" t="s">
        <v>4329</v>
      </c>
      <c r="AA1610" t="s">
        <v>6722</v>
      </c>
      <c r="AB1610">
        <v>20.4300128328</v>
      </c>
      <c r="AC1610" t="s">
        <v>17</v>
      </c>
      <c r="AE1610">
        <v>1</v>
      </c>
      <c r="AG1610" t="s">
        <v>283</v>
      </c>
    </row>
    <row r="1611" spans="1:33">
      <c r="A1611" t="s">
        <v>3</v>
      </c>
      <c r="B1611" t="s">
        <v>114</v>
      </c>
      <c r="O1611" t="s">
        <v>4329</v>
      </c>
      <c r="AA1611" t="s">
        <v>6723</v>
      </c>
      <c r="AB1611">
        <v>34.5178997362</v>
      </c>
      <c r="AC1611" t="s">
        <v>17</v>
      </c>
      <c r="AE1611">
        <v>1</v>
      </c>
      <c r="AG1611" t="s">
        <v>283</v>
      </c>
    </row>
    <row r="1612" spans="1:33">
      <c r="A1612" t="s">
        <v>3</v>
      </c>
      <c r="B1612" t="s">
        <v>114</v>
      </c>
      <c r="O1612" t="s">
        <v>4329</v>
      </c>
      <c r="AA1612" t="s">
        <v>6724</v>
      </c>
      <c r="AB1612">
        <v>3.14199495078</v>
      </c>
      <c r="AC1612" t="s">
        <v>17</v>
      </c>
      <c r="AE1612">
        <v>1</v>
      </c>
      <c r="AG1612" t="s">
        <v>283</v>
      </c>
    </row>
    <row r="1613" spans="1:33">
      <c r="A1613" t="s">
        <v>3</v>
      </c>
      <c r="B1613" t="s">
        <v>114</v>
      </c>
      <c r="O1613" t="s">
        <v>4330</v>
      </c>
      <c r="AA1613" t="s">
        <v>6725</v>
      </c>
      <c r="AB1613">
        <v>23.5986300482</v>
      </c>
      <c r="AC1613" t="s">
        <v>17</v>
      </c>
      <c r="AE1613">
        <v>1</v>
      </c>
      <c r="AG1613" t="s">
        <v>283</v>
      </c>
    </row>
    <row r="1614" spans="1:33">
      <c r="A1614" t="s">
        <v>3</v>
      </c>
      <c r="B1614" t="s">
        <v>114</v>
      </c>
      <c r="O1614" t="s">
        <v>4330</v>
      </c>
      <c r="AA1614" t="s">
        <v>6726</v>
      </c>
      <c r="AB1614">
        <v>2.30369244028</v>
      </c>
      <c r="AC1614" t="s">
        <v>17</v>
      </c>
      <c r="AE1614">
        <v>1</v>
      </c>
      <c r="AG1614" t="s">
        <v>283</v>
      </c>
    </row>
    <row r="1615" spans="1:33">
      <c r="A1615" t="s">
        <v>3</v>
      </c>
      <c r="B1615" t="s">
        <v>114</v>
      </c>
      <c r="O1615" t="s">
        <v>4330</v>
      </c>
      <c r="AA1615" t="s">
        <v>6727</v>
      </c>
      <c r="AB1615">
        <v>158.318287676</v>
      </c>
      <c r="AC1615" t="s">
        <v>17</v>
      </c>
      <c r="AE1615">
        <v>1</v>
      </c>
      <c r="AG1615" t="s">
        <v>283</v>
      </c>
    </row>
    <row r="1616" spans="1:33">
      <c r="A1616" t="s">
        <v>3</v>
      </c>
      <c r="B1616" t="s">
        <v>114</v>
      </c>
      <c r="O1616" t="s">
        <v>4330</v>
      </c>
      <c r="AA1616" t="s">
        <v>6728</v>
      </c>
      <c r="AB1616">
        <v>8.7860116411</v>
      </c>
      <c r="AC1616" t="s">
        <v>17</v>
      </c>
      <c r="AE1616">
        <v>1</v>
      </c>
      <c r="AG1616" t="s">
        <v>283</v>
      </c>
    </row>
    <row r="1617" spans="1:33">
      <c r="A1617" t="s">
        <v>3</v>
      </c>
      <c r="B1617" t="s">
        <v>114</v>
      </c>
      <c r="O1617" t="s">
        <v>4330</v>
      </c>
      <c r="AA1617" t="s">
        <v>6729</v>
      </c>
      <c r="AB1617">
        <v>3.70717747015</v>
      </c>
      <c r="AC1617" t="s">
        <v>17</v>
      </c>
      <c r="AE1617">
        <v>1</v>
      </c>
      <c r="AG1617" t="s">
        <v>283</v>
      </c>
    </row>
    <row r="1618" spans="1:33">
      <c r="A1618" t="s">
        <v>3</v>
      </c>
      <c r="B1618" t="s">
        <v>114</v>
      </c>
      <c r="O1618" t="s">
        <v>4330</v>
      </c>
      <c r="AA1618" t="s">
        <v>6730</v>
      </c>
      <c r="AB1618">
        <v>380.979774594</v>
      </c>
      <c r="AC1618" t="s">
        <v>17</v>
      </c>
      <c r="AE1618">
        <v>1</v>
      </c>
      <c r="AG1618" t="s">
        <v>283</v>
      </c>
    </row>
    <row r="1619" spans="1:33">
      <c r="A1619" t="s">
        <v>3</v>
      </c>
      <c r="B1619" t="s">
        <v>114</v>
      </c>
      <c r="O1619" t="s">
        <v>4330</v>
      </c>
      <c r="AA1619" t="s">
        <v>6731</v>
      </c>
      <c r="AB1619">
        <v>59.6967348255</v>
      </c>
      <c r="AC1619" t="s">
        <v>17</v>
      </c>
      <c r="AE1619">
        <v>1</v>
      </c>
      <c r="AG1619" t="s">
        <v>283</v>
      </c>
    </row>
    <row r="1620" spans="1:33">
      <c r="A1620" t="s">
        <v>3</v>
      </c>
      <c r="B1620" t="s">
        <v>114</v>
      </c>
      <c r="O1620" t="s">
        <v>4330</v>
      </c>
      <c r="AA1620" t="s">
        <v>6732</v>
      </c>
      <c r="AB1620">
        <v>20.7184791291</v>
      </c>
      <c r="AC1620" t="s">
        <v>17</v>
      </c>
      <c r="AE1620">
        <v>1</v>
      </c>
      <c r="AG1620" t="s">
        <v>283</v>
      </c>
    </row>
    <row r="1621" spans="1:33">
      <c r="A1621" t="s">
        <v>3</v>
      </c>
      <c r="B1621" t="s">
        <v>114</v>
      </c>
      <c r="O1621" t="s">
        <v>4330</v>
      </c>
      <c r="AA1621" t="s">
        <v>6733</v>
      </c>
      <c r="AB1621">
        <v>1.04377365404</v>
      </c>
      <c r="AC1621" t="s">
        <v>17</v>
      </c>
      <c r="AE1621">
        <v>1</v>
      </c>
      <c r="AG1621" t="s">
        <v>283</v>
      </c>
    </row>
    <row r="1622" spans="1:33">
      <c r="A1622" t="s">
        <v>3</v>
      </c>
      <c r="B1622" t="s">
        <v>114</v>
      </c>
      <c r="O1622" t="s">
        <v>4330</v>
      </c>
      <c r="AA1622" t="s">
        <v>6734</v>
      </c>
      <c r="AB1622">
        <v>123.64013391</v>
      </c>
      <c r="AC1622" t="s">
        <v>17</v>
      </c>
      <c r="AE1622">
        <v>1</v>
      </c>
      <c r="AG1622" t="s">
        <v>283</v>
      </c>
    </row>
    <row r="1623" spans="1:33">
      <c r="A1623" t="s">
        <v>3</v>
      </c>
      <c r="B1623" t="s">
        <v>114</v>
      </c>
      <c r="O1623" t="s">
        <v>4331</v>
      </c>
      <c r="AA1623" t="s">
        <v>6735</v>
      </c>
      <c r="AB1623">
        <v>9.82587945911</v>
      </c>
      <c r="AC1623" t="s">
        <v>17</v>
      </c>
      <c r="AE1623">
        <v>1</v>
      </c>
      <c r="AG1623" t="s">
        <v>283</v>
      </c>
    </row>
    <row r="1624" spans="1:33">
      <c r="A1624" t="s">
        <v>3</v>
      </c>
      <c r="B1624" t="s">
        <v>114</v>
      </c>
      <c r="O1624" t="s">
        <v>4331</v>
      </c>
      <c r="AA1624" t="s">
        <v>6736</v>
      </c>
      <c r="AB1624">
        <v>433.009227699</v>
      </c>
      <c r="AC1624" t="s">
        <v>17</v>
      </c>
      <c r="AE1624">
        <v>1</v>
      </c>
      <c r="AG1624" t="s">
        <v>283</v>
      </c>
    </row>
    <row r="1625" spans="1:33">
      <c r="A1625" t="s">
        <v>3</v>
      </c>
      <c r="B1625" t="s">
        <v>114</v>
      </c>
      <c r="O1625" t="s">
        <v>4331</v>
      </c>
      <c r="AA1625" t="s">
        <v>6737</v>
      </c>
      <c r="AB1625">
        <v>16.1987748056</v>
      </c>
      <c r="AC1625" t="s">
        <v>17</v>
      </c>
      <c r="AE1625">
        <v>1</v>
      </c>
      <c r="AG1625" t="s">
        <v>283</v>
      </c>
    </row>
    <row r="1626" spans="1:33">
      <c r="A1626" t="s">
        <v>3</v>
      </c>
      <c r="B1626" t="s">
        <v>114</v>
      </c>
      <c r="O1626" t="s">
        <v>4331</v>
      </c>
      <c r="AA1626" t="s">
        <v>6738</v>
      </c>
      <c r="AB1626">
        <v>107.288229832</v>
      </c>
      <c r="AC1626" t="s">
        <v>17</v>
      </c>
      <c r="AE1626">
        <v>1</v>
      </c>
      <c r="AG1626" t="s">
        <v>283</v>
      </c>
    </row>
    <row r="1627" spans="1:33">
      <c r="A1627" t="s">
        <v>3</v>
      </c>
      <c r="B1627" t="s">
        <v>114</v>
      </c>
      <c r="O1627" t="s">
        <v>4331</v>
      </c>
      <c r="AA1627" t="s">
        <v>6739</v>
      </c>
      <c r="AB1627">
        <v>2.25580137357</v>
      </c>
      <c r="AC1627" t="s">
        <v>17</v>
      </c>
      <c r="AE1627">
        <v>1</v>
      </c>
      <c r="AG1627" t="s">
        <v>283</v>
      </c>
    </row>
    <row r="1628" spans="1:33">
      <c r="A1628" t="s">
        <v>3</v>
      </c>
      <c r="B1628" t="s">
        <v>114</v>
      </c>
      <c r="O1628" t="s">
        <v>4331</v>
      </c>
      <c r="AA1628" t="s">
        <v>6740</v>
      </c>
      <c r="AB1628">
        <v>1.03690732348</v>
      </c>
      <c r="AC1628" t="s">
        <v>17</v>
      </c>
      <c r="AE1628">
        <v>1</v>
      </c>
      <c r="AG1628" t="s">
        <v>283</v>
      </c>
    </row>
    <row r="1629" spans="1:33">
      <c r="A1629" t="s">
        <v>3</v>
      </c>
      <c r="B1629" t="s">
        <v>114</v>
      </c>
      <c r="O1629" t="s">
        <v>4331</v>
      </c>
      <c r="AA1629" t="s">
        <v>6741</v>
      </c>
      <c r="AB1629">
        <v>57.768861869</v>
      </c>
      <c r="AC1629" t="s">
        <v>17</v>
      </c>
      <c r="AE1629">
        <v>1</v>
      </c>
      <c r="AG1629" t="s">
        <v>283</v>
      </c>
    </row>
    <row r="1630" spans="1:33">
      <c r="A1630" t="s">
        <v>3</v>
      </c>
      <c r="B1630" t="s">
        <v>114</v>
      </c>
      <c r="O1630" t="s">
        <v>4331</v>
      </c>
      <c r="AA1630" t="s">
        <v>6742</v>
      </c>
      <c r="AB1630">
        <v>38.3156290606</v>
      </c>
      <c r="AC1630" t="s">
        <v>17</v>
      </c>
      <c r="AE1630">
        <v>1</v>
      </c>
      <c r="AG1630" t="s">
        <v>283</v>
      </c>
    </row>
    <row r="1631" spans="1:33">
      <c r="A1631" t="s">
        <v>3</v>
      </c>
      <c r="B1631" t="s">
        <v>114</v>
      </c>
      <c r="O1631" t="s">
        <v>4331</v>
      </c>
      <c r="AA1631" t="s">
        <v>6743</v>
      </c>
      <c r="AB1631">
        <v>4.32501110334</v>
      </c>
      <c r="AC1631" t="s">
        <v>17</v>
      </c>
      <c r="AE1631">
        <v>1</v>
      </c>
      <c r="AG1631" t="s">
        <v>283</v>
      </c>
    </row>
    <row r="1632" spans="1:33">
      <c r="A1632" t="s">
        <v>3</v>
      </c>
      <c r="B1632" t="s">
        <v>114</v>
      </c>
      <c r="O1632" t="s">
        <v>4331</v>
      </c>
      <c r="AA1632" t="s">
        <v>6744</v>
      </c>
      <c r="AB1632">
        <v>144.770775379</v>
      </c>
      <c r="AC1632" t="s">
        <v>17</v>
      </c>
      <c r="AE1632">
        <v>1</v>
      </c>
      <c r="AG1632" t="s">
        <v>283</v>
      </c>
    </row>
    <row r="1633" spans="1:33">
      <c r="A1633" t="s">
        <v>3</v>
      </c>
      <c r="B1633" t="s">
        <v>114</v>
      </c>
      <c r="O1633" t="s">
        <v>4332</v>
      </c>
      <c r="AA1633" t="s">
        <v>6745</v>
      </c>
      <c r="AB1633">
        <v>1.26191246628</v>
      </c>
      <c r="AC1633" t="s">
        <v>17</v>
      </c>
      <c r="AE1633">
        <v>1</v>
      </c>
      <c r="AG1633" t="s">
        <v>283</v>
      </c>
    </row>
    <row r="1634" spans="1:33">
      <c r="A1634" t="s">
        <v>3</v>
      </c>
      <c r="B1634" t="s">
        <v>114</v>
      </c>
      <c r="O1634" t="s">
        <v>4332</v>
      </c>
      <c r="AA1634" t="s">
        <v>6746</v>
      </c>
      <c r="AB1634">
        <v>93.8522501733</v>
      </c>
      <c r="AC1634" t="s">
        <v>17</v>
      </c>
      <c r="AE1634">
        <v>1</v>
      </c>
      <c r="AG1634" t="s">
        <v>283</v>
      </c>
    </row>
    <row r="1635" spans="1:33">
      <c r="A1635" t="s">
        <v>3</v>
      </c>
      <c r="B1635" t="s">
        <v>114</v>
      </c>
      <c r="O1635" t="s">
        <v>4332</v>
      </c>
      <c r="AA1635" t="s">
        <v>6747</v>
      </c>
      <c r="AB1635">
        <v>7.17340527151</v>
      </c>
      <c r="AC1635" t="s">
        <v>17</v>
      </c>
      <c r="AE1635">
        <v>1</v>
      </c>
      <c r="AG1635" t="s">
        <v>283</v>
      </c>
    </row>
    <row r="1636" spans="1:33">
      <c r="A1636" t="s">
        <v>3</v>
      </c>
      <c r="B1636" t="s">
        <v>114</v>
      </c>
      <c r="O1636" t="s">
        <v>4332</v>
      </c>
      <c r="AA1636" t="s">
        <v>6748</v>
      </c>
      <c r="AB1636">
        <v>2.44103098283</v>
      </c>
      <c r="AC1636" t="s">
        <v>17</v>
      </c>
      <c r="AE1636">
        <v>1</v>
      </c>
      <c r="AG1636" t="s">
        <v>283</v>
      </c>
    </row>
    <row r="1637" spans="1:33">
      <c r="A1637" t="s">
        <v>3</v>
      </c>
      <c r="B1637" t="s">
        <v>114</v>
      </c>
      <c r="O1637" t="s">
        <v>4332</v>
      </c>
      <c r="AA1637" t="s">
        <v>6749</v>
      </c>
      <c r="AB1637">
        <v>13.5876968076</v>
      </c>
      <c r="AC1637" t="s">
        <v>17</v>
      </c>
      <c r="AE1637">
        <v>1</v>
      </c>
      <c r="AG1637" t="s">
        <v>283</v>
      </c>
    </row>
    <row r="1638" spans="1:33">
      <c r="A1638" t="s">
        <v>3</v>
      </c>
      <c r="B1638" t="s">
        <v>114</v>
      </c>
      <c r="O1638" t="s">
        <v>4332</v>
      </c>
      <c r="AA1638" t="s">
        <v>6750</v>
      </c>
      <c r="AB1638">
        <v>51.5111195998</v>
      </c>
      <c r="AC1638" t="s">
        <v>17</v>
      </c>
      <c r="AE1638">
        <v>1</v>
      </c>
      <c r="AG1638" t="s">
        <v>283</v>
      </c>
    </row>
    <row r="1639" spans="1:33">
      <c r="A1639" t="s">
        <v>3</v>
      </c>
      <c r="B1639" t="s">
        <v>114</v>
      </c>
      <c r="O1639" t="s">
        <v>4332</v>
      </c>
      <c r="AA1639" t="s">
        <v>6751</v>
      </c>
      <c r="AB1639">
        <v>37.9480209299</v>
      </c>
      <c r="AC1639" t="s">
        <v>17</v>
      </c>
      <c r="AE1639">
        <v>1</v>
      </c>
      <c r="AG1639" t="s">
        <v>283</v>
      </c>
    </row>
    <row r="1640" spans="1:33">
      <c r="A1640" t="s">
        <v>3</v>
      </c>
      <c r="B1640" t="s">
        <v>114</v>
      </c>
      <c r="O1640" t="s">
        <v>4332</v>
      </c>
      <c r="AA1640" t="s">
        <v>6752</v>
      </c>
      <c r="AB1640">
        <v>4.06237613245</v>
      </c>
      <c r="AC1640" t="s">
        <v>17</v>
      </c>
      <c r="AE1640">
        <v>1</v>
      </c>
      <c r="AG1640" t="s">
        <v>283</v>
      </c>
    </row>
    <row r="1641" spans="1:33">
      <c r="A1641" t="s">
        <v>3</v>
      </c>
      <c r="B1641" t="s">
        <v>114</v>
      </c>
      <c r="O1641" t="s">
        <v>4332</v>
      </c>
      <c r="AA1641" t="s">
        <v>6753</v>
      </c>
      <c r="AB1641">
        <v>489.105065431</v>
      </c>
      <c r="AC1641" t="s">
        <v>17</v>
      </c>
      <c r="AE1641">
        <v>1</v>
      </c>
      <c r="AG1641" t="s">
        <v>283</v>
      </c>
    </row>
    <row r="1642" spans="1:33">
      <c r="A1642" t="s">
        <v>3</v>
      </c>
      <c r="B1642" t="s">
        <v>114</v>
      </c>
      <c r="O1642" t="s">
        <v>4332</v>
      </c>
      <c r="AA1642" t="s">
        <v>6754</v>
      </c>
      <c r="AB1642">
        <v>197.006653924</v>
      </c>
      <c r="AC1642" t="s">
        <v>17</v>
      </c>
      <c r="AE1642">
        <v>1</v>
      </c>
      <c r="AG1642" t="s">
        <v>283</v>
      </c>
    </row>
    <row r="1643" spans="1:33">
      <c r="A1643" t="s">
        <v>3</v>
      </c>
      <c r="B1643" t="s">
        <v>114</v>
      </c>
      <c r="O1643" t="s">
        <v>4333</v>
      </c>
      <c r="AA1643" t="s">
        <v>6755</v>
      </c>
      <c r="AB1643">
        <v>2.91171251575</v>
      </c>
      <c r="AC1643" t="s">
        <v>17</v>
      </c>
      <c r="AE1643">
        <v>1</v>
      </c>
      <c r="AG1643" t="s">
        <v>283</v>
      </c>
    </row>
    <row r="1644" spans="1:33">
      <c r="A1644" t="s">
        <v>3</v>
      </c>
      <c r="B1644" t="s">
        <v>114</v>
      </c>
      <c r="O1644" t="s">
        <v>4333</v>
      </c>
      <c r="AA1644" t="s">
        <v>6756</v>
      </c>
      <c r="AB1644">
        <v>5.35651008708</v>
      </c>
      <c r="AC1644" t="s">
        <v>17</v>
      </c>
      <c r="AE1644">
        <v>1</v>
      </c>
      <c r="AG1644" t="s">
        <v>283</v>
      </c>
    </row>
    <row r="1645" spans="1:33">
      <c r="A1645" t="s">
        <v>3</v>
      </c>
      <c r="B1645" t="s">
        <v>114</v>
      </c>
      <c r="O1645" t="s">
        <v>4333</v>
      </c>
      <c r="AA1645" t="s">
        <v>6757</v>
      </c>
      <c r="AB1645">
        <v>20.2260632128</v>
      </c>
      <c r="AC1645" t="s">
        <v>17</v>
      </c>
      <c r="AE1645">
        <v>1</v>
      </c>
      <c r="AG1645" t="s">
        <v>283</v>
      </c>
    </row>
    <row r="1646" spans="1:33">
      <c r="A1646" t="s">
        <v>3</v>
      </c>
      <c r="B1646" t="s">
        <v>114</v>
      </c>
      <c r="O1646" t="s">
        <v>4333</v>
      </c>
      <c r="AA1646" t="s">
        <v>6758</v>
      </c>
      <c r="AB1646">
        <v>1.37867705573</v>
      </c>
      <c r="AC1646" t="s">
        <v>17</v>
      </c>
      <c r="AE1646">
        <v>1</v>
      </c>
      <c r="AG1646" t="s">
        <v>283</v>
      </c>
    </row>
    <row r="1647" spans="1:33">
      <c r="A1647" t="s">
        <v>3</v>
      </c>
      <c r="B1647" t="s">
        <v>114</v>
      </c>
      <c r="O1647" t="s">
        <v>4333</v>
      </c>
      <c r="AA1647" t="s">
        <v>6759</v>
      </c>
      <c r="AB1647">
        <v>40.0809810299</v>
      </c>
      <c r="AC1647" t="s">
        <v>17</v>
      </c>
      <c r="AE1647">
        <v>1</v>
      </c>
      <c r="AG1647" t="s">
        <v>283</v>
      </c>
    </row>
    <row r="1648" spans="1:33">
      <c r="A1648" t="s">
        <v>3</v>
      </c>
      <c r="B1648" t="s">
        <v>114</v>
      </c>
      <c r="O1648" t="s">
        <v>4333</v>
      </c>
      <c r="AA1648" t="s">
        <v>6760</v>
      </c>
      <c r="AB1648">
        <v>134.531645764</v>
      </c>
      <c r="AC1648" t="s">
        <v>17</v>
      </c>
      <c r="AE1648">
        <v>1</v>
      </c>
      <c r="AG1648" t="s">
        <v>283</v>
      </c>
    </row>
    <row r="1649" spans="1:33">
      <c r="A1649" t="s">
        <v>3</v>
      </c>
      <c r="B1649" t="s">
        <v>114</v>
      </c>
      <c r="O1649" t="s">
        <v>4333</v>
      </c>
      <c r="AA1649" t="s">
        <v>6761</v>
      </c>
      <c r="AB1649">
        <v>216.509846466</v>
      </c>
      <c r="AC1649" t="s">
        <v>17</v>
      </c>
      <c r="AE1649">
        <v>1</v>
      </c>
      <c r="AG1649" t="s">
        <v>283</v>
      </c>
    </row>
    <row r="1650" spans="1:33">
      <c r="A1650" t="s">
        <v>3</v>
      </c>
      <c r="B1650" t="s">
        <v>114</v>
      </c>
      <c r="O1650" t="s">
        <v>4333</v>
      </c>
      <c r="AA1650" t="s">
        <v>6762</v>
      </c>
      <c r="AB1650">
        <v>495.618612699</v>
      </c>
      <c r="AC1650" t="s">
        <v>17</v>
      </c>
      <c r="AE1650">
        <v>1</v>
      </c>
      <c r="AG1650" t="s">
        <v>283</v>
      </c>
    </row>
    <row r="1651" spans="1:33">
      <c r="A1651" t="s">
        <v>3</v>
      </c>
      <c r="B1651" t="s">
        <v>114</v>
      </c>
      <c r="O1651" t="s">
        <v>4333</v>
      </c>
      <c r="AA1651" t="s">
        <v>6763</v>
      </c>
      <c r="AB1651">
        <v>11.9120481943</v>
      </c>
      <c r="AC1651" t="s">
        <v>17</v>
      </c>
      <c r="AE1651">
        <v>1</v>
      </c>
      <c r="AG1651" t="s">
        <v>283</v>
      </c>
    </row>
    <row r="1652" spans="1:33">
      <c r="A1652" t="s">
        <v>3</v>
      </c>
      <c r="B1652" t="s">
        <v>114</v>
      </c>
      <c r="O1652" t="s">
        <v>4333</v>
      </c>
      <c r="AA1652" t="s">
        <v>6764</v>
      </c>
      <c r="AB1652">
        <v>74.0714469475</v>
      </c>
      <c r="AC1652" t="s">
        <v>17</v>
      </c>
      <c r="AE1652">
        <v>1</v>
      </c>
      <c r="AG1652" t="s">
        <v>283</v>
      </c>
    </row>
    <row r="1653" spans="1:33">
      <c r="A1653" t="s">
        <v>3</v>
      </c>
      <c r="B1653" t="s">
        <v>114</v>
      </c>
      <c r="O1653" t="s">
        <v>4334</v>
      </c>
      <c r="AA1653" t="s">
        <v>6765</v>
      </c>
      <c r="AB1653">
        <v>233.035913194</v>
      </c>
      <c r="AC1653" t="s">
        <v>17</v>
      </c>
      <c r="AE1653">
        <v>1</v>
      </c>
      <c r="AG1653" t="s">
        <v>283</v>
      </c>
    </row>
    <row r="1654" spans="1:33">
      <c r="A1654" t="s">
        <v>3</v>
      </c>
      <c r="B1654" t="s">
        <v>114</v>
      </c>
      <c r="O1654" t="s">
        <v>4334</v>
      </c>
      <c r="AA1654" t="s">
        <v>6766</v>
      </c>
      <c r="AB1654">
        <v>5.6060318782</v>
      </c>
      <c r="AC1654" t="s">
        <v>17</v>
      </c>
      <c r="AE1654">
        <v>1</v>
      </c>
      <c r="AG1654" t="s">
        <v>283</v>
      </c>
    </row>
    <row r="1655" spans="1:33">
      <c r="A1655" t="s">
        <v>3</v>
      </c>
      <c r="B1655" t="s">
        <v>114</v>
      </c>
      <c r="O1655" t="s">
        <v>4334</v>
      </c>
      <c r="AA1655" t="s">
        <v>6767</v>
      </c>
      <c r="AB1655">
        <v>13.6543070884</v>
      </c>
      <c r="AC1655" t="s">
        <v>17</v>
      </c>
      <c r="AE1655">
        <v>1</v>
      </c>
      <c r="AG1655" t="s">
        <v>283</v>
      </c>
    </row>
    <row r="1656" spans="1:33">
      <c r="A1656" t="s">
        <v>3</v>
      </c>
      <c r="B1656" t="s">
        <v>114</v>
      </c>
      <c r="O1656" t="s">
        <v>4334</v>
      </c>
      <c r="AA1656" t="s">
        <v>6768</v>
      </c>
      <c r="AB1656">
        <v>57.2904116005</v>
      </c>
      <c r="AC1656" t="s">
        <v>17</v>
      </c>
      <c r="AE1656">
        <v>1</v>
      </c>
      <c r="AG1656" t="s">
        <v>283</v>
      </c>
    </row>
    <row r="1657" spans="1:33">
      <c r="A1657" t="s">
        <v>3</v>
      </c>
      <c r="B1657" t="s">
        <v>114</v>
      </c>
      <c r="O1657" t="s">
        <v>4334</v>
      </c>
      <c r="AA1657" t="s">
        <v>6769</v>
      </c>
      <c r="AB1657">
        <v>2.46743175827</v>
      </c>
      <c r="AC1657" t="s">
        <v>17</v>
      </c>
      <c r="AE1657">
        <v>1</v>
      </c>
      <c r="AG1657" t="s">
        <v>283</v>
      </c>
    </row>
    <row r="1658" spans="1:33">
      <c r="A1658" t="s">
        <v>3</v>
      </c>
      <c r="B1658" t="s">
        <v>114</v>
      </c>
      <c r="O1658" t="s">
        <v>4334</v>
      </c>
      <c r="AA1658" t="s">
        <v>6770</v>
      </c>
      <c r="AB1658">
        <v>134.386805032</v>
      </c>
      <c r="AC1658" t="s">
        <v>17</v>
      </c>
      <c r="AE1658">
        <v>1</v>
      </c>
      <c r="AG1658" t="s">
        <v>283</v>
      </c>
    </row>
    <row r="1659" spans="1:33">
      <c r="A1659" t="s">
        <v>3</v>
      </c>
      <c r="B1659" t="s">
        <v>114</v>
      </c>
      <c r="O1659" t="s">
        <v>4334</v>
      </c>
      <c r="AA1659" t="s">
        <v>6771</v>
      </c>
      <c r="AB1659">
        <v>29.7476881691</v>
      </c>
      <c r="AC1659" t="s">
        <v>17</v>
      </c>
      <c r="AE1659">
        <v>1</v>
      </c>
      <c r="AG1659" t="s">
        <v>283</v>
      </c>
    </row>
    <row r="1660" spans="1:33">
      <c r="A1660" t="s">
        <v>3</v>
      </c>
      <c r="B1660" t="s">
        <v>114</v>
      </c>
      <c r="O1660" t="s">
        <v>4334</v>
      </c>
      <c r="AA1660" t="s">
        <v>6772</v>
      </c>
      <c r="AB1660">
        <v>373.299996218</v>
      </c>
      <c r="AC1660" t="s">
        <v>17</v>
      </c>
      <c r="AE1660">
        <v>1</v>
      </c>
      <c r="AG1660" t="s">
        <v>283</v>
      </c>
    </row>
    <row r="1661" spans="1:33">
      <c r="A1661" t="s">
        <v>3</v>
      </c>
      <c r="B1661" t="s">
        <v>114</v>
      </c>
      <c r="O1661" t="s">
        <v>4334</v>
      </c>
      <c r="AA1661" t="s">
        <v>6773</v>
      </c>
      <c r="AB1661">
        <v>10.7789669456</v>
      </c>
      <c r="AC1661" t="s">
        <v>17</v>
      </c>
      <c r="AE1661">
        <v>1</v>
      </c>
      <c r="AG1661" t="s">
        <v>283</v>
      </c>
    </row>
    <row r="1662" spans="1:33">
      <c r="A1662" t="s">
        <v>3</v>
      </c>
      <c r="B1662" t="s">
        <v>114</v>
      </c>
      <c r="O1662" t="s">
        <v>4334</v>
      </c>
      <c r="AA1662" t="s">
        <v>6774</v>
      </c>
      <c r="AB1662">
        <v>1.28258758501</v>
      </c>
      <c r="AC1662" t="s">
        <v>17</v>
      </c>
      <c r="AE1662">
        <v>1</v>
      </c>
      <c r="AG1662" t="s">
        <v>283</v>
      </c>
    </row>
    <row r="1663" spans="1:33">
      <c r="A1663" t="s">
        <v>3</v>
      </c>
      <c r="B1663" t="s">
        <v>114</v>
      </c>
      <c r="O1663" t="s">
        <v>4335</v>
      </c>
      <c r="AA1663" t="s">
        <v>6775</v>
      </c>
      <c r="AB1663">
        <v>70.0126393859</v>
      </c>
      <c r="AC1663" t="s">
        <v>17</v>
      </c>
      <c r="AE1663">
        <v>1</v>
      </c>
      <c r="AG1663" t="s">
        <v>283</v>
      </c>
    </row>
    <row r="1664" spans="1:33">
      <c r="A1664" t="s">
        <v>3</v>
      </c>
      <c r="B1664" t="s">
        <v>114</v>
      </c>
      <c r="O1664" t="s">
        <v>4335</v>
      </c>
      <c r="AA1664" t="s">
        <v>6776</v>
      </c>
      <c r="AB1664">
        <v>33.3918448187</v>
      </c>
      <c r="AC1664" t="s">
        <v>17</v>
      </c>
      <c r="AE1664">
        <v>1</v>
      </c>
      <c r="AG1664" t="s">
        <v>283</v>
      </c>
    </row>
    <row r="1665" spans="1:33">
      <c r="A1665" t="s">
        <v>3</v>
      </c>
      <c r="B1665" t="s">
        <v>114</v>
      </c>
      <c r="O1665" t="s">
        <v>4335</v>
      </c>
      <c r="AA1665" t="s">
        <v>6777</v>
      </c>
      <c r="AB1665">
        <v>13.7900805842</v>
      </c>
      <c r="AC1665" t="s">
        <v>17</v>
      </c>
      <c r="AE1665">
        <v>1</v>
      </c>
      <c r="AG1665" t="s">
        <v>283</v>
      </c>
    </row>
    <row r="1666" spans="1:33">
      <c r="A1666" t="s">
        <v>3</v>
      </c>
      <c r="B1666" t="s">
        <v>114</v>
      </c>
      <c r="O1666" t="s">
        <v>4335</v>
      </c>
      <c r="AA1666" t="s">
        <v>6778</v>
      </c>
      <c r="AB1666">
        <v>149.799519432</v>
      </c>
      <c r="AC1666" t="s">
        <v>17</v>
      </c>
      <c r="AE1666">
        <v>1</v>
      </c>
      <c r="AG1666" t="s">
        <v>283</v>
      </c>
    </row>
    <row r="1667" spans="1:33">
      <c r="A1667" t="s">
        <v>3</v>
      </c>
      <c r="B1667" t="s">
        <v>114</v>
      </c>
      <c r="O1667" t="s">
        <v>4335</v>
      </c>
      <c r="AA1667" t="s">
        <v>6779</v>
      </c>
      <c r="AB1667">
        <v>96.733457062</v>
      </c>
      <c r="AC1667" t="s">
        <v>17</v>
      </c>
      <c r="AE1667">
        <v>1</v>
      </c>
      <c r="AG1667" t="s">
        <v>283</v>
      </c>
    </row>
    <row r="1668" spans="1:33">
      <c r="A1668" t="s">
        <v>3</v>
      </c>
      <c r="B1668" t="s">
        <v>114</v>
      </c>
      <c r="O1668" t="s">
        <v>4335</v>
      </c>
      <c r="AA1668" t="s">
        <v>6780</v>
      </c>
      <c r="AB1668">
        <v>1.97816512716</v>
      </c>
      <c r="AC1668" t="s">
        <v>17</v>
      </c>
      <c r="AE1668">
        <v>1</v>
      </c>
      <c r="AG1668" t="s">
        <v>283</v>
      </c>
    </row>
    <row r="1669" spans="1:33">
      <c r="A1669" t="s">
        <v>3</v>
      </c>
      <c r="B1669" t="s">
        <v>114</v>
      </c>
      <c r="O1669" t="s">
        <v>4335</v>
      </c>
      <c r="AA1669" t="s">
        <v>6781</v>
      </c>
      <c r="AB1669">
        <v>428.556662372</v>
      </c>
      <c r="AC1669" t="s">
        <v>17</v>
      </c>
      <c r="AE1669">
        <v>1</v>
      </c>
      <c r="AG1669" t="s">
        <v>283</v>
      </c>
    </row>
    <row r="1670" spans="1:33">
      <c r="A1670" t="s">
        <v>3</v>
      </c>
      <c r="B1670" t="s">
        <v>114</v>
      </c>
      <c r="O1670" t="s">
        <v>4335</v>
      </c>
      <c r="AA1670" t="s">
        <v>6782</v>
      </c>
      <c r="AB1670">
        <v>1.62481502229</v>
      </c>
      <c r="AC1670" t="s">
        <v>17</v>
      </c>
      <c r="AE1670">
        <v>1</v>
      </c>
      <c r="AG1670" t="s">
        <v>283</v>
      </c>
    </row>
    <row r="1671" spans="1:33">
      <c r="A1671" t="s">
        <v>3</v>
      </c>
      <c r="B1671" t="s">
        <v>114</v>
      </c>
      <c r="O1671" t="s">
        <v>4335</v>
      </c>
      <c r="AA1671" t="s">
        <v>6783</v>
      </c>
      <c r="AB1671">
        <v>7.46760255238</v>
      </c>
      <c r="AC1671" t="s">
        <v>17</v>
      </c>
      <c r="AE1671">
        <v>1</v>
      </c>
      <c r="AG1671" t="s">
        <v>283</v>
      </c>
    </row>
    <row r="1672" spans="1:33">
      <c r="A1672" t="s">
        <v>3</v>
      </c>
      <c r="B1672" t="s">
        <v>114</v>
      </c>
      <c r="O1672" t="s">
        <v>4335</v>
      </c>
      <c r="AA1672" t="s">
        <v>6784</v>
      </c>
      <c r="AB1672">
        <v>3.67412750123</v>
      </c>
      <c r="AC1672" t="s">
        <v>17</v>
      </c>
      <c r="AE1672">
        <v>1</v>
      </c>
      <c r="AG1672" t="s">
        <v>283</v>
      </c>
    </row>
    <row r="1673" spans="1:33">
      <c r="A1673" t="s">
        <v>3</v>
      </c>
      <c r="B1673" t="s">
        <v>114</v>
      </c>
      <c r="O1673" t="s">
        <v>4336</v>
      </c>
      <c r="AA1673" t="s">
        <v>6785</v>
      </c>
      <c r="AB1673">
        <v>333.862975793</v>
      </c>
      <c r="AC1673" t="s">
        <v>17</v>
      </c>
      <c r="AE1673">
        <v>1</v>
      </c>
      <c r="AG1673" t="s">
        <v>283</v>
      </c>
    </row>
    <row r="1674" spans="1:33">
      <c r="A1674" t="s">
        <v>3</v>
      </c>
      <c r="B1674" t="s">
        <v>114</v>
      </c>
      <c r="O1674" t="s">
        <v>4336</v>
      </c>
      <c r="AA1674" t="s">
        <v>6786</v>
      </c>
      <c r="AB1674">
        <v>4.71182655599</v>
      </c>
      <c r="AC1674" t="s">
        <v>17</v>
      </c>
      <c r="AE1674">
        <v>1</v>
      </c>
      <c r="AG1674" t="s">
        <v>283</v>
      </c>
    </row>
    <row r="1675" spans="1:33">
      <c r="A1675" t="s">
        <v>3</v>
      </c>
      <c r="B1675" t="s">
        <v>114</v>
      </c>
      <c r="O1675" t="s">
        <v>4336</v>
      </c>
      <c r="AA1675" t="s">
        <v>6787</v>
      </c>
      <c r="AB1675">
        <v>15.4271762566</v>
      </c>
      <c r="AC1675" t="s">
        <v>17</v>
      </c>
      <c r="AE1675">
        <v>1</v>
      </c>
      <c r="AG1675" t="s">
        <v>283</v>
      </c>
    </row>
    <row r="1676" spans="1:33">
      <c r="A1676" t="s">
        <v>3</v>
      </c>
      <c r="B1676" t="s">
        <v>114</v>
      </c>
      <c r="O1676" t="s">
        <v>4336</v>
      </c>
      <c r="AA1676" t="s">
        <v>6788</v>
      </c>
      <c r="AB1676">
        <v>3.05885615561</v>
      </c>
      <c r="AC1676" t="s">
        <v>17</v>
      </c>
      <c r="AE1676">
        <v>1</v>
      </c>
      <c r="AG1676" t="s">
        <v>283</v>
      </c>
    </row>
    <row r="1677" spans="1:33">
      <c r="A1677" t="s">
        <v>3</v>
      </c>
      <c r="B1677" t="s">
        <v>114</v>
      </c>
      <c r="O1677" t="s">
        <v>4336</v>
      </c>
      <c r="AA1677" t="s">
        <v>6789</v>
      </c>
      <c r="AB1677">
        <v>204.801810988</v>
      </c>
      <c r="AC1677" t="s">
        <v>17</v>
      </c>
      <c r="AE1677">
        <v>1</v>
      </c>
      <c r="AG1677" t="s">
        <v>283</v>
      </c>
    </row>
    <row r="1678" spans="1:33">
      <c r="A1678" t="s">
        <v>3</v>
      </c>
      <c r="B1678" t="s">
        <v>114</v>
      </c>
      <c r="O1678" t="s">
        <v>4336</v>
      </c>
      <c r="AA1678" t="s">
        <v>6790</v>
      </c>
      <c r="AB1678">
        <v>1.40991003626</v>
      </c>
      <c r="AC1678" t="s">
        <v>17</v>
      </c>
      <c r="AE1678">
        <v>1</v>
      </c>
      <c r="AG1678" t="s">
        <v>283</v>
      </c>
    </row>
    <row r="1679" spans="1:33">
      <c r="A1679" t="s">
        <v>3</v>
      </c>
      <c r="B1679" t="s">
        <v>114</v>
      </c>
      <c r="O1679" t="s">
        <v>4336</v>
      </c>
      <c r="AA1679" t="s">
        <v>6791</v>
      </c>
      <c r="AB1679">
        <v>29.101200788</v>
      </c>
      <c r="AC1679" t="s">
        <v>17</v>
      </c>
      <c r="AE1679">
        <v>1</v>
      </c>
      <c r="AG1679" t="s">
        <v>283</v>
      </c>
    </row>
    <row r="1680" spans="1:33">
      <c r="A1680" t="s">
        <v>3</v>
      </c>
      <c r="B1680" t="s">
        <v>114</v>
      </c>
      <c r="O1680" t="s">
        <v>4336</v>
      </c>
      <c r="AA1680" t="s">
        <v>6792</v>
      </c>
      <c r="AB1680">
        <v>137.303253113</v>
      </c>
      <c r="AC1680" t="s">
        <v>17</v>
      </c>
      <c r="AE1680">
        <v>1</v>
      </c>
      <c r="AG1680" t="s">
        <v>283</v>
      </c>
    </row>
    <row r="1681" spans="1:33">
      <c r="A1681" t="s">
        <v>3</v>
      </c>
      <c r="B1681" t="s">
        <v>114</v>
      </c>
      <c r="O1681" t="s">
        <v>4336</v>
      </c>
      <c r="AA1681" t="s">
        <v>6793</v>
      </c>
      <c r="AB1681">
        <v>11.1929321188</v>
      </c>
      <c r="AC1681" t="s">
        <v>17</v>
      </c>
      <c r="AE1681">
        <v>1</v>
      </c>
      <c r="AG1681" t="s">
        <v>283</v>
      </c>
    </row>
    <row r="1682" spans="1:33">
      <c r="A1682" t="s">
        <v>3</v>
      </c>
      <c r="B1682" t="s">
        <v>114</v>
      </c>
      <c r="O1682" t="s">
        <v>4336</v>
      </c>
      <c r="AA1682" t="s">
        <v>6794</v>
      </c>
      <c r="AB1682">
        <v>57.8679278059</v>
      </c>
      <c r="AC1682" t="s">
        <v>17</v>
      </c>
      <c r="AE1682">
        <v>1</v>
      </c>
      <c r="AG1682" t="s">
        <v>283</v>
      </c>
    </row>
    <row r="1683" spans="1:33">
      <c r="A1683" t="s">
        <v>3</v>
      </c>
      <c r="B1683" t="s">
        <v>114</v>
      </c>
      <c r="O1683" t="s">
        <v>4337</v>
      </c>
      <c r="AA1683" t="s">
        <v>6795</v>
      </c>
      <c r="AB1683">
        <v>4.52134352575</v>
      </c>
      <c r="AC1683" t="s">
        <v>17</v>
      </c>
      <c r="AE1683">
        <v>1</v>
      </c>
      <c r="AG1683" t="s">
        <v>283</v>
      </c>
    </row>
    <row r="1684" spans="1:33">
      <c r="A1684" t="s">
        <v>3</v>
      </c>
      <c r="B1684" t="s">
        <v>114</v>
      </c>
      <c r="O1684" t="s">
        <v>4337</v>
      </c>
      <c r="AA1684" t="s">
        <v>6796</v>
      </c>
      <c r="AB1684">
        <v>240.320111805</v>
      </c>
      <c r="AC1684" t="s">
        <v>17</v>
      </c>
      <c r="AE1684">
        <v>1</v>
      </c>
      <c r="AG1684" t="s">
        <v>283</v>
      </c>
    </row>
    <row r="1685" spans="1:33">
      <c r="A1685" t="s">
        <v>3</v>
      </c>
      <c r="B1685" t="s">
        <v>114</v>
      </c>
      <c r="O1685" t="s">
        <v>4337</v>
      </c>
      <c r="AA1685" t="s">
        <v>6797</v>
      </c>
      <c r="AB1685">
        <v>8.01953115263</v>
      </c>
      <c r="AC1685" t="s">
        <v>17</v>
      </c>
      <c r="AE1685">
        <v>1</v>
      </c>
      <c r="AG1685" t="s">
        <v>283</v>
      </c>
    </row>
    <row r="1686" spans="1:33">
      <c r="A1686" t="s">
        <v>3</v>
      </c>
      <c r="B1686" t="s">
        <v>114</v>
      </c>
      <c r="O1686" t="s">
        <v>4337</v>
      </c>
      <c r="AA1686" t="s">
        <v>6798</v>
      </c>
      <c r="AB1686">
        <v>15.6961242432</v>
      </c>
      <c r="AC1686" t="s">
        <v>17</v>
      </c>
      <c r="AE1686">
        <v>1</v>
      </c>
      <c r="AG1686" t="s">
        <v>283</v>
      </c>
    </row>
    <row r="1687" spans="1:33">
      <c r="A1687" t="s">
        <v>3</v>
      </c>
      <c r="B1687" t="s">
        <v>114</v>
      </c>
      <c r="O1687" t="s">
        <v>4337</v>
      </c>
      <c r="AA1687" t="s">
        <v>6799</v>
      </c>
      <c r="AB1687">
        <v>3.41597044489</v>
      </c>
      <c r="AC1687" t="s">
        <v>17</v>
      </c>
      <c r="AE1687">
        <v>1</v>
      </c>
      <c r="AG1687" t="s">
        <v>283</v>
      </c>
    </row>
    <row r="1688" spans="1:33">
      <c r="A1688" t="s">
        <v>3</v>
      </c>
      <c r="B1688" t="s">
        <v>114</v>
      </c>
      <c r="O1688" t="s">
        <v>4337</v>
      </c>
      <c r="AA1688" t="s">
        <v>6800</v>
      </c>
      <c r="AB1688">
        <v>93.1224700359</v>
      </c>
      <c r="AC1688" t="s">
        <v>17</v>
      </c>
      <c r="AE1688">
        <v>1</v>
      </c>
      <c r="AG1688" t="s">
        <v>283</v>
      </c>
    </row>
    <row r="1689" spans="1:33">
      <c r="A1689" t="s">
        <v>3</v>
      </c>
      <c r="B1689" t="s">
        <v>114</v>
      </c>
      <c r="O1689" t="s">
        <v>4337</v>
      </c>
      <c r="AA1689" t="s">
        <v>6801</v>
      </c>
      <c r="AB1689">
        <v>1.49445643308</v>
      </c>
      <c r="AC1689" t="s">
        <v>17</v>
      </c>
      <c r="AE1689">
        <v>1</v>
      </c>
      <c r="AG1689" t="s">
        <v>283</v>
      </c>
    </row>
    <row r="1690" spans="1:33">
      <c r="A1690" t="s">
        <v>3</v>
      </c>
      <c r="B1690" t="s">
        <v>114</v>
      </c>
      <c r="O1690" t="s">
        <v>4337</v>
      </c>
      <c r="AA1690" t="s">
        <v>6802</v>
      </c>
      <c r="AB1690">
        <v>25.4129863352</v>
      </c>
      <c r="AC1690" t="s">
        <v>17</v>
      </c>
      <c r="AE1690">
        <v>1</v>
      </c>
      <c r="AG1690" t="s">
        <v>283</v>
      </c>
    </row>
    <row r="1691" spans="1:33">
      <c r="A1691" t="s">
        <v>3</v>
      </c>
      <c r="B1691" t="s">
        <v>114</v>
      </c>
      <c r="O1691" t="s">
        <v>4337</v>
      </c>
      <c r="AA1691" t="s">
        <v>6803</v>
      </c>
      <c r="AB1691">
        <v>359.867369685</v>
      </c>
      <c r="AC1691" t="s">
        <v>17</v>
      </c>
      <c r="AE1691">
        <v>1</v>
      </c>
      <c r="AG1691" t="s">
        <v>283</v>
      </c>
    </row>
    <row r="1692" spans="1:33">
      <c r="A1692" t="s">
        <v>3</v>
      </c>
      <c r="B1692" t="s">
        <v>114</v>
      </c>
      <c r="O1692" t="s">
        <v>4337</v>
      </c>
      <c r="AA1692" t="s">
        <v>6804</v>
      </c>
      <c r="AB1692">
        <v>63.3182862983</v>
      </c>
      <c r="AC1692" t="s">
        <v>17</v>
      </c>
      <c r="AE1692">
        <v>1</v>
      </c>
      <c r="AG1692" t="s">
        <v>283</v>
      </c>
    </row>
    <row r="1693" spans="1:33">
      <c r="A1693" t="s">
        <v>3</v>
      </c>
      <c r="B1693" t="s">
        <v>114</v>
      </c>
      <c r="O1693" t="s">
        <v>4338</v>
      </c>
      <c r="AA1693" t="s">
        <v>6805</v>
      </c>
      <c r="AB1693">
        <v>433.45227983</v>
      </c>
      <c r="AC1693" t="s">
        <v>17</v>
      </c>
      <c r="AE1693">
        <v>1</v>
      </c>
      <c r="AG1693" t="s">
        <v>283</v>
      </c>
    </row>
    <row r="1694" spans="1:33">
      <c r="A1694" t="s">
        <v>3</v>
      </c>
      <c r="B1694" t="s">
        <v>114</v>
      </c>
      <c r="O1694" t="s">
        <v>4338</v>
      </c>
      <c r="AA1694" t="s">
        <v>6806</v>
      </c>
      <c r="AB1694">
        <v>1.05304022543</v>
      </c>
      <c r="AC1694" t="s">
        <v>17</v>
      </c>
      <c r="AE1694">
        <v>1</v>
      </c>
      <c r="AG1694" t="s">
        <v>283</v>
      </c>
    </row>
    <row r="1695" spans="1:33">
      <c r="A1695" t="s">
        <v>3</v>
      </c>
      <c r="B1695" t="s">
        <v>114</v>
      </c>
      <c r="O1695" t="s">
        <v>4338</v>
      </c>
      <c r="AA1695" t="s">
        <v>6807</v>
      </c>
      <c r="AB1695">
        <v>6.71084906874</v>
      </c>
      <c r="AC1695" t="s">
        <v>17</v>
      </c>
      <c r="AE1695">
        <v>1</v>
      </c>
      <c r="AG1695" t="s">
        <v>283</v>
      </c>
    </row>
    <row r="1696" spans="1:33">
      <c r="A1696" t="s">
        <v>3</v>
      </c>
      <c r="B1696" t="s">
        <v>114</v>
      </c>
      <c r="O1696" t="s">
        <v>4338</v>
      </c>
      <c r="AA1696" t="s">
        <v>6808</v>
      </c>
      <c r="AB1696">
        <v>51.3452947073</v>
      </c>
      <c r="AC1696" t="s">
        <v>17</v>
      </c>
      <c r="AE1696">
        <v>1</v>
      </c>
      <c r="AG1696" t="s">
        <v>283</v>
      </c>
    </row>
    <row r="1697" spans="1:33">
      <c r="A1697" t="s">
        <v>3</v>
      </c>
      <c r="B1697" t="s">
        <v>114</v>
      </c>
      <c r="O1697" t="s">
        <v>4338</v>
      </c>
      <c r="AA1697" t="s">
        <v>6809</v>
      </c>
      <c r="AB1697">
        <v>122.939424305</v>
      </c>
      <c r="AC1697" t="s">
        <v>17</v>
      </c>
      <c r="AE1697">
        <v>1</v>
      </c>
      <c r="AG1697" t="s">
        <v>283</v>
      </c>
    </row>
    <row r="1698" spans="1:33">
      <c r="A1698" t="s">
        <v>3</v>
      </c>
      <c r="B1698" t="s">
        <v>114</v>
      </c>
      <c r="O1698" t="s">
        <v>4338</v>
      </c>
      <c r="AA1698" t="s">
        <v>6810</v>
      </c>
      <c r="AB1698">
        <v>4.09524771902</v>
      </c>
      <c r="AC1698" t="s">
        <v>17</v>
      </c>
      <c r="AE1698">
        <v>1</v>
      </c>
      <c r="AG1698" t="s">
        <v>283</v>
      </c>
    </row>
    <row r="1699" spans="1:33">
      <c r="A1699" t="s">
        <v>3</v>
      </c>
      <c r="B1699" t="s">
        <v>114</v>
      </c>
      <c r="O1699" t="s">
        <v>4338</v>
      </c>
      <c r="AA1699" t="s">
        <v>6811</v>
      </c>
      <c r="AB1699">
        <v>12.8421185754</v>
      </c>
      <c r="AC1699" t="s">
        <v>17</v>
      </c>
      <c r="AE1699">
        <v>1</v>
      </c>
      <c r="AG1699" t="s">
        <v>283</v>
      </c>
    </row>
    <row r="1700" spans="1:33">
      <c r="A1700" t="s">
        <v>3</v>
      </c>
      <c r="B1700" t="s">
        <v>114</v>
      </c>
      <c r="O1700" t="s">
        <v>4338</v>
      </c>
      <c r="AA1700" t="s">
        <v>6812</v>
      </c>
      <c r="AB1700">
        <v>201.550517337</v>
      </c>
      <c r="AC1700" t="s">
        <v>17</v>
      </c>
      <c r="AE1700">
        <v>1</v>
      </c>
      <c r="AG1700" t="s">
        <v>283</v>
      </c>
    </row>
    <row r="1701" spans="1:33">
      <c r="A1701" t="s">
        <v>3</v>
      </c>
      <c r="B1701" t="s">
        <v>114</v>
      </c>
      <c r="O1701" t="s">
        <v>4338</v>
      </c>
      <c r="AA1701" t="s">
        <v>6813</v>
      </c>
      <c r="AB1701">
        <v>2.1769781253</v>
      </c>
      <c r="AC1701" t="s">
        <v>17</v>
      </c>
      <c r="AE1701">
        <v>1</v>
      </c>
      <c r="AG1701" t="s">
        <v>283</v>
      </c>
    </row>
    <row r="1702" spans="1:33">
      <c r="A1702" t="s">
        <v>3</v>
      </c>
      <c r="B1702" t="s">
        <v>114</v>
      </c>
      <c r="O1702" t="s">
        <v>4338</v>
      </c>
      <c r="AA1702" t="s">
        <v>6814</v>
      </c>
      <c r="AB1702">
        <v>29.9136443792</v>
      </c>
      <c r="AC1702" t="s">
        <v>17</v>
      </c>
      <c r="AE1702">
        <v>1</v>
      </c>
      <c r="AG1702" t="s">
        <v>283</v>
      </c>
    </row>
    <row r="1703" spans="1:33">
      <c r="A1703" t="s">
        <v>3</v>
      </c>
      <c r="B1703" t="s">
        <v>114</v>
      </c>
      <c r="O1703" t="s">
        <v>4339</v>
      </c>
      <c r="AA1703" t="s">
        <v>6815</v>
      </c>
      <c r="AB1703">
        <v>33.5929940272</v>
      </c>
      <c r="AC1703" t="s">
        <v>17</v>
      </c>
      <c r="AE1703">
        <v>1</v>
      </c>
      <c r="AG1703" t="s">
        <v>283</v>
      </c>
    </row>
    <row r="1704" spans="1:33">
      <c r="A1704" t="s">
        <v>3</v>
      </c>
      <c r="B1704" t="s">
        <v>114</v>
      </c>
      <c r="O1704" t="s">
        <v>4339</v>
      </c>
      <c r="AA1704" t="s">
        <v>6816</v>
      </c>
      <c r="AB1704">
        <v>16.9090069585</v>
      </c>
      <c r="AC1704" t="s">
        <v>17</v>
      </c>
      <c r="AE1704">
        <v>1</v>
      </c>
      <c r="AG1704" t="s">
        <v>283</v>
      </c>
    </row>
    <row r="1705" spans="1:33">
      <c r="A1705" t="s">
        <v>3</v>
      </c>
      <c r="B1705" t="s">
        <v>114</v>
      </c>
      <c r="O1705" t="s">
        <v>4339</v>
      </c>
      <c r="AA1705" t="s">
        <v>6817</v>
      </c>
      <c r="AB1705">
        <v>1.00164158081</v>
      </c>
      <c r="AC1705" t="s">
        <v>17</v>
      </c>
      <c r="AE1705">
        <v>1</v>
      </c>
      <c r="AG1705" t="s">
        <v>283</v>
      </c>
    </row>
    <row r="1706" spans="1:33">
      <c r="A1706" t="s">
        <v>3</v>
      </c>
      <c r="B1706" t="s">
        <v>114</v>
      </c>
      <c r="O1706" t="s">
        <v>4339</v>
      </c>
      <c r="AA1706" t="s">
        <v>6818</v>
      </c>
      <c r="AB1706">
        <v>413.997735444</v>
      </c>
      <c r="AC1706" t="s">
        <v>17</v>
      </c>
      <c r="AE1706">
        <v>1</v>
      </c>
      <c r="AG1706" t="s">
        <v>283</v>
      </c>
    </row>
    <row r="1707" spans="1:33">
      <c r="A1707" t="s">
        <v>3</v>
      </c>
      <c r="B1707" t="s">
        <v>114</v>
      </c>
      <c r="O1707" t="s">
        <v>4339</v>
      </c>
      <c r="AA1707" t="s">
        <v>6819</v>
      </c>
      <c r="AB1707">
        <v>3.51342464854</v>
      </c>
      <c r="AC1707" t="s">
        <v>17</v>
      </c>
      <c r="AE1707">
        <v>1</v>
      </c>
      <c r="AG1707" t="s">
        <v>283</v>
      </c>
    </row>
    <row r="1708" spans="1:33">
      <c r="A1708" t="s">
        <v>3</v>
      </c>
      <c r="B1708" t="s">
        <v>114</v>
      </c>
      <c r="O1708" t="s">
        <v>4339</v>
      </c>
      <c r="AA1708" t="s">
        <v>6820</v>
      </c>
      <c r="AB1708">
        <v>56.4928837219</v>
      </c>
      <c r="AC1708" t="s">
        <v>17</v>
      </c>
      <c r="AE1708">
        <v>1</v>
      </c>
      <c r="AG1708" t="s">
        <v>283</v>
      </c>
    </row>
    <row r="1709" spans="1:33">
      <c r="A1709" t="s">
        <v>3</v>
      </c>
      <c r="B1709" t="s">
        <v>114</v>
      </c>
      <c r="O1709" t="s">
        <v>4339</v>
      </c>
      <c r="AA1709" t="s">
        <v>6821</v>
      </c>
      <c r="AB1709">
        <v>115.4395472</v>
      </c>
      <c r="AC1709" t="s">
        <v>17</v>
      </c>
      <c r="AE1709">
        <v>1</v>
      </c>
      <c r="AG1709" t="s">
        <v>283</v>
      </c>
    </row>
    <row r="1710" spans="1:33">
      <c r="A1710" t="s">
        <v>3</v>
      </c>
      <c r="B1710" t="s">
        <v>114</v>
      </c>
      <c r="O1710" t="s">
        <v>4339</v>
      </c>
      <c r="AA1710" t="s">
        <v>6822</v>
      </c>
      <c r="AB1710">
        <v>6.92517692954</v>
      </c>
      <c r="AC1710" t="s">
        <v>17</v>
      </c>
      <c r="AE1710">
        <v>1</v>
      </c>
      <c r="AG1710" t="s">
        <v>283</v>
      </c>
    </row>
    <row r="1711" spans="1:33">
      <c r="A1711" t="s">
        <v>3</v>
      </c>
      <c r="B1711" t="s">
        <v>114</v>
      </c>
      <c r="O1711" t="s">
        <v>4339</v>
      </c>
      <c r="AA1711" t="s">
        <v>6823</v>
      </c>
      <c r="AB1711">
        <v>220.640433514</v>
      </c>
      <c r="AC1711" t="s">
        <v>17</v>
      </c>
      <c r="AE1711">
        <v>1</v>
      </c>
      <c r="AG1711" t="s">
        <v>283</v>
      </c>
    </row>
    <row r="1712" spans="1:33">
      <c r="A1712" t="s">
        <v>3</v>
      </c>
      <c r="B1712" t="s">
        <v>114</v>
      </c>
      <c r="O1712" t="s">
        <v>4339</v>
      </c>
      <c r="AA1712" t="s">
        <v>6824</v>
      </c>
      <c r="AB1712">
        <v>2.14571547596</v>
      </c>
      <c r="AC1712" t="s">
        <v>17</v>
      </c>
      <c r="AE1712">
        <v>1</v>
      </c>
      <c r="AG1712" t="s">
        <v>283</v>
      </c>
    </row>
    <row r="1713" spans="1:33">
      <c r="A1713" t="s">
        <v>3</v>
      </c>
      <c r="B1713" t="s">
        <v>114</v>
      </c>
      <c r="O1713" t="s">
        <v>4340</v>
      </c>
      <c r="AA1713" t="s">
        <v>6825</v>
      </c>
      <c r="AB1713">
        <v>4.55046577255</v>
      </c>
      <c r="AC1713" t="s">
        <v>17</v>
      </c>
      <c r="AE1713">
        <v>1</v>
      </c>
      <c r="AG1713" t="s">
        <v>283</v>
      </c>
    </row>
    <row r="1714" spans="1:33">
      <c r="A1714" t="s">
        <v>3</v>
      </c>
      <c r="B1714" t="s">
        <v>114</v>
      </c>
      <c r="O1714" t="s">
        <v>4340</v>
      </c>
      <c r="AA1714" t="s">
        <v>6826</v>
      </c>
      <c r="AB1714">
        <v>273.771950346</v>
      </c>
      <c r="AC1714" t="s">
        <v>17</v>
      </c>
      <c r="AE1714">
        <v>1</v>
      </c>
      <c r="AG1714" t="s">
        <v>283</v>
      </c>
    </row>
    <row r="1715" spans="1:33">
      <c r="A1715" t="s">
        <v>3</v>
      </c>
      <c r="B1715" t="s">
        <v>114</v>
      </c>
      <c r="O1715" t="s">
        <v>4340</v>
      </c>
      <c r="AA1715" t="s">
        <v>6827</v>
      </c>
      <c r="AB1715">
        <v>17.380356569</v>
      </c>
      <c r="AC1715" t="s">
        <v>17</v>
      </c>
      <c r="AE1715">
        <v>1</v>
      </c>
      <c r="AG1715" t="s">
        <v>283</v>
      </c>
    </row>
    <row r="1716" spans="1:33">
      <c r="A1716" t="s">
        <v>3</v>
      </c>
      <c r="B1716" t="s">
        <v>114</v>
      </c>
      <c r="O1716" t="s">
        <v>4340</v>
      </c>
      <c r="AA1716" t="s">
        <v>6828</v>
      </c>
      <c r="AB1716">
        <v>184.531107312</v>
      </c>
      <c r="AC1716" t="s">
        <v>17</v>
      </c>
      <c r="AE1716">
        <v>1</v>
      </c>
      <c r="AG1716" t="s">
        <v>283</v>
      </c>
    </row>
    <row r="1717" spans="1:33">
      <c r="A1717" t="s">
        <v>3</v>
      </c>
      <c r="B1717" t="s">
        <v>114</v>
      </c>
      <c r="O1717" t="s">
        <v>4340</v>
      </c>
      <c r="AA1717" t="s">
        <v>6829</v>
      </c>
      <c r="AB1717">
        <v>1.32754962974</v>
      </c>
      <c r="AC1717" t="s">
        <v>17</v>
      </c>
      <c r="AE1717">
        <v>1</v>
      </c>
      <c r="AG1717" t="s">
        <v>283</v>
      </c>
    </row>
    <row r="1718" spans="1:33">
      <c r="A1718" t="s">
        <v>3</v>
      </c>
      <c r="B1718" t="s">
        <v>114</v>
      </c>
      <c r="O1718" t="s">
        <v>4340</v>
      </c>
      <c r="AA1718" t="s">
        <v>6830</v>
      </c>
      <c r="AB1718">
        <v>8.83957338437</v>
      </c>
      <c r="AC1718" t="s">
        <v>17</v>
      </c>
      <c r="AE1718">
        <v>1</v>
      </c>
      <c r="AG1718" t="s">
        <v>283</v>
      </c>
    </row>
    <row r="1719" spans="1:33">
      <c r="A1719" t="s">
        <v>3</v>
      </c>
      <c r="B1719" t="s">
        <v>114</v>
      </c>
      <c r="O1719" t="s">
        <v>4340</v>
      </c>
      <c r="AA1719" t="s">
        <v>6831</v>
      </c>
      <c r="AB1719">
        <v>2.68272757918</v>
      </c>
      <c r="AC1719" t="s">
        <v>17</v>
      </c>
      <c r="AE1719">
        <v>1</v>
      </c>
      <c r="AG1719" t="s">
        <v>283</v>
      </c>
    </row>
    <row r="1720" spans="1:33">
      <c r="A1720" t="s">
        <v>3</v>
      </c>
      <c r="B1720" t="s">
        <v>114</v>
      </c>
      <c r="O1720" t="s">
        <v>4340</v>
      </c>
      <c r="AA1720" t="s">
        <v>6832</v>
      </c>
      <c r="AB1720">
        <v>68.0374130423</v>
      </c>
      <c r="AC1720" t="s">
        <v>17</v>
      </c>
      <c r="AE1720">
        <v>1</v>
      </c>
      <c r="AG1720" t="s">
        <v>283</v>
      </c>
    </row>
    <row r="1721" spans="1:33">
      <c r="A1721" t="s">
        <v>3</v>
      </c>
      <c r="B1721" t="s">
        <v>114</v>
      </c>
      <c r="O1721" t="s">
        <v>4340</v>
      </c>
      <c r="AA1721" t="s">
        <v>6833</v>
      </c>
      <c r="AB1721">
        <v>86.3065264681</v>
      </c>
      <c r="AC1721" t="s">
        <v>17</v>
      </c>
      <c r="AE1721">
        <v>1</v>
      </c>
      <c r="AG1721" t="s">
        <v>283</v>
      </c>
    </row>
    <row r="1722" spans="1:33">
      <c r="A1722" t="s">
        <v>3</v>
      </c>
      <c r="B1722" t="s">
        <v>114</v>
      </c>
      <c r="O1722" t="s">
        <v>4340</v>
      </c>
      <c r="AA1722" t="s">
        <v>6834</v>
      </c>
      <c r="AB1722">
        <v>39.3040252502</v>
      </c>
      <c r="AC1722" t="s">
        <v>17</v>
      </c>
      <c r="AE1722">
        <v>1</v>
      </c>
      <c r="AG1722" t="s">
        <v>283</v>
      </c>
    </row>
    <row r="1723" spans="1:33">
      <c r="A1723" t="s">
        <v>3</v>
      </c>
      <c r="B1723" t="s">
        <v>114</v>
      </c>
      <c r="O1723" t="s">
        <v>4341</v>
      </c>
      <c r="AA1723" t="s">
        <v>6835</v>
      </c>
      <c r="AB1723">
        <v>73.6561883414</v>
      </c>
      <c r="AC1723" t="s">
        <v>17</v>
      </c>
      <c r="AE1723">
        <v>1</v>
      </c>
      <c r="AG1723" t="s">
        <v>283</v>
      </c>
    </row>
    <row r="1724" spans="1:33">
      <c r="A1724" t="s">
        <v>3</v>
      </c>
      <c r="B1724" t="s">
        <v>114</v>
      </c>
      <c r="O1724" t="s">
        <v>4341</v>
      </c>
      <c r="AA1724" t="s">
        <v>6836</v>
      </c>
      <c r="AB1724">
        <v>16.0787108313</v>
      </c>
      <c r="AC1724" t="s">
        <v>17</v>
      </c>
      <c r="AE1724">
        <v>1</v>
      </c>
      <c r="AG1724" t="s">
        <v>283</v>
      </c>
    </row>
    <row r="1725" spans="1:33">
      <c r="A1725" t="s">
        <v>3</v>
      </c>
      <c r="B1725" t="s">
        <v>114</v>
      </c>
      <c r="O1725" t="s">
        <v>4341</v>
      </c>
      <c r="AA1725" t="s">
        <v>6837</v>
      </c>
      <c r="AB1725">
        <v>4.00367245257</v>
      </c>
      <c r="AC1725" t="s">
        <v>17</v>
      </c>
      <c r="AE1725">
        <v>1</v>
      </c>
      <c r="AG1725" t="s">
        <v>283</v>
      </c>
    </row>
    <row r="1726" spans="1:33">
      <c r="A1726" t="s">
        <v>3</v>
      </c>
      <c r="B1726" t="s">
        <v>114</v>
      </c>
      <c r="O1726" t="s">
        <v>4341</v>
      </c>
      <c r="AA1726" t="s">
        <v>6838</v>
      </c>
      <c r="AB1726">
        <v>2.18588561679</v>
      </c>
      <c r="AC1726" t="s">
        <v>17</v>
      </c>
      <c r="AE1726">
        <v>1</v>
      </c>
      <c r="AG1726" t="s">
        <v>283</v>
      </c>
    </row>
    <row r="1727" spans="1:33">
      <c r="A1727" t="s">
        <v>3</v>
      </c>
      <c r="B1727" t="s">
        <v>114</v>
      </c>
      <c r="O1727" t="s">
        <v>4341</v>
      </c>
      <c r="AA1727" t="s">
        <v>6839</v>
      </c>
      <c r="AB1727">
        <v>1.31564032147</v>
      </c>
      <c r="AC1727" t="s">
        <v>17</v>
      </c>
      <c r="AE1727">
        <v>1</v>
      </c>
      <c r="AG1727" t="s">
        <v>283</v>
      </c>
    </row>
    <row r="1728" spans="1:33">
      <c r="A1728" t="s">
        <v>3</v>
      </c>
      <c r="B1728" t="s">
        <v>114</v>
      </c>
      <c r="O1728" t="s">
        <v>4341</v>
      </c>
      <c r="AA1728" t="s">
        <v>6840</v>
      </c>
      <c r="AB1728">
        <v>32.9439491104</v>
      </c>
      <c r="AC1728" t="s">
        <v>17</v>
      </c>
      <c r="AE1728">
        <v>1</v>
      </c>
      <c r="AG1728" t="s">
        <v>283</v>
      </c>
    </row>
    <row r="1729" spans="1:33">
      <c r="A1729" t="s">
        <v>3</v>
      </c>
      <c r="B1729" t="s">
        <v>114</v>
      </c>
      <c r="O1729" t="s">
        <v>4341</v>
      </c>
      <c r="AA1729" t="s">
        <v>6841</v>
      </c>
      <c r="AB1729">
        <v>263.693512405</v>
      </c>
      <c r="AC1729" t="s">
        <v>17</v>
      </c>
      <c r="AE1729">
        <v>1</v>
      </c>
      <c r="AG1729" t="s">
        <v>283</v>
      </c>
    </row>
    <row r="1730" spans="1:33">
      <c r="A1730" t="s">
        <v>3</v>
      </c>
      <c r="B1730" t="s">
        <v>114</v>
      </c>
      <c r="O1730" t="s">
        <v>4341</v>
      </c>
      <c r="AA1730" t="s">
        <v>6842</v>
      </c>
      <c r="AB1730">
        <v>295.992000174</v>
      </c>
      <c r="AC1730" t="s">
        <v>17</v>
      </c>
      <c r="AE1730">
        <v>1</v>
      </c>
      <c r="AG1730" t="s">
        <v>283</v>
      </c>
    </row>
    <row r="1731" spans="1:33">
      <c r="A1731" t="s">
        <v>3</v>
      </c>
      <c r="B1731" t="s">
        <v>114</v>
      </c>
      <c r="O1731" t="s">
        <v>4341</v>
      </c>
      <c r="AA1731" t="s">
        <v>6843</v>
      </c>
      <c r="AB1731">
        <v>113.792378734</v>
      </c>
      <c r="AC1731" t="s">
        <v>17</v>
      </c>
      <c r="AE1731">
        <v>1</v>
      </c>
      <c r="AG1731" t="s">
        <v>283</v>
      </c>
    </row>
    <row r="1732" spans="1:33">
      <c r="A1732" t="s">
        <v>3</v>
      </c>
      <c r="B1732" t="s">
        <v>114</v>
      </c>
      <c r="O1732" t="s">
        <v>4341</v>
      </c>
      <c r="AA1732" t="s">
        <v>6844</v>
      </c>
      <c r="AB1732">
        <v>7.28379164181</v>
      </c>
      <c r="AC1732" t="s">
        <v>17</v>
      </c>
      <c r="AE1732">
        <v>1</v>
      </c>
      <c r="AG1732" t="s">
        <v>283</v>
      </c>
    </row>
    <row r="1733" spans="1:33">
      <c r="A1733" t="s">
        <v>3</v>
      </c>
      <c r="B1733" t="s">
        <v>114</v>
      </c>
      <c r="O1733" t="s">
        <v>4342</v>
      </c>
      <c r="AA1733" t="s">
        <v>6845</v>
      </c>
      <c r="AB1733">
        <v>1.07138025694</v>
      </c>
      <c r="AC1733" t="s">
        <v>17</v>
      </c>
      <c r="AE1733">
        <v>1</v>
      </c>
      <c r="AG1733" t="s">
        <v>283</v>
      </c>
    </row>
    <row r="1734" spans="1:33">
      <c r="A1734" t="s">
        <v>3</v>
      </c>
      <c r="B1734" t="s">
        <v>114</v>
      </c>
      <c r="O1734" t="s">
        <v>4342</v>
      </c>
      <c r="AA1734" t="s">
        <v>6846</v>
      </c>
      <c r="AB1734">
        <v>251.812445352</v>
      </c>
      <c r="AC1734" t="s">
        <v>17</v>
      </c>
      <c r="AE1734">
        <v>1</v>
      </c>
      <c r="AG1734" t="s">
        <v>283</v>
      </c>
    </row>
    <row r="1735" spans="1:33">
      <c r="A1735" t="s">
        <v>3</v>
      </c>
      <c r="B1735" t="s">
        <v>114</v>
      </c>
      <c r="O1735" t="s">
        <v>4342</v>
      </c>
      <c r="AA1735" t="s">
        <v>6847</v>
      </c>
      <c r="AB1735">
        <v>10.3184478368</v>
      </c>
      <c r="AC1735" t="s">
        <v>17</v>
      </c>
      <c r="AE1735">
        <v>1</v>
      </c>
      <c r="AG1735" t="s">
        <v>283</v>
      </c>
    </row>
    <row r="1736" spans="1:33">
      <c r="A1736" t="s">
        <v>3</v>
      </c>
      <c r="B1736" t="s">
        <v>114</v>
      </c>
      <c r="O1736" t="s">
        <v>4342</v>
      </c>
      <c r="AA1736" t="s">
        <v>6848</v>
      </c>
      <c r="AB1736">
        <v>2.33239694416</v>
      </c>
      <c r="AC1736" t="s">
        <v>17</v>
      </c>
      <c r="AE1736">
        <v>1</v>
      </c>
      <c r="AG1736" t="s">
        <v>283</v>
      </c>
    </row>
    <row r="1737" spans="1:33">
      <c r="A1737" t="s">
        <v>3</v>
      </c>
      <c r="B1737" t="s">
        <v>114</v>
      </c>
      <c r="O1737" t="s">
        <v>4342</v>
      </c>
      <c r="AA1737" t="s">
        <v>6849</v>
      </c>
      <c r="AB1737">
        <v>19.9185642812</v>
      </c>
      <c r="AC1737" t="s">
        <v>17</v>
      </c>
      <c r="AE1737">
        <v>1</v>
      </c>
      <c r="AG1737" t="s">
        <v>283</v>
      </c>
    </row>
    <row r="1738" spans="1:33">
      <c r="A1738" t="s">
        <v>3</v>
      </c>
      <c r="B1738" t="s">
        <v>114</v>
      </c>
      <c r="O1738" t="s">
        <v>4342</v>
      </c>
      <c r="AA1738" t="s">
        <v>6850</v>
      </c>
      <c r="AB1738">
        <v>39.1285405078</v>
      </c>
      <c r="AC1738" t="s">
        <v>17</v>
      </c>
      <c r="AE1738">
        <v>1</v>
      </c>
      <c r="AG1738" t="s">
        <v>283</v>
      </c>
    </row>
    <row r="1739" spans="1:33">
      <c r="A1739" t="s">
        <v>3</v>
      </c>
      <c r="B1739" t="s">
        <v>114</v>
      </c>
      <c r="O1739" t="s">
        <v>4342</v>
      </c>
      <c r="AA1739" t="s">
        <v>6851</v>
      </c>
      <c r="AB1739">
        <v>107.137613677</v>
      </c>
      <c r="AC1739" t="s">
        <v>17</v>
      </c>
      <c r="AE1739">
        <v>1</v>
      </c>
      <c r="AG1739" t="s">
        <v>283</v>
      </c>
    </row>
    <row r="1740" spans="1:33">
      <c r="A1740" t="s">
        <v>3</v>
      </c>
      <c r="B1740" t="s">
        <v>114</v>
      </c>
      <c r="O1740" t="s">
        <v>4342</v>
      </c>
      <c r="AA1740" t="s">
        <v>6852</v>
      </c>
      <c r="AB1740">
        <v>5.78857485375</v>
      </c>
      <c r="AC1740" t="s">
        <v>17</v>
      </c>
      <c r="AE1740">
        <v>1</v>
      </c>
      <c r="AG1740" t="s">
        <v>283</v>
      </c>
    </row>
    <row r="1741" spans="1:33">
      <c r="A1741" t="s">
        <v>3</v>
      </c>
      <c r="B1741" t="s">
        <v>114</v>
      </c>
      <c r="O1741" t="s">
        <v>4342</v>
      </c>
      <c r="AA1741" t="s">
        <v>6853</v>
      </c>
      <c r="AB1741">
        <v>47.3339282864</v>
      </c>
      <c r="AC1741" t="s">
        <v>17</v>
      </c>
      <c r="AE1741">
        <v>1</v>
      </c>
      <c r="AG1741" t="s">
        <v>283</v>
      </c>
    </row>
    <row r="1742" spans="1:33">
      <c r="A1742" t="s">
        <v>3</v>
      </c>
      <c r="B1742" t="s">
        <v>114</v>
      </c>
      <c r="O1742" t="s">
        <v>4342</v>
      </c>
      <c r="AA1742" t="s">
        <v>6854</v>
      </c>
      <c r="AB1742">
        <v>367.954275472</v>
      </c>
      <c r="AC1742" t="s">
        <v>17</v>
      </c>
      <c r="AE1742">
        <v>1</v>
      </c>
      <c r="AG1742" t="s">
        <v>283</v>
      </c>
    </row>
    <row r="1743" spans="1:33">
      <c r="A1743" t="s">
        <v>3</v>
      </c>
      <c r="B1743" t="s">
        <v>114</v>
      </c>
      <c r="O1743" t="s">
        <v>4343</v>
      </c>
      <c r="AA1743" t="s">
        <v>6855</v>
      </c>
      <c r="AB1743">
        <v>23.0712025335</v>
      </c>
      <c r="AC1743" t="s">
        <v>17</v>
      </c>
      <c r="AE1743">
        <v>1</v>
      </c>
      <c r="AG1743" t="s">
        <v>283</v>
      </c>
    </row>
    <row r="1744" spans="1:33">
      <c r="A1744" t="s">
        <v>3</v>
      </c>
      <c r="B1744" t="s">
        <v>114</v>
      </c>
      <c r="O1744" t="s">
        <v>4343</v>
      </c>
      <c r="AA1744" t="s">
        <v>6856</v>
      </c>
      <c r="AB1744">
        <v>1.36756467193</v>
      </c>
      <c r="AC1744" t="s">
        <v>17</v>
      </c>
      <c r="AE1744">
        <v>1</v>
      </c>
      <c r="AG1744" t="s">
        <v>283</v>
      </c>
    </row>
    <row r="1745" spans="1:33">
      <c r="A1745" t="s">
        <v>3</v>
      </c>
      <c r="B1745" t="s">
        <v>114</v>
      </c>
      <c r="O1745" t="s">
        <v>4343</v>
      </c>
      <c r="AA1745" t="s">
        <v>6857</v>
      </c>
      <c r="AB1745">
        <v>4.58009464965</v>
      </c>
      <c r="AC1745" t="s">
        <v>17</v>
      </c>
      <c r="AE1745">
        <v>1</v>
      </c>
      <c r="AG1745" t="s">
        <v>283</v>
      </c>
    </row>
    <row r="1746" spans="1:33">
      <c r="A1746" t="s">
        <v>3</v>
      </c>
      <c r="B1746" t="s">
        <v>114</v>
      </c>
      <c r="O1746" t="s">
        <v>4343</v>
      </c>
      <c r="AA1746" t="s">
        <v>6858</v>
      </c>
      <c r="AB1746">
        <v>205.508137942</v>
      </c>
      <c r="AC1746" t="s">
        <v>17</v>
      </c>
      <c r="AE1746">
        <v>1</v>
      </c>
      <c r="AG1746" t="s">
        <v>283</v>
      </c>
    </row>
    <row r="1747" spans="1:33">
      <c r="A1747" t="s">
        <v>3</v>
      </c>
      <c r="B1747" t="s">
        <v>114</v>
      </c>
      <c r="O1747" t="s">
        <v>4343</v>
      </c>
      <c r="AA1747" t="s">
        <v>6859</v>
      </c>
      <c r="AB1747">
        <v>102.100437184</v>
      </c>
      <c r="AC1747" t="s">
        <v>17</v>
      </c>
      <c r="AE1747">
        <v>1</v>
      </c>
      <c r="AG1747" t="s">
        <v>283</v>
      </c>
    </row>
    <row r="1748" spans="1:33">
      <c r="A1748" t="s">
        <v>3</v>
      </c>
      <c r="B1748" t="s">
        <v>114</v>
      </c>
      <c r="O1748" t="s">
        <v>4343</v>
      </c>
      <c r="AA1748" t="s">
        <v>6860</v>
      </c>
      <c r="AB1748">
        <v>50.299150276</v>
      </c>
      <c r="AC1748" t="s">
        <v>17</v>
      </c>
      <c r="AE1748">
        <v>1</v>
      </c>
      <c r="AG1748" t="s">
        <v>283</v>
      </c>
    </row>
    <row r="1749" spans="1:33">
      <c r="A1749" t="s">
        <v>3</v>
      </c>
      <c r="B1749" t="s">
        <v>114</v>
      </c>
      <c r="O1749" t="s">
        <v>4343</v>
      </c>
      <c r="AA1749" t="s">
        <v>6861</v>
      </c>
      <c r="AB1749">
        <v>273.169241906</v>
      </c>
      <c r="AC1749" t="s">
        <v>17</v>
      </c>
      <c r="AE1749">
        <v>1</v>
      </c>
      <c r="AG1749" t="s">
        <v>283</v>
      </c>
    </row>
    <row r="1750" spans="1:33">
      <c r="A1750" t="s">
        <v>3</v>
      </c>
      <c r="B1750" t="s">
        <v>114</v>
      </c>
      <c r="O1750" t="s">
        <v>4343</v>
      </c>
      <c r="AA1750" t="s">
        <v>6862</v>
      </c>
      <c r="AB1750">
        <v>2.74362637336</v>
      </c>
      <c r="AC1750" t="s">
        <v>17</v>
      </c>
      <c r="AE1750">
        <v>1</v>
      </c>
      <c r="AG1750" t="s">
        <v>283</v>
      </c>
    </row>
    <row r="1751" spans="1:33">
      <c r="A1751" t="s">
        <v>3</v>
      </c>
      <c r="B1751" t="s">
        <v>114</v>
      </c>
      <c r="O1751" t="s">
        <v>4343</v>
      </c>
      <c r="AA1751" t="s">
        <v>6863</v>
      </c>
      <c r="AB1751">
        <v>9.93334380531</v>
      </c>
      <c r="AC1751" t="s">
        <v>17</v>
      </c>
      <c r="AE1751">
        <v>1</v>
      </c>
      <c r="AG1751" t="s">
        <v>283</v>
      </c>
    </row>
    <row r="1752" spans="1:33">
      <c r="A1752" t="s">
        <v>3</v>
      </c>
      <c r="B1752" t="s">
        <v>114</v>
      </c>
      <c r="O1752" t="s">
        <v>4343</v>
      </c>
      <c r="AA1752" t="s">
        <v>6864</v>
      </c>
      <c r="AB1752">
        <v>21.6761716398</v>
      </c>
      <c r="AC1752" t="s">
        <v>17</v>
      </c>
      <c r="AE1752">
        <v>1</v>
      </c>
      <c r="AG1752" t="s">
        <v>283</v>
      </c>
    </row>
    <row r="1753" spans="1:33">
      <c r="A1753" t="s">
        <v>3</v>
      </c>
      <c r="B1753" t="s">
        <v>114</v>
      </c>
      <c r="O1753" t="s">
        <v>4344</v>
      </c>
      <c r="AA1753" t="s">
        <v>6865</v>
      </c>
      <c r="AB1753">
        <v>20.0671950942</v>
      </c>
      <c r="AC1753" t="s">
        <v>17</v>
      </c>
      <c r="AE1753">
        <v>1</v>
      </c>
      <c r="AG1753" t="s">
        <v>283</v>
      </c>
    </row>
    <row r="1754" spans="1:33">
      <c r="A1754" t="s">
        <v>3</v>
      </c>
      <c r="B1754" t="s">
        <v>114</v>
      </c>
      <c r="O1754" t="s">
        <v>4344</v>
      </c>
      <c r="AA1754" t="s">
        <v>6866</v>
      </c>
      <c r="AB1754">
        <v>253.794957522</v>
      </c>
      <c r="AC1754" t="s">
        <v>17</v>
      </c>
      <c r="AE1754">
        <v>1</v>
      </c>
      <c r="AG1754" t="s">
        <v>283</v>
      </c>
    </row>
    <row r="1755" spans="1:33">
      <c r="A1755" t="s">
        <v>3</v>
      </c>
      <c r="B1755" t="s">
        <v>114</v>
      </c>
      <c r="O1755" t="s">
        <v>4344</v>
      </c>
      <c r="AA1755" t="s">
        <v>6867</v>
      </c>
      <c r="AB1755">
        <v>1.94123952087</v>
      </c>
      <c r="AC1755" t="s">
        <v>17</v>
      </c>
      <c r="AE1755">
        <v>1</v>
      </c>
      <c r="AG1755" t="s">
        <v>283</v>
      </c>
    </row>
    <row r="1756" spans="1:33">
      <c r="A1756" t="s">
        <v>3</v>
      </c>
      <c r="B1756" t="s">
        <v>114</v>
      </c>
      <c r="O1756" t="s">
        <v>4344</v>
      </c>
      <c r="AA1756" t="s">
        <v>6868</v>
      </c>
      <c r="AB1756">
        <v>372.050959426</v>
      </c>
      <c r="AC1756" t="s">
        <v>17</v>
      </c>
      <c r="AE1756">
        <v>1</v>
      </c>
      <c r="AG1756" t="s">
        <v>283</v>
      </c>
    </row>
    <row r="1757" spans="1:33">
      <c r="A1757" t="s">
        <v>3</v>
      </c>
      <c r="B1757" t="s">
        <v>114</v>
      </c>
      <c r="O1757" t="s">
        <v>4344</v>
      </c>
      <c r="AA1757" t="s">
        <v>6869</v>
      </c>
      <c r="AB1757">
        <v>24.7578535187</v>
      </c>
      <c r="AC1757" t="s">
        <v>17</v>
      </c>
      <c r="AE1757">
        <v>1</v>
      </c>
      <c r="AG1757" t="s">
        <v>283</v>
      </c>
    </row>
    <row r="1758" spans="1:33">
      <c r="A1758" t="s">
        <v>3</v>
      </c>
      <c r="B1758" t="s">
        <v>114</v>
      </c>
      <c r="O1758" t="s">
        <v>4344</v>
      </c>
      <c r="AA1758" t="s">
        <v>6870</v>
      </c>
      <c r="AB1758">
        <v>48.0231722926</v>
      </c>
      <c r="AC1758" t="s">
        <v>17</v>
      </c>
      <c r="AE1758">
        <v>1</v>
      </c>
      <c r="AG1758" t="s">
        <v>283</v>
      </c>
    </row>
    <row r="1759" spans="1:33">
      <c r="A1759" t="s">
        <v>3</v>
      </c>
      <c r="B1759" t="s">
        <v>114</v>
      </c>
      <c r="O1759" t="s">
        <v>4344</v>
      </c>
      <c r="AA1759" t="s">
        <v>6871</v>
      </c>
      <c r="AB1759">
        <v>7.94825019703</v>
      </c>
      <c r="AC1759" t="s">
        <v>17</v>
      </c>
      <c r="AE1759">
        <v>1</v>
      </c>
      <c r="AG1759" t="s">
        <v>283</v>
      </c>
    </row>
    <row r="1760" spans="1:33">
      <c r="A1760" t="s">
        <v>3</v>
      </c>
      <c r="B1760" t="s">
        <v>114</v>
      </c>
      <c r="O1760" t="s">
        <v>4344</v>
      </c>
      <c r="AA1760" t="s">
        <v>6872</v>
      </c>
      <c r="AB1760">
        <v>4.31164726319</v>
      </c>
      <c r="AC1760" t="s">
        <v>17</v>
      </c>
      <c r="AE1760">
        <v>1</v>
      </c>
      <c r="AG1760" t="s">
        <v>283</v>
      </c>
    </row>
    <row r="1761" spans="1:33">
      <c r="A1761" t="s">
        <v>3</v>
      </c>
      <c r="B1761" t="s">
        <v>114</v>
      </c>
      <c r="O1761" t="s">
        <v>4344</v>
      </c>
      <c r="AA1761" t="s">
        <v>6873</v>
      </c>
      <c r="AB1761">
        <v>88.1195927927</v>
      </c>
      <c r="AC1761" t="s">
        <v>17</v>
      </c>
      <c r="AE1761">
        <v>1</v>
      </c>
      <c r="AG1761" t="s">
        <v>283</v>
      </c>
    </row>
    <row r="1762" spans="1:33">
      <c r="A1762" t="s">
        <v>3</v>
      </c>
      <c r="B1762" t="s">
        <v>114</v>
      </c>
      <c r="O1762" t="s">
        <v>4344</v>
      </c>
      <c r="AA1762" t="s">
        <v>6874</v>
      </c>
      <c r="AB1762">
        <v>1.66085590839</v>
      </c>
      <c r="AC1762" t="s">
        <v>17</v>
      </c>
      <c r="AE1762">
        <v>1</v>
      </c>
      <c r="AG1762" t="s">
        <v>283</v>
      </c>
    </row>
    <row r="1763" spans="1:33">
      <c r="A1763" t="s">
        <v>3</v>
      </c>
      <c r="B1763" t="s">
        <v>114</v>
      </c>
      <c r="O1763" t="s">
        <v>4345</v>
      </c>
      <c r="AA1763" t="s">
        <v>6875</v>
      </c>
      <c r="AB1763">
        <v>49.2029212573</v>
      </c>
      <c r="AC1763" t="s">
        <v>17</v>
      </c>
      <c r="AE1763">
        <v>1</v>
      </c>
      <c r="AG1763" t="s">
        <v>283</v>
      </c>
    </row>
    <row r="1764" spans="1:33">
      <c r="A1764" t="s">
        <v>3</v>
      </c>
      <c r="B1764" t="s">
        <v>114</v>
      </c>
      <c r="O1764" t="s">
        <v>4345</v>
      </c>
      <c r="AA1764" t="s">
        <v>6876</v>
      </c>
      <c r="AB1764">
        <v>1.20636294245</v>
      </c>
      <c r="AC1764" t="s">
        <v>17</v>
      </c>
      <c r="AE1764">
        <v>1</v>
      </c>
      <c r="AG1764" t="s">
        <v>283</v>
      </c>
    </row>
    <row r="1765" spans="1:33">
      <c r="A1765" t="s">
        <v>3</v>
      </c>
      <c r="B1765" t="s">
        <v>114</v>
      </c>
      <c r="O1765" t="s">
        <v>4345</v>
      </c>
      <c r="AA1765" t="s">
        <v>6877</v>
      </c>
      <c r="AB1765">
        <v>2.90962594109</v>
      </c>
      <c r="AC1765" t="s">
        <v>17</v>
      </c>
      <c r="AE1765">
        <v>1</v>
      </c>
      <c r="AG1765" t="s">
        <v>283</v>
      </c>
    </row>
    <row r="1766" spans="1:33">
      <c r="A1766" t="s">
        <v>3</v>
      </c>
      <c r="B1766" t="s">
        <v>114</v>
      </c>
      <c r="O1766" t="s">
        <v>4345</v>
      </c>
      <c r="AA1766" t="s">
        <v>6878</v>
      </c>
      <c r="AB1766">
        <v>228.699467074</v>
      </c>
      <c r="AC1766" t="s">
        <v>17</v>
      </c>
      <c r="AE1766">
        <v>1</v>
      </c>
      <c r="AG1766" t="s">
        <v>283</v>
      </c>
    </row>
    <row r="1767" spans="1:33">
      <c r="A1767" t="s">
        <v>3</v>
      </c>
      <c r="B1767" t="s">
        <v>114</v>
      </c>
      <c r="O1767" t="s">
        <v>4345</v>
      </c>
      <c r="AA1767" t="s">
        <v>6879</v>
      </c>
      <c r="AB1767">
        <v>41.521051382</v>
      </c>
      <c r="AC1767" t="s">
        <v>17</v>
      </c>
      <c r="AE1767">
        <v>1</v>
      </c>
      <c r="AG1767" t="s">
        <v>283</v>
      </c>
    </row>
    <row r="1768" spans="1:33">
      <c r="A1768" t="s">
        <v>3</v>
      </c>
      <c r="B1768" t="s">
        <v>114</v>
      </c>
      <c r="O1768" t="s">
        <v>4345</v>
      </c>
      <c r="AA1768" t="s">
        <v>6880</v>
      </c>
      <c r="AB1768">
        <v>80.101163061</v>
      </c>
      <c r="AC1768" t="s">
        <v>17</v>
      </c>
      <c r="AE1768">
        <v>1</v>
      </c>
      <c r="AG1768" t="s">
        <v>283</v>
      </c>
    </row>
    <row r="1769" spans="1:33">
      <c r="A1769" t="s">
        <v>3</v>
      </c>
      <c r="B1769" t="s">
        <v>114</v>
      </c>
      <c r="O1769" t="s">
        <v>4345</v>
      </c>
      <c r="AA1769" t="s">
        <v>6881</v>
      </c>
      <c r="AB1769">
        <v>4.53252023919</v>
      </c>
      <c r="AC1769" t="s">
        <v>17</v>
      </c>
      <c r="AE1769">
        <v>1</v>
      </c>
      <c r="AG1769" t="s">
        <v>283</v>
      </c>
    </row>
    <row r="1770" spans="1:33">
      <c r="A1770" t="s">
        <v>3</v>
      </c>
      <c r="B1770" t="s">
        <v>114</v>
      </c>
      <c r="O1770" t="s">
        <v>4345</v>
      </c>
      <c r="AA1770" t="s">
        <v>6882</v>
      </c>
      <c r="AB1770">
        <v>10.125005958</v>
      </c>
      <c r="AC1770" t="s">
        <v>17</v>
      </c>
      <c r="AE1770">
        <v>1</v>
      </c>
      <c r="AG1770" t="s">
        <v>283</v>
      </c>
    </row>
    <row r="1771" spans="1:33">
      <c r="A1771" t="s">
        <v>3</v>
      </c>
      <c r="B1771" t="s">
        <v>114</v>
      </c>
      <c r="O1771" t="s">
        <v>4345</v>
      </c>
      <c r="AA1771" t="s">
        <v>6883</v>
      </c>
      <c r="AB1771">
        <v>459.425080538</v>
      </c>
      <c r="AC1771" t="s">
        <v>17</v>
      </c>
      <c r="AE1771">
        <v>1</v>
      </c>
      <c r="AG1771" t="s">
        <v>283</v>
      </c>
    </row>
    <row r="1772" spans="1:33">
      <c r="A1772" t="s">
        <v>3</v>
      </c>
      <c r="B1772" t="s">
        <v>114</v>
      </c>
      <c r="O1772" t="s">
        <v>4345</v>
      </c>
      <c r="AA1772" t="s">
        <v>6884</v>
      </c>
      <c r="AB1772">
        <v>13.0489130471</v>
      </c>
      <c r="AC1772" t="s">
        <v>17</v>
      </c>
      <c r="AE1772">
        <v>1</v>
      </c>
      <c r="AG1772" t="s">
        <v>283</v>
      </c>
    </row>
    <row r="1773" spans="1:33">
      <c r="A1773" t="s">
        <v>3</v>
      </c>
      <c r="B1773" t="s">
        <v>114</v>
      </c>
      <c r="O1773" t="s">
        <v>4346</v>
      </c>
      <c r="AA1773" t="s">
        <v>6885</v>
      </c>
      <c r="AB1773">
        <v>1.20690205664</v>
      </c>
      <c r="AC1773" t="s">
        <v>17</v>
      </c>
      <c r="AE1773">
        <v>1</v>
      </c>
      <c r="AG1773" t="s">
        <v>283</v>
      </c>
    </row>
    <row r="1774" spans="1:33">
      <c r="A1774" t="s">
        <v>3</v>
      </c>
      <c r="B1774" t="s">
        <v>114</v>
      </c>
      <c r="O1774" t="s">
        <v>4346</v>
      </c>
      <c r="AA1774" t="s">
        <v>6886</v>
      </c>
      <c r="AB1774">
        <v>8.14714941326</v>
      </c>
      <c r="AC1774" t="s">
        <v>17</v>
      </c>
      <c r="AE1774">
        <v>1</v>
      </c>
      <c r="AG1774" t="s">
        <v>283</v>
      </c>
    </row>
    <row r="1775" spans="1:33">
      <c r="A1775" t="s">
        <v>3</v>
      </c>
      <c r="B1775" t="s">
        <v>114</v>
      </c>
      <c r="O1775" t="s">
        <v>4346</v>
      </c>
      <c r="AA1775" t="s">
        <v>6887</v>
      </c>
      <c r="AB1775">
        <v>29.2281959624</v>
      </c>
      <c r="AC1775" t="s">
        <v>17</v>
      </c>
      <c r="AE1775">
        <v>1</v>
      </c>
      <c r="AG1775" t="s">
        <v>283</v>
      </c>
    </row>
    <row r="1776" spans="1:33">
      <c r="A1776" t="s">
        <v>3</v>
      </c>
      <c r="B1776" t="s">
        <v>114</v>
      </c>
      <c r="O1776" t="s">
        <v>4346</v>
      </c>
      <c r="AA1776" t="s">
        <v>6888</v>
      </c>
      <c r="AB1776">
        <v>3.04022843153</v>
      </c>
      <c r="AC1776" t="s">
        <v>17</v>
      </c>
      <c r="AE1776">
        <v>1</v>
      </c>
      <c r="AG1776" t="s">
        <v>283</v>
      </c>
    </row>
    <row r="1777" spans="1:33">
      <c r="A1777" t="s">
        <v>3</v>
      </c>
      <c r="B1777" t="s">
        <v>114</v>
      </c>
      <c r="O1777" t="s">
        <v>4346</v>
      </c>
      <c r="AA1777" t="s">
        <v>6889</v>
      </c>
      <c r="AB1777">
        <v>402.877256936</v>
      </c>
      <c r="AC1777" t="s">
        <v>17</v>
      </c>
      <c r="AE1777">
        <v>1</v>
      </c>
      <c r="AG1777" t="s">
        <v>283</v>
      </c>
    </row>
    <row r="1778" spans="1:33">
      <c r="A1778" t="s">
        <v>3</v>
      </c>
      <c r="B1778" t="s">
        <v>114</v>
      </c>
      <c r="O1778" t="s">
        <v>4346</v>
      </c>
      <c r="AA1778" t="s">
        <v>6890</v>
      </c>
      <c r="AB1778">
        <v>65.0708006009</v>
      </c>
      <c r="AC1778" t="s">
        <v>17</v>
      </c>
      <c r="AE1778">
        <v>1</v>
      </c>
      <c r="AG1778" t="s">
        <v>283</v>
      </c>
    </row>
    <row r="1779" spans="1:33">
      <c r="A1779" t="s">
        <v>3</v>
      </c>
      <c r="B1779" t="s">
        <v>114</v>
      </c>
      <c r="O1779" t="s">
        <v>4346</v>
      </c>
      <c r="AA1779" t="s">
        <v>6891</v>
      </c>
      <c r="AB1779">
        <v>21.2084772049</v>
      </c>
      <c r="AC1779" t="s">
        <v>17</v>
      </c>
      <c r="AE1779">
        <v>1</v>
      </c>
      <c r="AG1779" t="s">
        <v>283</v>
      </c>
    </row>
    <row r="1780" spans="1:33">
      <c r="A1780" t="s">
        <v>3</v>
      </c>
      <c r="B1780" t="s">
        <v>114</v>
      </c>
      <c r="O1780" t="s">
        <v>4346</v>
      </c>
      <c r="AA1780" t="s">
        <v>6892</v>
      </c>
      <c r="AB1780">
        <v>4.45758928543</v>
      </c>
      <c r="AC1780" t="s">
        <v>17</v>
      </c>
      <c r="AE1780">
        <v>1</v>
      </c>
      <c r="AG1780" t="s">
        <v>283</v>
      </c>
    </row>
    <row r="1781" spans="1:33">
      <c r="A1781" t="s">
        <v>3</v>
      </c>
      <c r="B1781" t="s">
        <v>114</v>
      </c>
      <c r="O1781" t="s">
        <v>4346</v>
      </c>
      <c r="AA1781" t="s">
        <v>6893</v>
      </c>
      <c r="AB1781">
        <v>168.646422482</v>
      </c>
      <c r="AC1781" t="s">
        <v>17</v>
      </c>
      <c r="AE1781">
        <v>1</v>
      </c>
      <c r="AG1781" t="s">
        <v>283</v>
      </c>
    </row>
    <row r="1782" spans="1:33">
      <c r="A1782" t="s">
        <v>3</v>
      </c>
      <c r="B1782" t="s">
        <v>114</v>
      </c>
      <c r="O1782" t="s">
        <v>4346</v>
      </c>
      <c r="AA1782" t="s">
        <v>6894</v>
      </c>
      <c r="AB1782">
        <v>81.8722795241</v>
      </c>
      <c r="AC1782" t="s">
        <v>17</v>
      </c>
      <c r="AE1782">
        <v>1</v>
      </c>
      <c r="AG1782" t="s">
        <v>283</v>
      </c>
    </row>
    <row r="1783" spans="1:33">
      <c r="A1783" t="s">
        <v>3</v>
      </c>
      <c r="B1783" t="s">
        <v>114</v>
      </c>
      <c r="O1783" t="s">
        <v>4347</v>
      </c>
      <c r="AA1783" t="s">
        <v>6895</v>
      </c>
      <c r="AB1783">
        <v>148.780416764</v>
      </c>
      <c r="AC1783" t="s">
        <v>17</v>
      </c>
      <c r="AE1783">
        <v>1</v>
      </c>
      <c r="AG1783" t="s">
        <v>283</v>
      </c>
    </row>
    <row r="1784" spans="1:33">
      <c r="A1784" t="s">
        <v>3</v>
      </c>
      <c r="B1784" t="s">
        <v>114</v>
      </c>
      <c r="O1784" t="s">
        <v>4347</v>
      </c>
      <c r="AA1784" t="s">
        <v>6896</v>
      </c>
      <c r="AB1784">
        <v>2.07028555881</v>
      </c>
      <c r="AC1784" t="s">
        <v>17</v>
      </c>
      <c r="AE1784">
        <v>1</v>
      </c>
      <c r="AG1784" t="s">
        <v>283</v>
      </c>
    </row>
    <row r="1785" spans="1:33">
      <c r="A1785" t="s">
        <v>3</v>
      </c>
      <c r="B1785" t="s">
        <v>114</v>
      </c>
      <c r="O1785" t="s">
        <v>4347</v>
      </c>
      <c r="AA1785" t="s">
        <v>6897</v>
      </c>
      <c r="AB1785">
        <v>7.02899159704</v>
      </c>
      <c r="AC1785" t="s">
        <v>17</v>
      </c>
      <c r="AE1785">
        <v>1</v>
      </c>
      <c r="AG1785" t="s">
        <v>283</v>
      </c>
    </row>
    <row r="1786" spans="1:33">
      <c r="A1786" t="s">
        <v>3</v>
      </c>
      <c r="B1786" t="s">
        <v>114</v>
      </c>
      <c r="O1786" t="s">
        <v>4347</v>
      </c>
      <c r="AA1786" t="s">
        <v>6898</v>
      </c>
      <c r="AB1786">
        <v>20.6062235479</v>
      </c>
      <c r="AC1786" t="s">
        <v>17</v>
      </c>
      <c r="AE1786">
        <v>1</v>
      </c>
      <c r="AG1786" t="s">
        <v>283</v>
      </c>
    </row>
    <row r="1787" spans="1:33">
      <c r="A1787" t="s">
        <v>3</v>
      </c>
      <c r="B1787" t="s">
        <v>114</v>
      </c>
      <c r="O1787" t="s">
        <v>4347</v>
      </c>
      <c r="AA1787" t="s">
        <v>6899</v>
      </c>
      <c r="AB1787">
        <v>1.18874023339</v>
      </c>
      <c r="AC1787" t="s">
        <v>17</v>
      </c>
      <c r="AE1787">
        <v>1</v>
      </c>
      <c r="AG1787" t="s">
        <v>283</v>
      </c>
    </row>
    <row r="1788" spans="1:33">
      <c r="A1788" t="s">
        <v>3</v>
      </c>
      <c r="B1788" t="s">
        <v>114</v>
      </c>
      <c r="O1788" t="s">
        <v>4347</v>
      </c>
      <c r="AA1788" t="s">
        <v>6900</v>
      </c>
      <c r="AB1788">
        <v>287.042727152</v>
      </c>
      <c r="AC1788" t="s">
        <v>17</v>
      </c>
      <c r="AE1788">
        <v>1</v>
      </c>
      <c r="AG1788" t="s">
        <v>283</v>
      </c>
    </row>
    <row r="1789" spans="1:33">
      <c r="A1789" t="s">
        <v>3</v>
      </c>
      <c r="B1789" t="s">
        <v>114</v>
      </c>
      <c r="O1789" t="s">
        <v>4347</v>
      </c>
      <c r="AA1789" t="s">
        <v>6901</v>
      </c>
      <c r="AB1789">
        <v>66.1258504309</v>
      </c>
      <c r="AC1789" t="s">
        <v>17</v>
      </c>
      <c r="AE1789">
        <v>1</v>
      </c>
      <c r="AG1789" t="s">
        <v>283</v>
      </c>
    </row>
    <row r="1790" spans="1:33">
      <c r="A1790" t="s">
        <v>3</v>
      </c>
      <c r="B1790" t="s">
        <v>114</v>
      </c>
      <c r="O1790" t="s">
        <v>4347</v>
      </c>
      <c r="AA1790" t="s">
        <v>6902</v>
      </c>
      <c r="AB1790">
        <v>125.234709853</v>
      </c>
      <c r="AC1790" t="s">
        <v>17</v>
      </c>
      <c r="AE1790">
        <v>1</v>
      </c>
      <c r="AG1790" t="s">
        <v>283</v>
      </c>
    </row>
    <row r="1791" spans="1:33">
      <c r="A1791" t="s">
        <v>3</v>
      </c>
      <c r="B1791" t="s">
        <v>114</v>
      </c>
      <c r="O1791" t="s">
        <v>4347</v>
      </c>
      <c r="AA1791" t="s">
        <v>6903</v>
      </c>
      <c r="AB1791">
        <v>27.1290378795</v>
      </c>
      <c r="AC1791" t="s">
        <v>17</v>
      </c>
      <c r="AE1791">
        <v>1</v>
      </c>
      <c r="AG1791" t="s">
        <v>283</v>
      </c>
    </row>
    <row r="1792" spans="1:33">
      <c r="A1792" t="s">
        <v>3</v>
      </c>
      <c r="B1792" t="s">
        <v>114</v>
      </c>
      <c r="O1792" t="s">
        <v>4347</v>
      </c>
      <c r="AA1792" t="s">
        <v>6904</v>
      </c>
      <c r="AB1792">
        <v>5.7798731841</v>
      </c>
      <c r="AC1792" t="s">
        <v>17</v>
      </c>
      <c r="AE1792">
        <v>1</v>
      </c>
      <c r="AG1792" t="s">
        <v>283</v>
      </c>
    </row>
    <row r="1793" spans="1:33">
      <c r="A1793" t="s">
        <v>3</v>
      </c>
      <c r="B1793" t="s">
        <v>114</v>
      </c>
      <c r="O1793" t="s">
        <v>4348</v>
      </c>
      <c r="AA1793" t="s">
        <v>6905</v>
      </c>
      <c r="AB1793">
        <v>92.4448973294</v>
      </c>
      <c r="AC1793" t="s">
        <v>17</v>
      </c>
      <c r="AE1793">
        <v>1</v>
      </c>
      <c r="AG1793" t="s">
        <v>283</v>
      </c>
    </row>
    <row r="1794" spans="1:33">
      <c r="A1794" t="s">
        <v>3</v>
      </c>
      <c r="B1794" t="s">
        <v>114</v>
      </c>
      <c r="O1794" t="s">
        <v>4348</v>
      </c>
      <c r="AA1794" t="s">
        <v>6906</v>
      </c>
      <c r="AB1794">
        <v>21.6874206834</v>
      </c>
      <c r="AC1794" t="s">
        <v>17</v>
      </c>
      <c r="AE1794">
        <v>1</v>
      </c>
      <c r="AG1794" t="s">
        <v>283</v>
      </c>
    </row>
    <row r="1795" spans="1:33">
      <c r="A1795" t="s">
        <v>3</v>
      </c>
      <c r="B1795" t="s">
        <v>114</v>
      </c>
      <c r="O1795" t="s">
        <v>4348</v>
      </c>
      <c r="AA1795" t="s">
        <v>6907</v>
      </c>
      <c r="AB1795">
        <v>47.1264148222</v>
      </c>
      <c r="AC1795" t="s">
        <v>17</v>
      </c>
      <c r="AE1795">
        <v>1</v>
      </c>
      <c r="AG1795" t="s">
        <v>283</v>
      </c>
    </row>
    <row r="1796" spans="1:33">
      <c r="A1796" t="s">
        <v>3</v>
      </c>
      <c r="B1796" t="s">
        <v>114</v>
      </c>
      <c r="O1796" t="s">
        <v>4348</v>
      </c>
      <c r="AA1796" t="s">
        <v>6908</v>
      </c>
      <c r="AB1796">
        <v>35.6375851802</v>
      </c>
      <c r="AC1796" t="s">
        <v>17</v>
      </c>
      <c r="AE1796">
        <v>1</v>
      </c>
      <c r="AG1796" t="s">
        <v>283</v>
      </c>
    </row>
    <row r="1797" spans="1:33">
      <c r="A1797" t="s">
        <v>3</v>
      </c>
      <c r="B1797" t="s">
        <v>114</v>
      </c>
      <c r="O1797" t="s">
        <v>4348</v>
      </c>
      <c r="AA1797" t="s">
        <v>6909</v>
      </c>
      <c r="AB1797">
        <v>398.297888718</v>
      </c>
      <c r="AC1797" t="s">
        <v>17</v>
      </c>
      <c r="AE1797">
        <v>1</v>
      </c>
      <c r="AG1797" t="s">
        <v>283</v>
      </c>
    </row>
    <row r="1798" spans="1:33">
      <c r="A1798" t="s">
        <v>3</v>
      </c>
      <c r="B1798" t="s">
        <v>114</v>
      </c>
      <c r="O1798" t="s">
        <v>4348</v>
      </c>
      <c r="AA1798" t="s">
        <v>6910</v>
      </c>
      <c r="AB1798">
        <v>146.294198372</v>
      </c>
      <c r="AC1798" t="s">
        <v>17</v>
      </c>
      <c r="AE1798">
        <v>1</v>
      </c>
      <c r="AG1798" t="s">
        <v>283</v>
      </c>
    </row>
    <row r="1799" spans="1:33">
      <c r="A1799" t="s">
        <v>3</v>
      </c>
      <c r="B1799" t="s">
        <v>114</v>
      </c>
      <c r="O1799" t="s">
        <v>4348</v>
      </c>
      <c r="AA1799" t="s">
        <v>6911</v>
      </c>
      <c r="AB1799">
        <v>10.5261014428</v>
      </c>
      <c r="AC1799" t="s">
        <v>17</v>
      </c>
      <c r="AE1799">
        <v>1</v>
      </c>
      <c r="AG1799" t="s">
        <v>283</v>
      </c>
    </row>
    <row r="1800" spans="1:33">
      <c r="A1800" t="s">
        <v>3</v>
      </c>
      <c r="B1800" t="s">
        <v>114</v>
      </c>
      <c r="O1800" t="s">
        <v>4348</v>
      </c>
      <c r="AA1800" t="s">
        <v>6912</v>
      </c>
      <c r="AB1800">
        <v>5.80099058669</v>
      </c>
      <c r="AC1800" t="s">
        <v>17</v>
      </c>
      <c r="AE1800">
        <v>1</v>
      </c>
      <c r="AG1800" t="s">
        <v>283</v>
      </c>
    </row>
    <row r="1801" spans="1:33">
      <c r="A1801" t="s">
        <v>3</v>
      </c>
      <c r="B1801" t="s">
        <v>114</v>
      </c>
      <c r="O1801" t="s">
        <v>4348</v>
      </c>
      <c r="AA1801" t="s">
        <v>6913</v>
      </c>
      <c r="AB1801">
        <v>1.04935518499</v>
      </c>
      <c r="AC1801" t="s">
        <v>17</v>
      </c>
      <c r="AE1801">
        <v>1</v>
      </c>
      <c r="AG1801" t="s">
        <v>283</v>
      </c>
    </row>
    <row r="1802" spans="1:33">
      <c r="A1802" t="s">
        <v>3</v>
      </c>
      <c r="B1802" t="s">
        <v>114</v>
      </c>
      <c r="O1802" t="s">
        <v>4348</v>
      </c>
      <c r="AA1802" t="s">
        <v>6914</v>
      </c>
      <c r="AB1802">
        <v>3.15609563735</v>
      </c>
      <c r="AC1802" t="s">
        <v>17</v>
      </c>
      <c r="AE1802">
        <v>1</v>
      </c>
      <c r="AG1802" t="s">
        <v>283</v>
      </c>
    </row>
    <row r="1803" spans="1:33">
      <c r="A1803" t="s">
        <v>3</v>
      </c>
      <c r="B1803" t="s">
        <v>114</v>
      </c>
      <c r="O1803" t="s">
        <v>4349</v>
      </c>
      <c r="AA1803" t="s">
        <v>6915</v>
      </c>
      <c r="AB1803">
        <v>65.5782994089</v>
      </c>
      <c r="AC1803" t="s">
        <v>17</v>
      </c>
      <c r="AE1803">
        <v>1</v>
      </c>
      <c r="AG1803" t="s">
        <v>283</v>
      </c>
    </row>
    <row r="1804" spans="1:33">
      <c r="A1804" t="s">
        <v>3</v>
      </c>
      <c r="B1804" t="s">
        <v>114</v>
      </c>
      <c r="O1804" t="s">
        <v>4349</v>
      </c>
      <c r="AA1804" t="s">
        <v>6916</v>
      </c>
      <c r="AB1804">
        <v>193.370268031</v>
      </c>
      <c r="AC1804" t="s">
        <v>17</v>
      </c>
      <c r="AE1804">
        <v>1</v>
      </c>
      <c r="AG1804" t="s">
        <v>283</v>
      </c>
    </row>
    <row r="1805" spans="1:33">
      <c r="A1805" t="s">
        <v>3</v>
      </c>
      <c r="B1805" t="s">
        <v>114</v>
      </c>
      <c r="O1805" t="s">
        <v>4349</v>
      </c>
      <c r="AA1805" t="s">
        <v>6917</v>
      </c>
      <c r="AB1805">
        <v>404.645974817</v>
      </c>
      <c r="AC1805" t="s">
        <v>17</v>
      </c>
      <c r="AE1805">
        <v>1</v>
      </c>
      <c r="AG1805" t="s">
        <v>283</v>
      </c>
    </row>
    <row r="1806" spans="1:33">
      <c r="A1806" t="s">
        <v>3</v>
      </c>
      <c r="B1806" t="s">
        <v>114</v>
      </c>
      <c r="O1806" t="s">
        <v>4349</v>
      </c>
      <c r="AA1806" t="s">
        <v>6918</v>
      </c>
      <c r="AB1806">
        <v>1.50556416647</v>
      </c>
      <c r="AC1806" t="s">
        <v>17</v>
      </c>
      <c r="AE1806">
        <v>1</v>
      </c>
      <c r="AG1806" t="s">
        <v>283</v>
      </c>
    </row>
    <row r="1807" spans="1:33">
      <c r="A1807" t="s">
        <v>3</v>
      </c>
      <c r="B1807" t="s">
        <v>114</v>
      </c>
      <c r="O1807" t="s">
        <v>4349</v>
      </c>
      <c r="AA1807" t="s">
        <v>6919</v>
      </c>
      <c r="AB1807">
        <v>32.8017899385</v>
      </c>
      <c r="AC1807" t="s">
        <v>17</v>
      </c>
      <c r="AE1807">
        <v>1</v>
      </c>
      <c r="AG1807" t="s">
        <v>283</v>
      </c>
    </row>
    <row r="1808" spans="1:33">
      <c r="A1808" t="s">
        <v>3</v>
      </c>
      <c r="B1808" t="s">
        <v>114</v>
      </c>
      <c r="O1808" t="s">
        <v>4349</v>
      </c>
      <c r="AA1808" t="s">
        <v>6920</v>
      </c>
      <c r="AB1808">
        <v>2.30340496141</v>
      </c>
      <c r="AC1808" t="s">
        <v>17</v>
      </c>
      <c r="AE1808">
        <v>1</v>
      </c>
      <c r="AG1808" t="s">
        <v>283</v>
      </c>
    </row>
    <row r="1809" spans="1:33">
      <c r="A1809" t="s">
        <v>3</v>
      </c>
      <c r="B1809" t="s">
        <v>114</v>
      </c>
      <c r="O1809" t="s">
        <v>4349</v>
      </c>
      <c r="AA1809" t="s">
        <v>6921</v>
      </c>
      <c r="AB1809">
        <v>14.9135282721</v>
      </c>
      <c r="AC1809" t="s">
        <v>17</v>
      </c>
      <c r="AE1809">
        <v>1</v>
      </c>
      <c r="AG1809" t="s">
        <v>283</v>
      </c>
    </row>
    <row r="1810" spans="1:33">
      <c r="A1810" t="s">
        <v>3</v>
      </c>
      <c r="B1810" t="s">
        <v>114</v>
      </c>
      <c r="O1810" t="s">
        <v>4349</v>
      </c>
      <c r="AA1810" t="s">
        <v>6922</v>
      </c>
      <c r="AB1810">
        <v>4.56762503316</v>
      </c>
      <c r="AC1810" t="s">
        <v>17</v>
      </c>
      <c r="AE1810">
        <v>1</v>
      </c>
      <c r="AG1810" t="s">
        <v>283</v>
      </c>
    </row>
    <row r="1811" spans="1:33">
      <c r="A1811" t="s">
        <v>3</v>
      </c>
      <c r="B1811" t="s">
        <v>114</v>
      </c>
      <c r="O1811" t="s">
        <v>4349</v>
      </c>
      <c r="AA1811" t="s">
        <v>6923</v>
      </c>
      <c r="AB1811">
        <v>82.2431117132</v>
      </c>
      <c r="AC1811" t="s">
        <v>17</v>
      </c>
      <c r="AE1811">
        <v>1</v>
      </c>
      <c r="AG1811" t="s">
        <v>283</v>
      </c>
    </row>
    <row r="1812" spans="1:33">
      <c r="A1812" t="s">
        <v>3</v>
      </c>
      <c r="B1812" t="s">
        <v>114</v>
      </c>
      <c r="O1812" t="s">
        <v>4349</v>
      </c>
      <c r="AA1812" t="s">
        <v>6924</v>
      </c>
      <c r="AB1812">
        <v>6.61013123601</v>
      </c>
      <c r="AC1812" t="s">
        <v>17</v>
      </c>
      <c r="AE1812">
        <v>1</v>
      </c>
      <c r="AG1812" t="s">
        <v>283</v>
      </c>
    </row>
    <row r="1813" spans="1:33">
      <c r="A1813" t="s">
        <v>3</v>
      </c>
      <c r="B1813" t="s">
        <v>114</v>
      </c>
      <c r="O1813" t="s">
        <v>4350</v>
      </c>
      <c r="AA1813" t="s">
        <v>6925</v>
      </c>
      <c r="AB1813">
        <v>3.31086912943</v>
      </c>
      <c r="AC1813" t="s">
        <v>17</v>
      </c>
      <c r="AE1813">
        <v>1</v>
      </c>
      <c r="AG1813" t="s">
        <v>283</v>
      </c>
    </row>
    <row r="1814" spans="1:33">
      <c r="A1814" t="s">
        <v>3</v>
      </c>
      <c r="B1814" t="s">
        <v>114</v>
      </c>
      <c r="O1814" t="s">
        <v>4350</v>
      </c>
      <c r="AA1814" t="s">
        <v>6926</v>
      </c>
      <c r="AB1814">
        <v>6.46204685336</v>
      </c>
      <c r="AC1814" t="s">
        <v>17</v>
      </c>
      <c r="AE1814">
        <v>1</v>
      </c>
      <c r="AG1814" t="s">
        <v>283</v>
      </c>
    </row>
    <row r="1815" spans="1:33">
      <c r="A1815" t="s">
        <v>3</v>
      </c>
      <c r="B1815" t="s">
        <v>114</v>
      </c>
      <c r="O1815" t="s">
        <v>4350</v>
      </c>
      <c r="AA1815" t="s">
        <v>6927</v>
      </c>
      <c r="AB1815">
        <v>3.57350632629</v>
      </c>
      <c r="AC1815" t="s">
        <v>17</v>
      </c>
      <c r="AE1815">
        <v>1</v>
      </c>
      <c r="AG1815" t="s">
        <v>283</v>
      </c>
    </row>
    <row r="1816" spans="1:33">
      <c r="A1816" t="s">
        <v>3</v>
      </c>
      <c r="B1816" t="s">
        <v>114</v>
      </c>
      <c r="O1816" t="s">
        <v>4350</v>
      </c>
      <c r="AA1816" t="s">
        <v>6928</v>
      </c>
      <c r="AB1816">
        <v>435.342205605</v>
      </c>
      <c r="AC1816" t="s">
        <v>17</v>
      </c>
      <c r="AE1816">
        <v>1</v>
      </c>
      <c r="AG1816" t="s">
        <v>283</v>
      </c>
    </row>
    <row r="1817" spans="1:33">
      <c r="A1817" t="s">
        <v>3</v>
      </c>
      <c r="B1817" t="s">
        <v>114</v>
      </c>
      <c r="O1817" t="s">
        <v>4350</v>
      </c>
      <c r="AA1817" t="s">
        <v>6929</v>
      </c>
      <c r="AB1817">
        <v>23.0644151291</v>
      </c>
      <c r="AC1817" t="s">
        <v>17</v>
      </c>
      <c r="AE1817">
        <v>1</v>
      </c>
      <c r="AG1817" t="s">
        <v>283</v>
      </c>
    </row>
    <row r="1818" spans="1:33">
      <c r="A1818" t="s">
        <v>3</v>
      </c>
      <c r="B1818" t="s">
        <v>114</v>
      </c>
      <c r="O1818" t="s">
        <v>4350</v>
      </c>
      <c r="AA1818" t="s">
        <v>6930</v>
      </c>
      <c r="AB1818">
        <v>16.9624754916</v>
      </c>
      <c r="AC1818" t="s">
        <v>17</v>
      </c>
      <c r="AE1818">
        <v>1</v>
      </c>
      <c r="AG1818" t="s">
        <v>283</v>
      </c>
    </row>
    <row r="1819" spans="1:33">
      <c r="A1819" t="s">
        <v>3</v>
      </c>
      <c r="B1819" t="s">
        <v>114</v>
      </c>
      <c r="O1819" t="s">
        <v>4350</v>
      </c>
      <c r="AA1819" t="s">
        <v>6931</v>
      </c>
      <c r="AB1819">
        <v>1.32915743771</v>
      </c>
      <c r="AC1819" t="s">
        <v>17</v>
      </c>
      <c r="AE1819">
        <v>1</v>
      </c>
      <c r="AG1819" t="s">
        <v>283</v>
      </c>
    </row>
    <row r="1820" spans="1:33">
      <c r="A1820" t="s">
        <v>3</v>
      </c>
      <c r="B1820" t="s">
        <v>114</v>
      </c>
      <c r="O1820" t="s">
        <v>4350</v>
      </c>
      <c r="AA1820" t="s">
        <v>6932</v>
      </c>
      <c r="AB1820">
        <v>84.008265027</v>
      </c>
      <c r="AC1820" t="s">
        <v>17</v>
      </c>
      <c r="AE1820">
        <v>1</v>
      </c>
      <c r="AG1820" t="s">
        <v>283</v>
      </c>
    </row>
    <row r="1821" spans="1:33">
      <c r="A1821" t="s">
        <v>3</v>
      </c>
      <c r="B1821" t="s">
        <v>114</v>
      </c>
      <c r="O1821" t="s">
        <v>4350</v>
      </c>
      <c r="AA1821" t="s">
        <v>6933</v>
      </c>
      <c r="AB1821">
        <v>49.0955534433</v>
      </c>
      <c r="AC1821" t="s">
        <v>17</v>
      </c>
      <c r="AE1821">
        <v>1</v>
      </c>
      <c r="AG1821" t="s">
        <v>283</v>
      </c>
    </row>
    <row r="1822" spans="1:33">
      <c r="A1822" t="s">
        <v>3</v>
      </c>
      <c r="B1822" t="s">
        <v>114</v>
      </c>
      <c r="O1822" t="s">
        <v>4350</v>
      </c>
      <c r="AA1822" t="s">
        <v>6934</v>
      </c>
      <c r="AB1822">
        <v>207.159272156</v>
      </c>
      <c r="AC1822" t="s">
        <v>17</v>
      </c>
      <c r="AE1822">
        <v>1</v>
      </c>
      <c r="AG1822" t="s">
        <v>283</v>
      </c>
    </row>
    <row r="1823" spans="1:33">
      <c r="A1823" t="s">
        <v>3</v>
      </c>
      <c r="B1823" t="s">
        <v>114</v>
      </c>
      <c r="O1823" t="s">
        <v>4351</v>
      </c>
      <c r="AA1823" t="s">
        <v>6935</v>
      </c>
      <c r="AB1823">
        <v>279.056606564</v>
      </c>
      <c r="AC1823" t="s">
        <v>17</v>
      </c>
      <c r="AE1823">
        <v>1</v>
      </c>
      <c r="AG1823" t="s">
        <v>283</v>
      </c>
    </row>
    <row r="1824" spans="1:33">
      <c r="A1824" t="s">
        <v>3</v>
      </c>
      <c r="B1824" t="s">
        <v>114</v>
      </c>
      <c r="O1824" t="s">
        <v>4351</v>
      </c>
      <c r="AA1824" t="s">
        <v>6936</v>
      </c>
      <c r="AB1824">
        <v>136.055180373</v>
      </c>
      <c r="AC1824" t="s">
        <v>17</v>
      </c>
      <c r="AE1824">
        <v>1</v>
      </c>
      <c r="AG1824" t="s">
        <v>283</v>
      </c>
    </row>
    <row r="1825" spans="1:33">
      <c r="A1825" t="s">
        <v>3</v>
      </c>
      <c r="B1825" t="s">
        <v>114</v>
      </c>
      <c r="O1825" t="s">
        <v>4351</v>
      </c>
      <c r="AA1825" t="s">
        <v>6937</v>
      </c>
      <c r="AB1825">
        <v>31.522269837</v>
      </c>
      <c r="AC1825" t="s">
        <v>17</v>
      </c>
      <c r="AE1825">
        <v>1</v>
      </c>
      <c r="AG1825" t="s">
        <v>283</v>
      </c>
    </row>
    <row r="1826" spans="1:33">
      <c r="A1826" t="s">
        <v>3</v>
      </c>
      <c r="B1826" t="s">
        <v>114</v>
      </c>
      <c r="O1826" t="s">
        <v>4351</v>
      </c>
      <c r="AA1826" t="s">
        <v>6938</v>
      </c>
      <c r="AB1826">
        <v>75.5545190231</v>
      </c>
      <c r="AC1826" t="s">
        <v>17</v>
      </c>
      <c r="AE1826">
        <v>1</v>
      </c>
      <c r="AG1826" t="s">
        <v>283</v>
      </c>
    </row>
    <row r="1827" spans="1:33">
      <c r="A1827" t="s">
        <v>3</v>
      </c>
      <c r="B1827" t="s">
        <v>114</v>
      </c>
      <c r="O1827" t="s">
        <v>4351</v>
      </c>
      <c r="AA1827" t="s">
        <v>6939</v>
      </c>
      <c r="AB1827">
        <v>4.29415667924</v>
      </c>
      <c r="AC1827" t="s">
        <v>17</v>
      </c>
      <c r="AE1827">
        <v>1</v>
      </c>
      <c r="AG1827" t="s">
        <v>283</v>
      </c>
    </row>
    <row r="1828" spans="1:33">
      <c r="A1828" t="s">
        <v>3</v>
      </c>
      <c r="B1828" t="s">
        <v>114</v>
      </c>
      <c r="O1828" t="s">
        <v>4351</v>
      </c>
      <c r="AA1828" t="s">
        <v>6940</v>
      </c>
      <c r="AB1828">
        <v>1.76873681338</v>
      </c>
      <c r="AC1828" t="s">
        <v>17</v>
      </c>
      <c r="AE1828">
        <v>1</v>
      </c>
      <c r="AG1828" t="s">
        <v>283</v>
      </c>
    </row>
    <row r="1829" spans="1:33">
      <c r="A1829" t="s">
        <v>3</v>
      </c>
      <c r="B1829" t="s">
        <v>114</v>
      </c>
      <c r="O1829" t="s">
        <v>4351</v>
      </c>
      <c r="AA1829" t="s">
        <v>6941</v>
      </c>
      <c r="AB1829">
        <v>17.2952635565</v>
      </c>
      <c r="AC1829" t="s">
        <v>17</v>
      </c>
      <c r="AE1829">
        <v>1</v>
      </c>
      <c r="AG1829" t="s">
        <v>283</v>
      </c>
    </row>
    <row r="1830" spans="1:33">
      <c r="A1830" t="s">
        <v>3</v>
      </c>
      <c r="B1830" t="s">
        <v>114</v>
      </c>
      <c r="O1830" t="s">
        <v>4351</v>
      </c>
      <c r="AA1830" t="s">
        <v>6942</v>
      </c>
      <c r="AB1830">
        <v>2.1575298896</v>
      </c>
      <c r="AC1830" t="s">
        <v>17</v>
      </c>
      <c r="AE1830">
        <v>1</v>
      </c>
      <c r="AG1830" t="s">
        <v>283</v>
      </c>
    </row>
    <row r="1831" spans="1:33">
      <c r="A1831" t="s">
        <v>3</v>
      </c>
      <c r="B1831" t="s">
        <v>114</v>
      </c>
      <c r="O1831" t="s">
        <v>4351</v>
      </c>
      <c r="AA1831" t="s">
        <v>6943</v>
      </c>
      <c r="AB1831">
        <v>8.11836184818</v>
      </c>
      <c r="AC1831" t="s">
        <v>17</v>
      </c>
      <c r="AE1831">
        <v>1</v>
      </c>
      <c r="AG1831" t="s">
        <v>283</v>
      </c>
    </row>
    <row r="1832" spans="1:33">
      <c r="A1832" t="s">
        <v>3</v>
      </c>
      <c r="B1832" t="s">
        <v>114</v>
      </c>
      <c r="O1832" t="s">
        <v>4351</v>
      </c>
      <c r="AA1832" t="s">
        <v>6944</v>
      </c>
      <c r="AB1832">
        <v>230.217303472</v>
      </c>
      <c r="AC1832" t="s">
        <v>17</v>
      </c>
      <c r="AE1832">
        <v>1</v>
      </c>
      <c r="AG1832" t="s">
        <v>283</v>
      </c>
    </row>
    <row r="1833" spans="1:33">
      <c r="A1833" t="s">
        <v>3</v>
      </c>
      <c r="B1833" t="s">
        <v>114</v>
      </c>
      <c r="O1833" t="s">
        <v>4352</v>
      </c>
      <c r="AA1833" t="s">
        <v>6945</v>
      </c>
      <c r="AB1833">
        <v>47.9122253792</v>
      </c>
      <c r="AC1833" t="s">
        <v>17</v>
      </c>
      <c r="AE1833">
        <v>1</v>
      </c>
      <c r="AG1833" t="s">
        <v>283</v>
      </c>
    </row>
    <row r="1834" spans="1:33">
      <c r="A1834" t="s">
        <v>3</v>
      </c>
      <c r="B1834" t="s">
        <v>114</v>
      </c>
      <c r="O1834" t="s">
        <v>4352</v>
      </c>
      <c r="AA1834" t="s">
        <v>6946</v>
      </c>
      <c r="AB1834">
        <v>277.703331499</v>
      </c>
      <c r="AC1834" t="s">
        <v>17</v>
      </c>
      <c r="AE1834">
        <v>1</v>
      </c>
      <c r="AG1834" t="s">
        <v>283</v>
      </c>
    </row>
    <row r="1835" spans="1:33">
      <c r="A1835" t="s">
        <v>3</v>
      </c>
      <c r="B1835" t="s">
        <v>114</v>
      </c>
      <c r="O1835" t="s">
        <v>4352</v>
      </c>
      <c r="AA1835" t="s">
        <v>6947</v>
      </c>
      <c r="AB1835">
        <v>14.7756351226</v>
      </c>
      <c r="AC1835" t="s">
        <v>17</v>
      </c>
      <c r="AE1835">
        <v>1</v>
      </c>
      <c r="AG1835" t="s">
        <v>283</v>
      </c>
    </row>
    <row r="1836" spans="1:33">
      <c r="A1836" t="s">
        <v>3</v>
      </c>
      <c r="B1836" t="s">
        <v>114</v>
      </c>
      <c r="O1836" t="s">
        <v>4352</v>
      </c>
      <c r="AA1836" t="s">
        <v>6948</v>
      </c>
      <c r="AB1836">
        <v>92.1022408295</v>
      </c>
      <c r="AC1836" t="s">
        <v>17</v>
      </c>
      <c r="AE1836">
        <v>1</v>
      </c>
      <c r="AG1836" t="s">
        <v>283</v>
      </c>
    </row>
    <row r="1837" spans="1:33">
      <c r="A1837" t="s">
        <v>3</v>
      </c>
      <c r="B1837" t="s">
        <v>114</v>
      </c>
      <c r="O1837" t="s">
        <v>4352</v>
      </c>
      <c r="AA1837" t="s">
        <v>6949</v>
      </c>
      <c r="AB1837">
        <v>3.96257506472</v>
      </c>
      <c r="AC1837" t="s">
        <v>17</v>
      </c>
      <c r="AE1837">
        <v>1</v>
      </c>
      <c r="AG1837" t="s">
        <v>283</v>
      </c>
    </row>
    <row r="1838" spans="1:33">
      <c r="A1838" t="s">
        <v>3</v>
      </c>
      <c r="B1838" t="s">
        <v>114</v>
      </c>
      <c r="O1838" t="s">
        <v>4352</v>
      </c>
      <c r="AA1838" t="s">
        <v>6950</v>
      </c>
      <c r="AB1838">
        <v>10.4327781183</v>
      </c>
      <c r="AC1838" t="s">
        <v>17</v>
      </c>
      <c r="AE1838">
        <v>1</v>
      </c>
      <c r="AG1838" t="s">
        <v>283</v>
      </c>
    </row>
    <row r="1839" spans="1:33">
      <c r="A1839" t="s">
        <v>3</v>
      </c>
      <c r="B1839" t="s">
        <v>114</v>
      </c>
      <c r="O1839" t="s">
        <v>4352</v>
      </c>
      <c r="AA1839" t="s">
        <v>6951</v>
      </c>
      <c r="AB1839">
        <v>1.57374146362</v>
      </c>
      <c r="AC1839" t="s">
        <v>17</v>
      </c>
      <c r="AE1839">
        <v>1</v>
      </c>
      <c r="AG1839" t="s">
        <v>283</v>
      </c>
    </row>
    <row r="1840" spans="1:33">
      <c r="A1840" t="s">
        <v>3</v>
      </c>
      <c r="B1840" t="s">
        <v>114</v>
      </c>
      <c r="O1840" t="s">
        <v>4352</v>
      </c>
      <c r="AA1840" t="s">
        <v>6952</v>
      </c>
      <c r="AB1840">
        <v>178.762504311</v>
      </c>
      <c r="AC1840" t="s">
        <v>17</v>
      </c>
      <c r="AE1840">
        <v>1</v>
      </c>
      <c r="AG1840" t="s">
        <v>283</v>
      </c>
    </row>
    <row r="1841" spans="1:33">
      <c r="A1841" t="s">
        <v>3</v>
      </c>
      <c r="B1841" t="s">
        <v>114</v>
      </c>
      <c r="O1841" t="s">
        <v>4352</v>
      </c>
      <c r="AA1841" t="s">
        <v>6953</v>
      </c>
      <c r="AB1841">
        <v>2.77869179845</v>
      </c>
      <c r="AC1841" t="s">
        <v>17</v>
      </c>
      <c r="AE1841">
        <v>1</v>
      </c>
      <c r="AG1841" t="s">
        <v>283</v>
      </c>
    </row>
    <row r="1842" spans="1:33">
      <c r="A1842" t="s">
        <v>3</v>
      </c>
      <c r="B1842" t="s">
        <v>114</v>
      </c>
      <c r="O1842" t="s">
        <v>4352</v>
      </c>
      <c r="AA1842" t="s">
        <v>6954</v>
      </c>
      <c r="AB1842">
        <v>27.5687245158</v>
      </c>
      <c r="AC1842" t="s">
        <v>17</v>
      </c>
      <c r="AE1842">
        <v>1</v>
      </c>
      <c r="AG1842" t="s">
        <v>283</v>
      </c>
    </row>
    <row r="1843" spans="1:33">
      <c r="A1843" t="s">
        <v>3</v>
      </c>
      <c r="B1843" t="s">
        <v>114</v>
      </c>
      <c r="O1843" t="s">
        <v>4353</v>
      </c>
      <c r="AA1843" t="s">
        <v>6955</v>
      </c>
      <c r="AB1843">
        <v>457.223013537</v>
      </c>
      <c r="AC1843" t="s">
        <v>17</v>
      </c>
      <c r="AE1843">
        <v>1</v>
      </c>
      <c r="AG1843" t="s">
        <v>283</v>
      </c>
    </row>
    <row r="1844" spans="1:33">
      <c r="A1844" t="s">
        <v>3</v>
      </c>
      <c r="B1844" t="s">
        <v>114</v>
      </c>
      <c r="O1844" t="s">
        <v>4353</v>
      </c>
      <c r="AA1844" t="s">
        <v>6956</v>
      </c>
      <c r="AB1844">
        <v>7.45271615493</v>
      </c>
      <c r="AC1844" t="s">
        <v>17</v>
      </c>
      <c r="AE1844">
        <v>1</v>
      </c>
      <c r="AG1844" t="s">
        <v>283</v>
      </c>
    </row>
    <row r="1845" spans="1:33">
      <c r="A1845" t="s">
        <v>3</v>
      </c>
      <c r="B1845" t="s">
        <v>114</v>
      </c>
      <c r="O1845" t="s">
        <v>4353</v>
      </c>
      <c r="AA1845" t="s">
        <v>6957</v>
      </c>
      <c r="AB1845">
        <v>14.3196156666</v>
      </c>
      <c r="AC1845" t="s">
        <v>17</v>
      </c>
      <c r="AE1845">
        <v>1</v>
      </c>
      <c r="AG1845" t="s">
        <v>283</v>
      </c>
    </row>
    <row r="1846" spans="1:33">
      <c r="A1846" t="s">
        <v>3</v>
      </c>
      <c r="B1846" t="s">
        <v>114</v>
      </c>
      <c r="O1846" t="s">
        <v>4353</v>
      </c>
      <c r="AA1846" t="s">
        <v>6958</v>
      </c>
      <c r="AB1846">
        <v>1.35055675716</v>
      </c>
      <c r="AC1846" t="s">
        <v>17</v>
      </c>
      <c r="AE1846">
        <v>1</v>
      </c>
      <c r="AG1846" t="s">
        <v>283</v>
      </c>
    </row>
    <row r="1847" spans="1:33">
      <c r="A1847" t="s">
        <v>3</v>
      </c>
      <c r="B1847" t="s">
        <v>114</v>
      </c>
      <c r="O1847" t="s">
        <v>4353</v>
      </c>
      <c r="AA1847" t="s">
        <v>6959</v>
      </c>
      <c r="AB1847">
        <v>4.4117852576</v>
      </c>
      <c r="AC1847" t="s">
        <v>17</v>
      </c>
      <c r="AE1847">
        <v>1</v>
      </c>
      <c r="AG1847" t="s">
        <v>283</v>
      </c>
    </row>
    <row r="1848" spans="1:33">
      <c r="A1848" t="s">
        <v>3</v>
      </c>
      <c r="B1848" t="s">
        <v>114</v>
      </c>
      <c r="O1848" t="s">
        <v>4353</v>
      </c>
      <c r="AA1848" t="s">
        <v>6960</v>
      </c>
      <c r="AB1848">
        <v>73.4469857007</v>
      </c>
      <c r="AC1848" t="s">
        <v>17</v>
      </c>
      <c r="AE1848">
        <v>1</v>
      </c>
      <c r="AG1848" t="s">
        <v>283</v>
      </c>
    </row>
    <row r="1849" spans="1:33">
      <c r="A1849" t="s">
        <v>3</v>
      </c>
      <c r="B1849" t="s">
        <v>114</v>
      </c>
      <c r="O1849" t="s">
        <v>4353</v>
      </c>
      <c r="AA1849" t="s">
        <v>6961</v>
      </c>
      <c r="AB1849">
        <v>28.9702575665</v>
      </c>
      <c r="AC1849" t="s">
        <v>17</v>
      </c>
      <c r="AE1849">
        <v>1</v>
      </c>
      <c r="AG1849" t="s">
        <v>283</v>
      </c>
    </row>
    <row r="1850" spans="1:33">
      <c r="A1850" t="s">
        <v>3</v>
      </c>
      <c r="B1850" t="s">
        <v>114</v>
      </c>
      <c r="O1850" t="s">
        <v>4353</v>
      </c>
      <c r="AA1850" t="s">
        <v>6962</v>
      </c>
      <c r="AB1850">
        <v>147.901908344</v>
      </c>
      <c r="AC1850" t="s">
        <v>17</v>
      </c>
      <c r="AE1850">
        <v>1</v>
      </c>
      <c r="AG1850" t="s">
        <v>283</v>
      </c>
    </row>
    <row r="1851" spans="1:33">
      <c r="A1851" t="s">
        <v>3</v>
      </c>
      <c r="B1851" t="s">
        <v>114</v>
      </c>
      <c r="O1851" t="s">
        <v>4353</v>
      </c>
      <c r="AA1851" t="s">
        <v>6963</v>
      </c>
      <c r="AB1851">
        <v>107.870816236</v>
      </c>
      <c r="AC1851" t="s">
        <v>17</v>
      </c>
      <c r="AE1851">
        <v>1</v>
      </c>
      <c r="AG1851" t="s">
        <v>283</v>
      </c>
    </row>
    <row r="1852" spans="1:33">
      <c r="A1852" t="s">
        <v>3</v>
      </c>
      <c r="B1852" t="s">
        <v>114</v>
      </c>
      <c r="O1852" t="s">
        <v>4353</v>
      </c>
      <c r="AA1852" t="s">
        <v>6964</v>
      </c>
      <c r="AB1852">
        <v>1.98888591408</v>
      </c>
      <c r="AC1852" t="s">
        <v>17</v>
      </c>
      <c r="AE1852">
        <v>1</v>
      </c>
      <c r="AG1852" t="s">
        <v>283</v>
      </c>
    </row>
    <row r="1853" spans="1:33">
      <c r="A1853" t="s">
        <v>3</v>
      </c>
      <c r="B1853" t="s">
        <v>114</v>
      </c>
      <c r="O1853" t="s">
        <v>4354</v>
      </c>
      <c r="AA1853" t="s">
        <v>6965</v>
      </c>
      <c r="AB1853">
        <v>34.9881323759</v>
      </c>
      <c r="AC1853" t="s">
        <v>17</v>
      </c>
      <c r="AE1853">
        <v>1</v>
      </c>
      <c r="AG1853" t="s">
        <v>283</v>
      </c>
    </row>
    <row r="1854" spans="1:33">
      <c r="A1854" t="s">
        <v>3</v>
      </c>
      <c r="B1854" t="s">
        <v>114</v>
      </c>
      <c r="O1854" t="s">
        <v>4354</v>
      </c>
      <c r="AA1854" t="s">
        <v>6966</v>
      </c>
      <c r="AB1854">
        <v>203.659507434</v>
      </c>
      <c r="AC1854" t="s">
        <v>17</v>
      </c>
      <c r="AE1854">
        <v>1</v>
      </c>
      <c r="AG1854" t="s">
        <v>283</v>
      </c>
    </row>
    <row r="1855" spans="1:33">
      <c r="A1855" t="s">
        <v>3</v>
      </c>
      <c r="B1855" t="s">
        <v>114</v>
      </c>
      <c r="O1855" t="s">
        <v>4354</v>
      </c>
      <c r="AA1855" t="s">
        <v>6967</v>
      </c>
      <c r="AB1855">
        <v>2.11170522618</v>
      </c>
      <c r="AC1855" t="s">
        <v>17</v>
      </c>
      <c r="AE1855">
        <v>1</v>
      </c>
      <c r="AG1855" t="s">
        <v>283</v>
      </c>
    </row>
    <row r="1856" spans="1:33">
      <c r="A1856" t="s">
        <v>3</v>
      </c>
      <c r="B1856" t="s">
        <v>114</v>
      </c>
      <c r="O1856" t="s">
        <v>4354</v>
      </c>
      <c r="AA1856" t="s">
        <v>6968</v>
      </c>
      <c r="AB1856">
        <v>77.5087337165</v>
      </c>
      <c r="AC1856" t="s">
        <v>17</v>
      </c>
      <c r="AE1856">
        <v>1</v>
      </c>
      <c r="AG1856" t="s">
        <v>283</v>
      </c>
    </row>
    <row r="1857" spans="1:33">
      <c r="A1857" t="s">
        <v>3</v>
      </c>
      <c r="B1857" t="s">
        <v>114</v>
      </c>
      <c r="O1857" t="s">
        <v>4354</v>
      </c>
      <c r="AA1857" t="s">
        <v>6969</v>
      </c>
      <c r="AB1857">
        <v>9.21520061141</v>
      </c>
      <c r="AC1857" t="s">
        <v>17</v>
      </c>
      <c r="AE1857">
        <v>1</v>
      </c>
      <c r="AG1857" t="s">
        <v>283</v>
      </c>
    </row>
    <row r="1858" spans="1:33">
      <c r="A1858" t="s">
        <v>3</v>
      </c>
      <c r="B1858" t="s">
        <v>114</v>
      </c>
      <c r="O1858" t="s">
        <v>4354</v>
      </c>
      <c r="AA1858" t="s">
        <v>6970</v>
      </c>
      <c r="AB1858">
        <v>5.83938578625</v>
      </c>
      <c r="AC1858" t="s">
        <v>17</v>
      </c>
      <c r="AE1858">
        <v>1</v>
      </c>
      <c r="AG1858" t="s">
        <v>283</v>
      </c>
    </row>
    <row r="1859" spans="1:33">
      <c r="A1859" t="s">
        <v>3</v>
      </c>
      <c r="B1859" t="s">
        <v>114</v>
      </c>
      <c r="O1859" t="s">
        <v>4354</v>
      </c>
      <c r="AA1859" t="s">
        <v>6971</v>
      </c>
      <c r="AB1859">
        <v>67.8514603062</v>
      </c>
      <c r="AC1859" t="s">
        <v>17</v>
      </c>
      <c r="AE1859">
        <v>1</v>
      </c>
      <c r="AG1859" t="s">
        <v>283</v>
      </c>
    </row>
    <row r="1860" spans="1:33">
      <c r="A1860" t="s">
        <v>3</v>
      </c>
      <c r="B1860" t="s">
        <v>114</v>
      </c>
      <c r="O1860" t="s">
        <v>4354</v>
      </c>
      <c r="AA1860" t="s">
        <v>6972</v>
      </c>
      <c r="AB1860">
        <v>1.38635070027</v>
      </c>
      <c r="AC1860" t="s">
        <v>17</v>
      </c>
      <c r="AE1860">
        <v>1</v>
      </c>
      <c r="AG1860" t="s">
        <v>283</v>
      </c>
    </row>
    <row r="1861" spans="1:33">
      <c r="A1861" t="s">
        <v>3</v>
      </c>
      <c r="B1861" t="s">
        <v>114</v>
      </c>
      <c r="O1861" t="s">
        <v>4354</v>
      </c>
      <c r="AA1861" t="s">
        <v>6973</v>
      </c>
      <c r="AB1861">
        <v>427.201526975</v>
      </c>
      <c r="AC1861" t="s">
        <v>17</v>
      </c>
      <c r="AE1861">
        <v>1</v>
      </c>
      <c r="AG1861" t="s">
        <v>283</v>
      </c>
    </row>
    <row r="1862" spans="1:33">
      <c r="A1862" t="s">
        <v>3</v>
      </c>
      <c r="B1862" t="s">
        <v>114</v>
      </c>
      <c r="O1862" t="s">
        <v>4354</v>
      </c>
      <c r="AA1862" t="s">
        <v>6974</v>
      </c>
      <c r="AB1862">
        <v>19.6001905991</v>
      </c>
      <c r="AC1862" t="s">
        <v>17</v>
      </c>
      <c r="AE1862">
        <v>1</v>
      </c>
      <c r="AG1862" t="s">
        <v>283</v>
      </c>
    </row>
    <row r="1863" spans="1:33">
      <c r="A1863" t="s">
        <v>3</v>
      </c>
      <c r="B1863" t="s">
        <v>114</v>
      </c>
      <c r="O1863" t="s">
        <v>4355</v>
      </c>
      <c r="AA1863" t="s">
        <v>6975</v>
      </c>
      <c r="AB1863">
        <v>68.2534198472</v>
      </c>
      <c r="AC1863" t="s">
        <v>17</v>
      </c>
      <c r="AE1863">
        <v>1</v>
      </c>
      <c r="AG1863" t="s">
        <v>283</v>
      </c>
    </row>
    <row r="1864" spans="1:33">
      <c r="A1864" t="s">
        <v>3</v>
      </c>
      <c r="B1864" t="s">
        <v>114</v>
      </c>
      <c r="O1864" t="s">
        <v>4355</v>
      </c>
      <c r="AA1864" t="s">
        <v>6976</v>
      </c>
      <c r="AB1864">
        <v>285.37843941</v>
      </c>
      <c r="AC1864" t="s">
        <v>17</v>
      </c>
      <c r="AE1864">
        <v>1</v>
      </c>
      <c r="AG1864" t="s">
        <v>283</v>
      </c>
    </row>
    <row r="1865" spans="1:33">
      <c r="A1865" t="s">
        <v>3</v>
      </c>
      <c r="B1865" t="s">
        <v>114</v>
      </c>
      <c r="O1865" t="s">
        <v>4355</v>
      </c>
      <c r="AA1865" t="s">
        <v>6977</v>
      </c>
      <c r="AB1865">
        <v>1.3442861168</v>
      </c>
      <c r="AC1865" t="s">
        <v>17</v>
      </c>
      <c r="AE1865">
        <v>1</v>
      </c>
      <c r="AG1865" t="s">
        <v>283</v>
      </c>
    </row>
    <row r="1866" spans="1:33">
      <c r="A1866" t="s">
        <v>3</v>
      </c>
      <c r="B1866" t="s">
        <v>114</v>
      </c>
      <c r="O1866" t="s">
        <v>4355</v>
      </c>
      <c r="AA1866" t="s">
        <v>6978</v>
      </c>
      <c r="AB1866">
        <v>14.677694248</v>
      </c>
      <c r="AC1866" t="s">
        <v>17</v>
      </c>
      <c r="AE1866">
        <v>1</v>
      </c>
      <c r="AG1866" t="s">
        <v>283</v>
      </c>
    </row>
    <row r="1867" spans="1:33">
      <c r="A1867" t="s">
        <v>3</v>
      </c>
      <c r="B1867" t="s">
        <v>114</v>
      </c>
      <c r="O1867" t="s">
        <v>4355</v>
      </c>
      <c r="AA1867" t="s">
        <v>6979</v>
      </c>
      <c r="AB1867">
        <v>2.06029915037</v>
      </c>
      <c r="AC1867" t="s">
        <v>17</v>
      </c>
      <c r="AE1867">
        <v>1</v>
      </c>
      <c r="AG1867" t="s">
        <v>283</v>
      </c>
    </row>
    <row r="1868" spans="1:33">
      <c r="A1868" t="s">
        <v>3</v>
      </c>
      <c r="B1868" t="s">
        <v>114</v>
      </c>
      <c r="O1868" t="s">
        <v>4355</v>
      </c>
      <c r="AA1868" t="s">
        <v>6980</v>
      </c>
      <c r="AB1868">
        <v>4.98799494432</v>
      </c>
      <c r="AC1868" t="s">
        <v>17</v>
      </c>
      <c r="AE1868">
        <v>1</v>
      </c>
      <c r="AG1868" t="s">
        <v>283</v>
      </c>
    </row>
    <row r="1869" spans="1:33">
      <c r="A1869" t="s">
        <v>3</v>
      </c>
      <c r="B1869" t="s">
        <v>114</v>
      </c>
      <c r="O1869" t="s">
        <v>4355</v>
      </c>
      <c r="AA1869" t="s">
        <v>6981</v>
      </c>
      <c r="AB1869">
        <v>6.83450234085</v>
      </c>
      <c r="AC1869" t="s">
        <v>17</v>
      </c>
      <c r="AE1869">
        <v>1</v>
      </c>
      <c r="AG1869" t="s">
        <v>283</v>
      </c>
    </row>
    <row r="1870" spans="1:33">
      <c r="A1870" t="s">
        <v>3</v>
      </c>
      <c r="B1870" t="s">
        <v>114</v>
      </c>
      <c r="O1870" t="s">
        <v>4355</v>
      </c>
      <c r="AA1870" t="s">
        <v>6982</v>
      </c>
      <c r="AB1870">
        <v>32.1319780355</v>
      </c>
      <c r="AC1870" t="s">
        <v>17</v>
      </c>
      <c r="AE1870">
        <v>1</v>
      </c>
      <c r="AG1870" t="s">
        <v>283</v>
      </c>
    </row>
    <row r="1871" spans="1:33">
      <c r="A1871" t="s">
        <v>3</v>
      </c>
      <c r="B1871" t="s">
        <v>114</v>
      </c>
      <c r="O1871" t="s">
        <v>4355</v>
      </c>
      <c r="AA1871" t="s">
        <v>6983</v>
      </c>
      <c r="AB1871">
        <v>193.115392369</v>
      </c>
      <c r="AC1871" t="s">
        <v>17</v>
      </c>
      <c r="AE1871">
        <v>1</v>
      </c>
      <c r="AG1871" t="s">
        <v>283</v>
      </c>
    </row>
    <row r="1872" spans="1:33">
      <c r="A1872" t="s">
        <v>3</v>
      </c>
      <c r="B1872" t="s">
        <v>114</v>
      </c>
      <c r="O1872" t="s">
        <v>4355</v>
      </c>
      <c r="AA1872" t="s">
        <v>6984</v>
      </c>
      <c r="AB1872">
        <v>111.215496693</v>
      </c>
      <c r="AC1872" t="s">
        <v>17</v>
      </c>
      <c r="AE1872">
        <v>1</v>
      </c>
      <c r="AG1872" t="s">
        <v>283</v>
      </c>
    </row>
    <row r="1873" spans="1:33">
      <c r="A1873" t="s">
        <v>3</v>
      </c>
      <c r="B1873" t="s">
        <v>114</v>
      </c>
      <c r="O1873" t="s">
        <v>4356</v>
      </c>
      <c r="AA1873" t="s">
        <v>6985</v>
      </c>
      <c r="AB1873">
        <v>6.56213196455</v>
      </c>
      <c r="AC1873" t="s">
        <v>17</v>
      </c>
      <c r="AE1873">
        <v>1</v>
      </c>
      <c r="AG1873" t="s">
        <v>283</v>
      </c>
    </row>
    <row r="1874" spans="1:33">
      <c r="A1874" t="s">
        <v>3</v>
      </c>
      <c r="B1874" t="s">
        <v>114</v>
      </c>
      <c r="O1874" t="s">
        <v>4356</v>
      </c>
      <c r="AA1874" t="s">
        <v>6986</v>
      </c>
      <c r="AB1874">
        <v>136.192199178</v>
      </c>
      <c r="AC1874" t="s">
        <v>17</v>
      </c>
      <c r="AE1874">
        <v>1</v>
      </c>
      <c r="AG1874" t="s">
        <v>283</v>
      </c>
    </row>
    <row r="1875" spans="1:33">
      <c r="A1875" t="s">
        <v>3</v>
      </c>
      <c r="B1875" t="s">
        <v>114</v>
      </c>
      <c r="O1875" t="s">
        <v>4356</v>
      </c>
      <c r="AA1875" t="s">
        <v>6987</v>
      </c>
      <c r="AB1875">
        <v>146.291565184</v>
      </c>
      <c r="AC1875" t="s">
        <v>17</v>
      </c>
      <c r="AE1875">
        <v>1</v>
      </c>
      <c r="AG1875" t="s">
        <v>283</v>
      </c>
    </row>
    <row r="1876" spans="1:33">
      <c r="A1876" t="s">
        <v>3</v>
      </c>
      <c r="B1876" t="s">
        <v>114</v>
      </c>
      <c r="O1876" t="s">
        <v>4356</v>
      </c>
      <c r="AA1876" t="s">
        <v>6988</v>
      </c>
      <c r="AB1876">
        <v>34.5406797701</v>
      </c>
      <c r="AC1876" t="s">
        <v>17</v>
      </c>
      <c r="AE1876">
        <v>1</v>
      </c>
      <c r="AG1876" t="s">
        <v>283</v>
      </c>
    </row>
    <row r="1877" spans="1:33">
      <c r="A1877" t="s">
        <v>3</v>
      </c>
      <c r="B1877" t="s">
        <v>114</v>
      </c>
      <c r="O1877" t="s">
        <v>4356</v>
      </c>
      <c r="AA1877" t="s">
        <v>6989</v>
      </c>
      <c r="AB1877">
        <v>42.1630277525</v>
      </c>
      <c r="AC1877" t="s">
        <v>17</v>
      </c>
      <c r="AE1877">
        <v>1</v>
      </c>
      <c r="AG1877" t="s">
        <v>283</v>
      </c>
    </row>
    <row r="1878" spans="1:33">
      <c r="A1878" t="s">
        <v>3</v>
      </c>
      <c r="B1878" t="s">
        <v>114</v>
      </c>
      <c r="O1878" t="s">
        <v>4356</v>
      </c>
      <c r="AA1878" t="s">
        <v>6990</v>
      </c>
      <c r="AB1878">
        <v>3.9447405739</v>
      </c>
      <c r="AC1878" t="s">
        <v>17</v>
      </c>
      <c r="AE1878">
        <v>1</v>
      </c>
      <c r="AG1878" t="s">
        <v>283</v>
      </c>
    </row>
    <row r="1879" spans="1:33">
      <c r="A1879" t="s">
        <v>3</v>
      </c>
      <c r="B1879" t="s">
        <v>114</v>
      </c>
      <c r="O1879" t="s">
        <v>4356</v>
      </c>
      <c r="AA1879" t="s">
        <v>6991</v>
      </c>
      <c r="AB1879">
        <v>21.5096130921</v>
      </c>
      <c r="AC1879" t="s">
        <v>17</v>
      </c>
      <c r="AE1879">
        <v>1</v>
      </c>
      <c r="AG1879" t="s">
        <v>283</v>
      </c>
    </row>
    <row r="1880" spans="1:33">
      <c r="A1880" t="s">
        <v>3</v>
      </c>
      <c r="B1880" t="s">
        <v>114</v>
      </c>
      <c r="O1880" t="s">
        <v>4356</v>
      </c>
      <c r="AA1880" t="s">
        <v>6992</v>
      </c>
      <c r="AB1880">
        <v>407.700398908</v>
      </c>
      <c r="AC1880" t="s">
        <v>17</v>
      </c>
      <c r="AE1880">
        <v>1</v>
      </c>
      <c r="AG1880" t="s">
        <v>283</v>
      </c>
    </row>
    <row r="1881" spans="1:33">
      <c r="A1881" t="s">
        <v>3</v>
      </c>
      <c r="B1881" t="s">
        <v>114</v>
      </c>
      <c r="O1881" t="s">
        <v>4356</v>
      </c>
      <c r="AA1881" t="s">
        <v>6993</v>
      </c>
      <c r="AB1881">
        <v>2.1091703756</v>
      </c>
      <c r="AC1881" t="s">
        <v>17</v>
      </c>
      <c r="AE1881">
        <v>1</v>
      </c>
      <c r="AG1881" t="s">
        <v>283</v>
      </c>
    </row>
    <row r="1882" spans="1:33">
      <c r="A1882" t="s">
        <v>3</v>
      </c>
      <c r="B1882" t="s">
        <v>114</v>
      </c>
      <c r="O1882" t="s">
        <v>4356</v>
      </c>
      <c r="AA1882" t="s">
        <v>6994</v>
      </c>
      <c r="AB1882">
        <v>1.54191363212</v>
      </c>
      <c r="AC1882" t="s">
        <v>17</v>
      </c>
      <c r="AE1882">
        <v>1</v>
      </c>
      <c r="AG1882" t="s">
        <v>283</v>
      </c>
    </row>
    <row r="1883" spans="1:33">
      <c r="A1883" t="s">
        <v>3</v>
      </c>
      <c r="B1883" t="s">
        <v>114</v>
      </c>
      <c r="O1883" t="s">
        <v>4357</v>
      </c>
      <c r="AA1883" t="s">
        <v>6995</v>
      </c>
      <c r="AB1883">
        <v>1.03165219314</v>
      </c>
      <c r="AC1883" t="s">
        <v>17</v>
      </c>
      <c r="AE1883">
        <v>1</v>
      </c>
      <c r="AG1883" t="s">
        <v>283</v>
      </c>
    </row>
    <row r="1884" spans="1:33">
      <c r="A1884" t="s">
        <v>3</v>
      </c>
      <c r="B1884" t="s">
        <v>114</v>
      </c>
      <c r="O1884" t="s">
        <v>4357</v>
      </c>
      <c r="AA1884" t="s">
        <v>6996</v>
      </c>
      <c r="AB1884">
        <v>8.35199810457</v>
      </c>
      <c r="AC1884" t="s">
        <v>17</v>
      </c>
      <c r="AE1884">
        <v>1</v>
      </c>
      <c r="AG1884" t="s">
        <v>283</v>
      </c>
    </row>
    <row r="1885" spans="1:33">
      <c r="A1885" t="s">
        <v>3</v>
      </c>
      <c r="B1885" t="s">
        <v>114</v>
      </c>
      <c r="O1885" t="s">
        <v>4357</v>
      </c>
      <c r="AA1885" t="s">
        <v>6997</v>
      </c>
      <c r="AB1885">
        <v>63.0981399084</v>
      </c>
      <c r="AC1885" t="s">
        <v>17</v>
      </c>
      <c r="AE1885">
        <v>1</v>
      </c>
      <c r="AG1885" t="s">
        <v>283</v>
      </c>
    </row>
    <row r="1886" spans="1:33">
      <c r="A1886" t="s">
        <v>3</v>
      </c>
      <c r="B1886" t="s">
        <v>114</v>
      </c>
      <c r="O1886" t="s">
        <v>4357</v>
      </c>
      <c r="AA1886" t="s">
        <v>6998</v>
      </c>
      <c r="AB1886">
        <v>110.253935858</v>
      </c>
      <c r="AC1886" t="s">
        <v>17</v>
      </c>
      <c r="AE1886">
        <v>1</v>
      </c>
      <c r="AG1886" t="s">
        <v>283</v>
      </c>
    </row>
    <row r="1887" spans="1:33">
      <c r="A1887" t="s">
        <v>3</v>
      </c>
      <c r="B1887" t="s">
        <v>114</v>
      </c>
      <c r="O1887" t="s">
        <v>4357</v>
      </c>
      <c r="AA1887" t="s">
        <v>6999</v>
      </c>
      <c r="AB1887">
        <v>4.27522399592</v>
      </c>
      <c r="AC1887" t="s">
        <v>17</v>
      </c>
      <c r="AE1887">
        <v>1</v>
      </c>
      <c r="AG1887" t="s">
        <v>283</v>
      </c>
    </row>
    <row r="1888" spans="1:33">
      <c r="A1888" t="s">
        <v>3</v>
      </c>
      <c r="B1888" t="s">
        <v>114</v>
      </c>
      <c r="O1888" t="s">
        <v>4357</v>
      </c>
      <c r="AA1888" t="s">
        <v>7000</v>
      </c>
      <c r="AB1888">
        <v>251.352846321</v>
      </c>
      <c r="AC1888" t="s">
        <v>17</v>
      </c>
      <c r="AE1888">
        <v>1</v>
      </c>
      <c r="AG1888" t="s">
        <v>283</v>
      </c>
    </row>
    <row r="1889" spans="1:33">
      <c r="A1889" t="s">
        <v>3</v>
      </c>
      <c r="B1889" t="s">
        <v>114</v>
      </c>
      <c r="O1889" t="s">
        <v>4357</v>
      </c>
      <c r="AA1889" t="s">
        <v>7001</v>
      </c>
      <c r="AB1889">
        <v>20.0648675289</v>
      </c>
      <c r="AC1889" t="s">
        <v>17</v>
      </c>
      <c r="AE1889">
        <v>1</v>
      </c>
      <c r="AG1889" t="s">
        <v>283</v>
      </c>
    </row>
    <row r="1890" spans="1:33">
      <c r="A1890" t="s">
        <v>3</v>
      </c>
      <c r="B1890" t="s">
        <v>114</v>
      </c>
      <c r="O1890" t="s">
        <v>4357</v>
      </c>
      <c r="AA1890" t="s">
        <v>7002</v>
      </c>
      <c r="AB1890">
        <v>352.34044056</v>
      </c>
      <c r="AC1890" t="s">
        <v>17</v>
      </c>
      <c r="AE1890">
        <v>1</v>
      </c>
      <c r="AG1890" t="s">
        <v>283</v>
      </c>
    </row>
    <row r="1891" spans="1:33">
      <c r="A1891" t="s">
        <v>3</v>
      </c>
      <c r="B1891" t="s">
        <v>114</v>
      </c>
      <c r="O1891" t="s">
        <v>4357</v>
      </c>
      <c r="AA1891" t="s">
        <v>7003</v>
      </c>
      <c r="AB1891">
        <v>2.455557428</v>
      </c>
      <c r="AC1891" t="s">
        <v>17</v>
      </c>
      <c r="AE1891">
        <v>1</v>
      </c>
      <c r="AG1891" t="s">
        <v>283</v>
      </c>
    </row>
    <row r="1892" spans="1:33">
      <c r="A1892" t="s">
        <v>3</v>
      </c>
      <c r="B1892" t="s">
        <v>114</v>
      </c>
      <c r="O1892" t="s">
        <v>4357</v>
      </c>
      <c r="AA1892" t="s">
        <v>7004</v>
      </c>
      <c r="AB1892">
        <v>40.1905848782</v>
      </c>
      <c r="AC1892" t="s">
        <v>17</v>
      </c>
      <c r="AE1892">
        <v>1</v>
      </c>
      <c r="AG1892" t="s">
        <v>283</v>
      </c>
    </row>
    <row r="1893" spans="1:33">
      <c r="A1893" t="s">
        <v>3</v>
      </c>
      <c r="B1893" t="s">
        <v>114</v>
      </c>
      <c r="O1893" t="s">
        <v>4358</v>
      </c>
      <c r="AA1893" t="s">
        <v>7005</v>
      </c>
      <c r="AB1893">
        <v>2.90679902048</v>
      </c>
      <c r="AC1893" t="s">
        <v>17</v>
      </c>
      <c r="AE1893">
        <v>1</v>
      </c>
      <c r="AG1893" t="s">
        <v>283</v>
      </c>
    </row>
    <row r="1894" spans="1:33">
      <c r="A1894" t="s">
        <v>3</v>
      </c>
      <c r="B1894" t="s">
        <v>114</v>
      </c>
      <c r="O1894" t="s">
        <v>4358</v>
      </c>
      <c r="AA1894" t="s">
        <v>7006</v>
      </c>
      <c r="AB1894">
        <v>19.2415546722</v>
      </c>
      <c r="AC1894" t="s">
        <v>17</v>
      </c>
      <c r="AE1894">
        <v>1</v>
      </c>
      <c r="AG1894" t="s">
        <v>283</v>
      </c>
    </row>
    <row r="1895" spans="1:33">
      <c r="A1895" t="s">
        <v>3</v>
      </c>
      <c r="B1895" t="s">
        <v>114</v>
      </c>
      <c r="O1895" t="s">
        <v>4358</v>
      </c>
      <c r="AA1895" t="s">
        <v>7007</v>
      </c>
      <c r="AB1895">
        <v>275.256730316</v>
      </c>
      <c r="AC1895" t="s">
        <v>17</v>
      </c>
      <c r="AE1895">
        <v>1</v>
      </c>
      <c r="AG1895" t="s">
        <v>283</v>
      </c>
    </row>
    <row r="1896" spans="1:33">
      <c r="A1896" t="s">
        <v>3</v>
      </c>
      <c r="B1896" t="s">
        <v>114</v>
      </c>
      <c r="O1896" t="s">
        <v>4358</v>
      </c>
      <c r="AA1896" t="s">
        <v>7008</v>
      </c>
      <c r="AB1896">
        <v>7.6751516083</v>
      </c>
      <c r="AC1896" t="s">
        <v>17</v>
      </c>
      <c r="AE1896">
        <v>1</v>
      </c>
      <c r="AG1896" t="s">
        <v>283</v>
      </c>
    </row>
    <row r="1897" spans="1:33">
      <c r="A1897" t="s">
        <v>3</v>
      </c>
      <c r="B1897" t="s">
        <v>114</v>
      </c>
      <c r="O1897" t="s">
        <v>4358</v>
      </c>
      <c r="AA1897" t="s">
        <v>7009</v>
      </c>
      <c r="AB1897">
        <v>84.1321085978</v>
      </c>
      <c r="AC1897" t="s">
        <v>17</v>
      </c>
      <c r="AE1897">
        <v>1</v>
      </c>
      <c r="AG1897" t="s">
        <v>283</v>
      </c>
    </row>
    <row r="1898" spans="1:33">
      <c r="A1898" t="s">
        <v>3</v>
      </c>
      <c r="B1898" t="s">
        <v>114</v>
      </c>
      <c r="O1898" t="s">
        <v>4358</v>
      </c>
      <c r="AA1898" t="s">
        <v>7010</v>
      </c>
      <c r="AB1898">
        <v>4.20309290519</v>
      </c>
      <c r="AC1898" t="s">
        <v>17</v>
      </c>
      <c r="AE1898">
        <v>1</v>
      </c>
      <c r="AG1898" t="s">
        <v>283</v>
      </c>
    </row>
    <row r="1899" spans="1:33">
      <c r="A1899" t="s">
        <v>3</v>
      </c>
      <c r="B1899" t="s">
        <v>114</v>
      </c>
      <c r="O1899" t="s">
        <v>4358</v>
      </c>
      <c r="AA1899" t="s">
        <v>7011</v>
      </c>
      <c r="AB1899">
        <v>32.7405390903</v>
      </c>
      <c r="AC1899" t="s">
        <v>17</v>
      </c>
      <c r="AE1899">
        <v>1</v>
      </c>
      <c r="AG1899" t="s">
        <v>283</v>
      </c>
    </row>
    <row r="1900" spans="1:33">
      <c r="A1900" t="s">
        <v>3</v>
      </c>
      <c r="B1900" t="s">
        <v>114</v>
      </c>
      <c r="O1900" t="s">
        <v>4358</v>
      </c>
      <c r="AA1900" t="s">
        <v>7012</v>
      </c>
      <c r="AB1900">
        <v>210.711823716</v>
      </c>
      <c r="AC1900" t="s">
        <v>17</v>
      </c>
      <c r="AE1900">
        <v>1</v>
      </c>
      <c r="AG1900" t="s">
        <v>283</v>
      </c>
    </row>
    <row r="1901" spans="1:33">
      <c r="A1901" t="s">
        <v>3</v>
      </c>
      <c r="B1901" t="s">
        <v>114</v>
      </c>
      <c r="O1901" t="s">
        <v>4358</v>
      </c>
      <c r="AA1901" t="s">
        <v>7013</v>
      </c>
      <c r="AB1901">
        <v>43.5059307838</v>
      </c>
      <c r="AC1901" t="s">
        <v>17</v>
      </c>
      <c r="AE1901">
        <v>1</v>
      </c>
      <c r="AG1901" t="s">
        <v>283</v>
      </c>
    </row>
    <row r="1902" spans="1:33">
      <c r="A1902" t="s">
        <v>3</v>
      </c>
      <c r="B1902" t="s">
        <v>114</v>
      </c>
      <c r="O1902" t="s">
        <v>4358</v>
      </c>
      <c r="AA1902" t="s">
        <v>7014</v>
      </c>
      <c r="AB1902">
        <v>1.25562529636</v>
      </c>
      <c r="AC1902" t="s">
        <v>17</v>
      </c>
      <c r="AE1902">
        <v>1</v>
      </c>
      <c r="AG1902" t="s">
        <v>283</v>
      </c>
    </row>
    <row r="1903" spans="1:33">
      <c r="A1903" t="s">
        <v>3</v>
      </c>
      <c r="B1903" t="s">
        <v>114</v>
      </c>
      <c r="O1903" t="s">
        <v>4359</v>
      </c>
      <c r="AA1903" t="s">
        <v>7015</v>
      </c>
      <c r="AB1903">
        <v>159.738454607</v>
      </c>
      <c r="AC1903" t="s">
        <v>17</v>
      </c>
      <c r="AE1903">
        <v>1</v>
      </c>
      <c r="AG1903" t="s">
        <v>283</v>
      </c>
    </row>
    <row r="1904" spans="1:33">
      <c r="A1904" t="s">
        <v>3</v>
      </c>
      <c r="B1904" t="s">
        <v>114</v>
      </c>
      <c r="O1904" t="s">
        <v>4359</v>
      </c>
      <c r="AA1904" t="s">
        <v>7016</v>
      </c>
      <c r="AB1904">
        <v>432.03905848</v>
      </c>
      <c r="AC1904" t="s">
        <v>17</v>
      </c>
      <c r="AE1904">
        <v>1</v>
      </c>
      <c r="AG1904" t="s">
        <v>283</v>
      </c>
    </row>
    <row r="1905" spans="1:33">
      <c r="A1905" t="s">
        <v>3</v>
      </c>
      <c r="B1905" t="s">
        <v>114</v>
      </c>
      <c r="O1905" t="s">
        <v>4359</v>
      </c>
      <c r="AA1905" t="s">
        <v>7017</v>
      </c>
      <c r="AB1905">
        <v>104.815357816</v>
      </c>
      <c r="AC1905" t="s">
        <v>17</v>
      </c>
      <c r="AE1905">
        <v>1</v>
      </c>
      <c r="AG1905" t="s">
        <v>283</v>
      </c>
    </row>
    <row r="1906" spans="1:33">
      <c r="A1906" t="s">
        <v>3</v>
      </c>
      <c r="B1906" t="s">
        <v>114</v>
      </c>
      <c r="O1906" t="s">
        <v>4359</v>
      </c>
      <c r="AA1906" t="s">
        <v>7018</v>
      </c>
      <c r="AB1906">
        <v>4.08979053107</v>
      </c>
      <c r="AC1906" t="s">
        <v>17</v>
      </c>
      <c r="AE1906">
        <v>1</v>
      </c>
      <c r="AG1906" t="s">
        <v>283</v>
      </c>
    </row>
    <row r="1907" spans="1:33">
      <c r="A1907" t="s">
        <v>3</v>
      </c>
      <c r="B1907" t="s">
        <v>114</v>
      </c>
      <c r="O1907" t="s">
        <v>4359</v>
      </c>
      <c r="AA1907" t="s">
        <v>7019</v>
      </c>
      <c r="AB1907">
        <v>24.8432280606</v>
      </c>
      <c r="AC1907" t="s">
        <v>17</v>
      </c>
      <c r="AE1907">
        <v>1</v>
      </c>
      <c r="AG1907" t="s">
        <v>283</v>
      </c>
    </row>
    <row r="1908" spans="1:33">
      <c r="A1908" t="s">
        <v>3</v>
      </c>
      <c r="B1908" t="s">
        <v>114</v>
      </c>
      <c r="O1908" t="s">
        <v>4359</v>
      </c>
      <c r="AA1908" t="s">
        <v>7020</v>
      </c>
      <c r="AB1908">
        <v>68.3164876521</v>
      </c>
      <c r="AC1908" t="s">
        <v>17</v>
      </c>
      <c r="AE1908">
        <v>1</v>
      </c>
      <c r="AG1908" t="s">
        <v>283</v>
      </c>
    </row>
    <row r="1909" spans="1:33">
      <c r="A1909" t="s">
        <v>3</v>
      </c>
      <c r="B1909" t="s">
        <v>114</v>
      </c>
      <c r="O1909" t="s">
        <v>4359</v>
      </c>
      <c r="AA1909" t="s">
        <v>7021</v>
      </c>
      <c r="AB1909">
        <v>10.7599951542</v>
      </c>
      <c r="AC1909" t="s">
        <v>17</v>
      </c>
      <c r="AE1909">
        <v>1</v>
      </c>
      <c r="AG1909" t="s">
        <v>283</v>
      </c>
    </row>
    <row r="1910" spans="1:33">
      <c r="A1910" t="s">
        <v>3</v>
      </c>
      <c r="B1910" t="s">
        <v>114</v>
      </c>
      <c r="O1910" t="s">
        <v>4359</v>
      </c>
      <c r="AA1910" t="s">
        <v>7022</v>
      </c>
      <c r="AB1910">
        <v>14.6792976851</v>
      </c>
      <c r="AC1910" t="s">
        <v>17</v>
      </c>
      <c r="AE1910">
        <v>1</v>
      </c>
      <c r="AG1910" t="s">
        <v>283</v>
      </c>
    </row>
    <row r="1911" spans="1:33">
      <c r="A1911" t="s">
        <v>3</v>
      </c>
      <c r="B1911" t="s">
        <v>114</v>
      </c>
      <c r="O1911" t="s">
        <v>4359</v>
      </c>
      <c r="AA1911" t="s">
        <v>7023</v>
      </c>
      <c r="AB1911">
        <v>1.17555054856</v>
      </c>
      <c r="AC1911" t="s">
        <v>17</v>
      </c>
      <c r="AE1911">
        <v>1</v>
      </c>
      <c r="AG1911" t="s">
        <v>283</v>
      </c>
    </row>
    <row r="1912" spans="1:33">
      <c r="A1912" t="s">
        <v>3</v>
      </c>
      <c r="B1912" t="s">
        <v>114</v>
      </c>
      <c r="O1912" t="s">
        <v>4359</v>
      </c>
      <c r="AA1912" t="s">
        <v>7024</v>
      </c>
      <c r="AB1912">
        <v>1.96592717843</v>
      </c>
      <c r="AC1912" t="s">
        <v>17</v>
      </c>
      <c r="AE1912">
        <v>1</v>
      </c>
      <c r="AG1912" t="s">
        <v>283</v>
      </c>
    </row>
    <row r="1913" spans="1:33">
      <c r="A1913" t="s">
        <v>3</v>
      </c>
      <c r="B1913" t="s">
        <v>114</v>
      </c>
      <c r="O1913" t="s">
        <v>4360</v>
      </c>
      <c r="AA1913" t="s">
        <v>7025</v>
      </c>
      <c r="AB1913">
        <v>2.6531796057</v>
      </c>
      <c r="AC1913" t="s">
        <v>17</v>
      </c>
      <c r="AE1913">
        <v>1</v>
      </c>
      <c r="AG1913" t="s">
        <v>283</v>
      </c>
    </row>
    <row r="1914" spans="1:33">
      <c r="A1914" t="s">
        <v>3</v>
      </c>
      <c r="B1914" t="s">
        <v>114</v>
      </c>
      <c r="O1914" t="s">
        <v>4360</v>
      </c>
      <c r="AA1914" t="s">
        <v>7026</v>
      </c>
      <c r="AB1914">
        <v>188.377650955</v>
      </c>
      <c r="AC1914" t="s">
        <v>17</v>
      </c>
      <c r="AE1914">
        <v>1</v>
      </c>
      <c r="AG1914" t="s">
        <v>283</v>
      </c>
    </row>
    <row r="1915" spans="1:33">
      <c r="A1915" t="s">
        <v>3</v>
      </c>
      <c r="B1915" t="s">
        <v>114</v>
      </c>
      <c r="O1915" t="s">
        <v>4360</v>
      </c>
      <c r="AA1915" t="s">
        <v>7027</v>
      </c>
      <c r="AB1915">
        <v>27.6578401078</v>
      </c>
      <c r="AC1915" t="s">
        <v>17</v>
      </c>
      <c r="AE1915">
        <v>1</v>
      </c>
      <c r="AG1915" t="s">
        <v>283</v>
      </c>
    </row>
    <row r="1916" spans="1:33">
      <c r="A1916" t="s">
        <v>3</v>
      </c>
      <c r="B1916" t="s">
        <v>114</v>
      </c>
      <c r="O1916" t="s">
        <v>4360</v>
      </c>
      <c r="AA1916" t="s">
        <v>7028</v>
      </c>
      <c r="AB1916">
        <v>58.2975507218</v>
      </c>
      <c r="AC1916" t="s">
        <v>17</v>
      </c>
      <c r="AE1916">
        <v>1</v>
      </c>
      <c r="AG1916" t="s">
        <v>283</v>
      </c>
    </row>
    <row r="1917" spans="1:33">
      <c r="A1917" t="s">
        <v>3</v>
      </c>
      <c r="B1917" t="s">
        <v>114</v>
      </c>
      <c r="O1917" t="s">
        <v>4360</v>
      </c>
      <c r="AA1917" t="s">
        <v>7029</v>
      </c>
      <c r="AB1917">
        <v>6.70255932835</v>
      </c>
      <c r="AC1917" t="s">
        <v>17</v>
      </c>
      <c r="AE1917">
        <v>1</v>
      </c>
      <c r="AG1917" t="s">
        <v>283</v>
      </c>
    </row>
    <row r="1918" spans="1:33">
      <c r="A1918" t="s">
        <v>3</v>
      </c>
      <c r="B1918" t="s">
        <v>114</v>
      </c>
      <c r="O1918" t="s">
        <v>4360</v>
      </c>
      <c r="AA1918" t="s">
        <v>7030</v>
      </c>
      <c r="AB1918">
        <v>4.86775643821</v>
      </c>
      <c r="AC1918" t="s">
        <v>17</v>
      </c>
      <c r="AE1918">
        <v>1</v>
      </c>
      <c r="AG1918" t="s">
        <v>283</v>
      </c>
    </row>
    <row r="1919" spans="1:33">
      <c r="A1919" t="s">
        <v>3</v>
      </c>
      <c r="B1919" t="s">
        <v>114</v>
      </c>
      <c r="O1919" t="s">
        <v>4360</v>
      </c>
      <c r="AA1919" t="s">
        <v>7031</v>
      </c>
      <c r="AB1919">
        <v>1.56750139107</v>
      </c>
      <c r="AC1919" t="s">
        <v>17</v>
      </c>
      <c r="AE1919">
        <v>1</v>
      </c>
      <c r="AG1919" t="s">
        <v>283</v>
      </c>
    </row>
    <row r="1920" spans="1:33">
      <c r="A1920" t="s">
        <v>3</v>
      </c>
      <c r="B1920" t="s">
        <v>114</v>
      </c>
      <c r="O1920" t="s">
        <v>4360</v>
      </c>
      <c r="AA1920" t="s">
        <v>7032</v>
      </c>
      <c r="AB1920">
        <v>12.5165446624</v>
      </c>
      <c r="AC1920" t="s">
        <v>17</v>
      </c>
      <c r="AE1920">
        <v>1</v>
      </c>
      <c r="AG1920" t="s">
        <v>283</v>
      </c>
    </row>
    <row r="1921" spans="1:33">
      <c r="A1921" t="s">
        <v>3</v>
      </c>
      <c r="B1921" t="s">
        <v>114</v>
      </c>
      <c r="O1921" t="s">
        <v>4360</v>
      </c>
      <c r="AA1921" t="s">
        <v>7033</v>
      </c>
      <c r="AB1921">
        <v>98.0294743386</v>
      </c>
      <c r="AC1921" t="s">
        <v>17</v>
      </c>
      <c r="AE1921">
        <v>1</v>
      </c>
      <c r="AG1921" t="s">
        <v>283</v>
      </c>
    </row>
    <row r="1922" spans="1:33">
      <c r="A1922" t="s">
        <v>3</v>
      </c>
      <c r="B1922" t="s">
        <v>114</v>
      </c>
      <c r="O1922" t="s">
        <v>4360</v>
      </c>
      <c r="AA1922" t="s">
        <v>7034</v>
      </c>
      <c r="AB1922">
        <v>317.16987241</v>
      </c>
      <c r="AC1922" t="s">
        <v>17</v>
      </c>
      <c r="AE1922">
        <v>1</v>
      </c>
      <c r="AG1922" t="s">
        <v>283</v>
      </c>
    </row>
    <row r="1923" spans="1:33">
      <c r="A1923" t="s">
        <v>3</v>
      </c>
      <c r="B1923" t="s">
        <v>114</v>
      </c>
      <c r="O1923" t="s">
        <v>4361</v>
      </c>
      <c r="AA1923" t="s">
        <v>7035</v>
      </c>
      <c r="AB1923">
        <v>34.8822715175</v>
      </c>
      <c r="AC1923" t="s">
        <v>17</v>
      </c>
      <c r="AE1923">
        <v>1</v>
      </c>
      <c r="AG1923" t="s">
        <v>283</v>
      </c>
    </row>
    <row r="1924" spans="1:33">
      <c r="A1924" t="s">
        <v>3</v>
      </c>
      <c r="B1924" t="s">
        <v>114</v>
      </c>
      <c r="O1924" t="s">
        <v>4361</v>
      </c>
      <c r="AA1924" t="s">
        <v>7036</v>
      </c>
      <c r="AB1924">
        <v>3.04832294686</v>
      </c>
      <c r="AC1924" t="s">
        <v>17</v>
      </c>
      <c r="AE1924">
        <v>1</v>
      </c>
      <c r="AG1924" t="s">
        <v>283</v>
      </c>
    </row>
    <row r="1925" spans="1:33">
      <c r="A1925" t="s">
        <v>3</v>
      </c>
      <c r="B1925" t="s">
        <v>114</v>
      </c>
      <c r="O1925" t="s">
        <v>4361</v>
      </c>
      <c r="AA1925" t="s">
        <v>7037</v>
      </c>
      <c r="AB1925">
        <v>3.89231567469</v>
      </c>
      <c r="AC1925" t="s">
        <v>17</v>
      </c>
      <c r="AE1925">
        <v>1</v>
      </c>
      <c r="AG1925" t="s">
        <v>283</v>
      </c>
    </row>
    <row r="1926" spans="1:33">
      <c r="A1926" t="s">
        <v>3</v>
      </c>
      <c r="B1926" t="s">
        <v>114</v>
      </c>
      <c r="O1926" t="s">
        <v>4361</v>
      </c>
      <c r="AA1926" t="s">
        <v>7038</v>
      </c>
      <c r="AB1926">
        <v>389.456517166</v>
      </c>
      <c r="AC1926" t="s">
        <v>17</v>
      </c>
      <c r="AE1926">
        <v>1</v>
      </c>
      <c r="AG1926" t="s">
        <v>283</v>
      </c>
    </row>
    <row r="1927" spans="1:33">
      <c r="A1927" t="s">
        <v>3</v>
      </c>
      <c r="B1927" t="s">
        <v>114</v>
      </c>
      <c r="O1927" t="s">
        <v>4361</v>
      </c>
      <c r="AA1927" t="s">
        <v>7039</v>
      </c>
      <c r="AB1927">
        <v>1.48774456006</v>
      </c>
      <c r="AC1927" t="s">
        <v>17</v>
      </c>
      <c r="AE1927">
        <v>1</v>
      </c>
      <c r="AG1927" t="s">
        <v>283</v>
      </c>
    </row>
    <row r="1928" spans="1:33">
      <c r="A1928" t="s">
        <v>3</v>
      </c>
      <c r="B1928" t="s">
        <v>114</v>
      </c>
      <c r="O1928" t="s">
        <v>4361</v>
      </c>
      <c r="AA1928" t="s">
        <v>7040</v>
      </c>
      <c r="AB1928">
        <v>112.062737411</v>
      </c>
      <c r="AC1928" t="s">
        <v>17</v>
      </c>
      <c r="AE1928">
        <v>1</v>
      </c>
      <c r="AG1928" t="s">
        <v>283</v>
      </c>
    </row>
    <row r="1929" spans="1:33">
      <c r="A1929" t="s">
        <v>3</v>
      </c>
      <c r="B1929" t="s">
        <v>114</v>
      </c>
      <c r="O1929" t="s">
        <v>4361</v>
      </c>
      <c r="AA1929" t="s">
        <v>7041</v>
      </c>
      <c r="AB1929">
        <v>242.70179762</v>
      </c>
      <c r="AC1929" t="s">
        <v>17</v>
      </c>
      <c r="AE1929">
        <v>1</v>
      </c>
      <c r="AG1929" t="s">
        <v>283</v>
      </c>
    </row>
    <row r="1930" spans="1:33">
      <c r="A1930" t="s">
        <v>3</v>
      </c>
      <c r="B1930" t="s">
        <v>114</v>
      </c>
      <c r="O1930" t="s">
        <v>4361</v>
      </c>
      <c r="AA1930" t="s">
        <v>7042</v>
      </c>
      <c r="AB1930">
        <v>43.6040667154</v>
      </c>
      <c r="AC1930" t="s">
        <v>17</v>
      </c>
      <c r="AE1930">
        <v>1</v>
      </c>
      <c r="AG1930" t="s">
        <v>283</v>
      </c>
    </row>
    <row r="1931" spans="1:33">
      <c r="A1931" t="s">
        <v>3</v>
      </c>
      <c r="B1931" t="s">
        <v>114</v>
      </c>
      <c r="O1931" t="s">
        <v>4361</v>
      </c>
      <c r="AA1931" t="s">
        <v>7043</v>
      </c>
      <c r="AB1931">
        <v>20.76476998</v>
      </c>
      <c r="AC1931" t="s">
        <v>17</v>
      </c>
      <c r="AE1931">
        <v>1</v>
      </c>
      <c r="AG1931" t="s">
        <v>283</v>
      </c>
    </row>
    <row r="1932" spans="1:33">
      <c r="A1932" t="s">
        <v>3</v>
      </c>
      <c r="B1932" t="s">
        <v>114</v>
      </c>
      <c r="O1932" t="s">
        <v>4361</v>
      </c>
      <c r="AA1932" t="s">
        <v>7044</v>
      </c>
      <c r="AB1932">
        <v>10.7701412002</v>
      </c>
      <c r="AC1932" t="s">
        <v>17</v>
      </c>
      <c r="AE1932">
        <v>1</v>
      </c>
      <c r="AG1932" t="s">
        <v>283</v>
      </c>
    </row>
    <row r="1933" spans="1:33">
      <c r="A1933" t="s">
        <v>3</v>
      </c>
      <c r="B1933" t="s">
        <v>114</v>
      </c>
      <c r="O1933" t="s">
        <v>4362</v>
      </c>
      <c r="AA1933" t="s">
        <v>7045</v>
      </c>
      <c r="AB1933">
        <v>16.7560066055</v>
      </c>
      <c r="AC1933" t="s">
        <v>17</v>
      </c>
      <c r="AE1933">
        <v>1</v>
      </c>
      <c r="AG1933" t="s">
        <v>283</v>
      </c>
    </row>
    <row r="1934" spans="1:33">
      <c r="A1934" t="s">
        <v>3</v>
      </c>
      <c r="B1934" t="s">
        <v>114</v>
      </c>
      <c r="O1934" t="s">
        <v>4362</v>
      </c>
      <c r="AA1934" t="s">
        <v>7046</v>
      </c>
      <c r="AB1934">
        <v>4.43402799993</v>
      </c>
      <c r="AC1934" t="s">
        <v>17</v>
      </c>
      <c r="AE1934">
        <v>1</v>
      </c>
      <c r="AG1934" t="s">
        <v>283</v>
      </c>
    </row>
    <row r="1935" spans="1:33">
      <c r="A1935" t="s">
        <v>3</v>
      </c>
      <c r="B1935" t="s">
        <v>114</v>
      </c>
      <c r="O1935" t="s">
        <v>4362</v>
      </c>
      <c r="AA1935" t="s">
        <v>7047</v>
      </c>
      <c r="AB1935">
        <v>1.65457768489</v>
      </c>
      <c r="AC1935" t="s">
        <v>17</v>
      </c>
      <c r="AE1935">
        <v>1</v>
      </c>
      <c r="AG1935" t="s">
        <v>283</v>
      </c>
    </row>
    <row r="1936" spans="1:33">
      <c r="A1936" t="s">
        <v>3</v>
      </c>
      <c r="B1936" t="s">
        <v>114</v>
      </c>
      <c r="O1936" t="s">
        <v>4362</v>
      </c>
      <c r="AA1936" t="s">
        <v>7048</v>
      </c>
      <c r="AB1936">
        <v>32.4031583126</v>
      </c>
      <c r="AC1936" t="s">
        <v>17</v>
      </c>
      <c r="AE1936">
        <v>1</v>
      </c>
      <c r="AG1936" t="s">
        <v>283</v>
      </c>
    </row>
    <row r="1937" spans="1:33">
      <c r="A1937" t="s">
        <v>3</v>
      </c>
      <c r="B1937" t="s">
        <v>114</v>
      </c>
      <c r="O1937" t="s">
        <v>4362</v>
      </c>
      <c r="AA1937" t="s">
        <v>7049</v>
      </c>
      <c r="AB1937">
        <v>79.3860025387</v>
      </c>
      <c r="AC1937" t="s">
        <v>17</v>
      </c>
      <c r="AE1937">
        <v>1</v>
      </c>
      <c r="AG1937" t="s">
        <v>283</v>
      </c>
    </row>
    <row r="1938" spans="1:33">
      <c r="A1938" t="s">
        <v>3</v>
      </c>
      <c r="B1938" t="s">
        <v>114</v>
      </c>
      <c r="O1938" t="s">
        <v>4362</v>
      </c>
      <c r="AA1938" t="s">
        <v>7050</v>
      </c>
      <c r="AB1938">
        <v>233.835100604</v>
      </c>
      <c r="AC1938" t="s">
        <v>17</v>
      </c>
      <c r="AE1938">
        <v>1</v>
      </c>
      <c r="AG1938" t="s">
        <v>283</v>
      </c>
    </row>
    <row r="1939" spans="1:33">
      <c r="A1939" t="s">
        <v>3</v>
      </c>
      <c r="B1939" t="s">
        <v>114</v>
      </c>
      <c r="O1939" t="s">
        <v>4362</v>
      </c>
      <c r="AA1939" t="s">
        <v>7051</v>
      </c>
      <c r="AB1939">
        <v>53.0993159214</v>
      </c>
      <c r="AC1939" t="s">
        <v>17</v>
      </c>
      <c r="AE1939">
        <v>1</v>
      </c>
      <c r="AG1939" t="s">
        <v>283</v>
      </c>
    </row>
    <row r="1940" spans="1:33">
      <c r="A1940" t="s">
        <v>3</v>
      </c>
      <c r="B1940" t="s">
        <v>114</v>
      </c>
      <c r="O1940" t="s">
        <v>4362</v>
      </c>
      <c r="AA1940" t="s">
        <v>7052</v>
      </c>
      <c r="AB1940">
        <v>2.09228447943</v>
      </c>
      <c r="AC1940" t="s">
        <v>17</v>
      </c>
      <c r="AE1940">
        <v>1</v>
      </c>
      <c r="AG1940" t="s">
        <v>283</v>
      </c>
    </row>
    <row r="1941" spans="1:33">
      <c r="A1941" t="s">
        <v>3</v>
      </c>
      <c r="B1941" t="s">
        <v>114</v>
      </c>
      <c r="O1941" t="s">
        <v>4362</v>
      </c>
      <c r="AA1941" t="s">
        <v>7053</v>
      </c>
      <c r="AB1941">
        <v>7.39801771109</v>
      </c>
      <c r="AC1941" t="s">
        <v>17</v>
      </c>
      <c r="AE1941">
        <v>1</v>
      </c>
      <c r="AG1941" t="s">
        <v>283</v>
      </c>
    </row>
    <row r="1942" spans="1:33">
      <c r="A1942" t="s">
        <v>3</v>
      </c>
      <c r="B1942" t="s">
        <v>114</v>
      </c>
      <c r="O1942" t="s">
        <v>4362</v>
      </c>
      <c r="AA1942" t="s">
        <v>7054</v>
      </c>
      <c r="AB1942">
        <v>443.298156588</v>
      </c>
      <c r="AC1942" t="s">
        <v>17</v>
      </c>
      <c r="AE1942">
        <v>1</v>
      </c>
      <c r="AG1942" t="s">
        <v>283</v>
      </c>
    </row>
    <row r="1943" spans="1:33">
      <c r="A1943" t="s">
        <v>3</v>
      </c>
      <c r="B1943" t="s">
        <v>114</v>
      </c>
      <c r="O1943" t="s">
        <v>4363</v>
      </c>
      <c r="AA1943" t="s">
        <v>7055</v>
      </c>
      <c r="AB1943">
        <v>2.3633716175</v>
      </c>
      <c r="AC1943" t="s">
        <v>17</v>
      </c>
      <c r="AE1943">
        <v>1</v>
      </c>
      <c r="AG1943" t="s">
        <v>283</v>
      </c>
    </row>
    <row r="1944" spans="1:33">
      <c r="A1944" t="s">
        <v>3</v>
      </c>
      <c r="B1944" t="s">
        <v>114</v>
      </c>
      <c r="O1944" t="s">
        <v>4363</v>
      </c>
      <c r="AA1944" t="s">
        <v>7056</v>
      </c>
      <c r="AB1944">
        <v>273.168039281</v>
      </c>
      <c r="AC1944" t="s">
        <v>17</v>
      </c>
      <c r="AE1944">
        <v>1</v>
      </c>
      <c r="AG1944" t="s">
        <v>283</v>
      </c>
    </row>
    <row r="1945" spans="1:33">
      <c r="A1945" t="s">
        <v>3</v>
      </c>
      <c r="B1945" t="s">
        <v>114</v>
      </c>
      <c r="O1945" t="s">
        <v>4363</v>
      </c>
      <c r="AA1945" t="s">
        <v>7057</v>
      </c>
      <c r="AB1945">
        <v>6.48310891746</v>
      </c>
      <c r="AC1945" t="s">
        <v>17</v>
      </c>
      <c r="AE1945">
        <v>1</v>
      </c>
      <c r="AG1945" t="s">
        <v>283</v>
      </c>
    </row>
    <row r="1946" spans="1:33">
      <c r="A1946" t="s">
        <v>3</v>
      </c>
      <c r="B1946" t="s">
        <v>114</v>
      </c>
      <c r="O1946" t="s">
        <v>4363</v>
      </c>
      <c r="AA1946" t="s">
        <v>7058</v>
      </c>
      <c r="AB1946">
        <v>50.2578546106</v>
      </c>
      <c r="AC1946" t="s">
        <v>17</v>
      </c>
      <c r="AE1946">
        <v>1</v>
      </c>
      <c r="AG1946" t="s">
        <v>283</v>
      </c>
    </row>
    <row r="1947" spans="1:33">
      <c r="A1947" t="s">
        <v>3</v>
      </c>
      <c r="B1947" t="s">
        <v>114</v>
      </c>
      <c r="O1947" t="s">
        <v>4363</v>
      </c>
      <c r="AA1947" t="s">
        <v>7059</v>
      </c>
      <c r="AB1947">
        <v>12.0253691288</v>
      </c>
      <c r="AC1947" t="s">
        <v>17</v>
      </c>
      <c r="AE1947">
        <v>1</v>
      </c>
      <c r="AG1947" t="s">
        <v>283</v>
      </c>
    </row>
    <row r="1948" spans="1:33">
      <c r="A1948" t="s">
        <v>3</v>
      </c>
      <c r="B1948" t="s">
        <v>114</v>
      </c>
      <c r="O1948" t="s">
        <v>4363</v>
      </c>
      <c r="AA1948" t="s">
        <v>7060</v>
      </c>
      <c r="AB1948">
        <v>4.27191002157</v>
      </c>
      <c r="AC1948" t="s">
        <v>17</v>
      </c>
      <c r="AE1948">
        <v>1</v>
      </c>
      <c r="AG1948" t="s">
        <v>283</v>
      </c>
    </row>
    <row r="1949" spans="1:33">
      <c r="A1949" t="s">
        <v>3</v>
      </c>
      <c r="B1949" t="s">
        <v>114</v>
      </c>
      <c r="O1949" t="s">
        <v>4363</v>
      </c>
      <c r="AA1949" t="s">
        <v>7061</v>
      </c>
      <c r="AB1949">
        <v>210.582660903</v>
      </c>
      <c r="AC1949" t="s">
        <v>17</v>
      </c>
      <c r="AE1949">
        <v>1</v>
      </c>
      <c r="AG1949" t="s">
        <v>283</v>
      </c>
    </row>
    <row r="1950" spans="1:33">
      <c r="A1950" t="s">
        <v>3</v>
      </c>
      <c r="B1950" t="s">
        <v>114</v>
      </c>
      <c r="O1950" t="s">
        <v>4363</v>
      </c>
      <c r="AA1950" t="s">
        <v>7062</v>
      </c>
      <c r="AB1950">
        <v>1.48309666974</v>
      </c>
      <c r="AC1950" t="s">
        <v>17</v>
      </c>
      <c r="AE1950">
        <v>1</v>
      </c>
      <c r="AG1950" t="s">
        <v>283</v>
      </c>
    </row>
    <row r="1951" spans="1:33">
      <c r="A1951" t="s">
        <v>3</v>
      </c>
      <c r="B1951" t="s">
        <v>114</v>
      </c>
      <c r="O1951" t="s">
        <v>4363</v>
      </c>
      <c r="AA1951" t="s">
        <v>7063</v>
      </c>
      <c r="AB1951">
        <v>34.8555452082</v>
      </c>
      <c r="AC1951" t="s">
        <v>17</v>
      </c>
      <c r="AE1951">
        <v>1</v>
      </c>
      <c r="AG1951" t="s">
        <v>283</v>
      </c>
    </row>
    <row r="1952" spans="1:33">
      <c r="A1952" t="s">
        <v>3</v>
      </c>
      <c r="B1952" t="s">
        <v>114</v>
      </c>
      <c r="O1952" t="s">
        <v>4363</v>
      </c>
      <c r="AA1952" t="s">
        <v>7064</v>
      </c>
      <c r="AB1952">
        <v>138.634432891</v>
      </c>
      <c r="AC1952" t="s">
        <v>17</v>
      </c>
      <c r="AE1952">
        <v>1</v>
      </c>
      <c r="AG1952" t="s">
        <v>283</v>
      </c>
    </row>
    <row r="1953" spans="1:33">
      <c r="A1953" t="s">
        <v>3</v>
      </c>
      <c r="B1953" t="s">
        <v>114</v>
      </c>
      <c r="O1953" t="s">
        <v>4364</v>
      </c>
      <c r="AA1953" t="s">
        <v>7065</v>
      </c>
      <c r="AB1953">
        <v>313.767229489</v>
      </c>
      <c r="AC1953" t="s">
        <v>17</v>
      </c>
      <c r="AE1953">
        <v>1</v>
      </c>
      <c r="AG1953" t="s">
        <v>283</v>
      </c>
    </row>
    <row r="1954" spans="1:33">
      <c r="A1954" t="s">
        <v>3</v>
      </c>
      <c r="B1954" t="s">
        <v>114</v>
      </c>
      <c r="O1954" t="s">
        <v>4364</v>
      </c>
      <c r="AA1954" t="s">
        <v>7066</v>
      </c>
      <c r="AB1954">
        <v>266.710086917</v>
      </c>
      <c r="AC1954" t="s">
        <v>17</v>
      </c>
      <c r="AE1954">
        <v>1</v>
      </c>
      <c r="AG1954" t="s">
        <v>283</v>
      </c>
    </row>
    <row r="1955" spans="1:33">
      <c r="A1955" t="s">
        <v>3</v>
      </c>
      <c r="B1955" t="s">
        <v>114</v>
      </c>
      <c r="O1955" t="s">
        <v>4364</v>
      </c>
      <c r="AA1955" t="s">
        <v>7067</v>
      </c>
      <c r="AB1955">
        <v>21.9938157693</v>
      </c>
      <c r="AC1955" t="s">
        <v>17</v>
      </c>
      <c r="AE1955">
        <v>1</v>
      </c>
      <c r="AG1955" t="s">
        <v>283</v>
      </c>
    </row>
    <row r="1956" spans="1:33">
      <c r="A1956" t="s">
        <v>3</v>
      </c>
      <c r="B1956" t="s">
        <v>114</v>
      </c>
      <c r="O1956" t="s">
        <v>4364</v>
      </c>
      <c r="AA1956" t="s">
        <v>7068</v>
      </c>
      <c r="AB1956">
        <v>41.0423405061</v>
      </c>
      <c r="AC1956" t="s">
        <v>17</v>
      </c>
      <c r="AE1956">
        <v>1</v>
      </c>
      <c r="AG1956" t="s">
        <v>283</v>
      </c>
    </row>
    <row r="1957" spans="1:33">
      <c r="A1957" t="s">
        <v>3</v>
      </c>
      <c r="B1957" t="s">
        <v>114</v>
      </c>
      <c r="O1957" t="s">
        <v>4364</v>
      </c>
      <c r="AA1957" t="s">
        <v>7069</v>
      </c>
      <c r="AB1957">
        <v>137.270969633</v>
      </c>
      <c r="AC1957" t="s">
        <v>17</v>
      </c>
      <c r="AE1957">
        <v>1</v>
      </c>
      <c r="AG1957" t="s">
        <v>283</v>
      </c>
    </row>
    <row r="1958" spans="1:33">
      <c r="A1958" t="s">
        <v>3</v>
      </c>
      <c r="B1958" t="s">
        <v>114</v>
      </c>
      <c r="O1958" t="s">
        <v>4364</v>
      </c>
      <c r="AA1958" t="s">
        <v>7070</v>
      </c>
      <c r="AB1958">
        <v>75.6442958752</v>
      </c>
      <c r="AC1958" t="s">
        <v>17</v>
      </c>
      <c r="AE1958">
        <v>1</v>
      </c>
      <c r="AG1958" t="s">
        <v>283</v>
      </c>
    </row>
    <row r="1959" spans="1:33">
      <c r="A1959" t="s">
        <v>3</v>
      </c>
      <c r="B1959" t="s">
        <v>114</v>
      </c>
      <c r="O1959" t="s">
        <v>4364</v>
      </c>
      <c r="AA1959" t="s">
        <v>7071</v>
      </c>
      <c r="AB1959">
        <v>8.95944492829</v>
      </c>
      <c r="AC1959" t="s">
        <v>17</v>
      </c>
      <c r="AE1959">
        <v>1</v>
      </c>
      <c r="AG1959" t="s">
        <v>283</v>
      </c>
    </row>
    <row r="1960" spans="1:33">
      <c r="A1960" t="s">
        <v>3</v>
      </c>
      <c r="B1960" t="s">
        <v>114</v>
      </c>
      <c r="O1960" t="s">
        <v>4364</v>
      </c>
      <c r="AA1960" t="s">
        <v>7072</v>
      </c>
      <c r="AB1960">
        <v>4.18509220684</v>
      </c>
      <c r="AC1960" t="s">
        <v>17</v>
      </c>
      <c r="AE1960">
        <v>1</v>
      </c>
      <c r="AG1960" t="s">
        <v>283</v>
      </c>
    </row>
    <row r="1961" spans="1:33">
      <c r="A1961" t="s">
        <v>3</v>
      </c>
      <c r="B1961" t="s">
        <v>114</v>
      </c>
      <c r="O1961" t="s">
        <v>4364</v>
      </c>
      <c r="AA1961" t="s">
        <v>7073</v>
      </c>
      <c r="AB1961">
        <v>1.71421409115</v>
      </c>
      <c r="AC1961" t="s">
        <v>17</v>
      </c>
      <c r="AE1961">
        <v>1</v>
      </c>
      <c r="AG1961" t="s">
        <v>283</v>
      </c>
    </row>
    <row r="1962" spans="1:33">
      <c r="A1962" t="s">
        <v>3</v>
      </c>
      <c r="B1962" t="s">
        <v>114</v>
      </c>
      <c r="O1962" t="s">
        <v>4364</v>
      </c>
      <c r="AA1962" t="s">
        <v>7074</v>
      </c>
      <c r="AB1962">
        <v>2.49537479753</v>
      </c>
      <c r="AC1962" t="s">
        <v>17</v>
      </c>
      <c r="AE1962">
        <v>1</v>
      </c>
      <c r="AG1962" t="s">
        <v>283</v>
      </c>
    </row>
    <row r="1963" spans="1:33">
      <c r="A1963" t="s">
        <v>3</v>
      </c>
      <c r="B1963" t="s">
        <v>114</v>
      </c>
      <c r="O1963" t="s">
        <v>4365</v>
      </c>
      <c r="AA1963" t="s">
        <v>7075</v>
      </c>
      <c r="AB1963">
        <v>1.80270772548</v>
      </c>
      <c r="AC1963" t="s">
        <v>17</v>
      </c>
      <c r="AE1963">
        <v>1</v>
      </c>
      <c r="AG1963" t="s">
        <v>283</v>
      </c>
    </row>
    <row r="1964" spans="1:33">
      <c r="A1964" t="s">
        <v>3</v>
      </c>
      <c r="B1964" t="s">
        <v>114</v>
      </c>
      <c r="O1964" t="s">
        <v>4365</v>
      </c>
      <c r="AA1964" t="s">
        <v>7076</v>
      </c>
      <c r="AB1964">
        <v>15.8582478172</v>
      </c>
      <c r="AC1964" t="s">
        <v>17</v>
      </c>
      <c r="AE1964">
        <v>1</v>
      </c>
      <c r="AG1964" t="s">
        <v>283</v>
      </c>
    </row>
    <row r="1965" spans="1:33">
      <c r="A1965" t="s">
        <v>3</v>
      </c>
      <c r="B1965" t="s">
        <v>114</v>
      </c>
      <c r="O1965" t="s">
        <v>4365</v>
      </c>
      <c r="AA1965" t="s">
        <v>7077</v>
      </c>
      <c r="AB1965">
        <v>6.88471969948</v>
      </c>
      <c r="AC1965" t="s">
        <v>17</v>
      </c>
      <c r="AE1965">
        <v>1</v>
      </c>
      <c r="AG1965" t="s">
        <v>283</v>
      </c>
    </row>
    <row r="1966" spans="1:33">
      <c r="A1966" t="s">
        <v>3</v>
      </c>
      <c r="B1966" t="s">
        <v>114</v>
      </c>
      <c r="O1966" t="s">
        <v>4365</v>
      </c>
      <c r="AA1966" t="s">
        <v>7078</v>
      </c>
      <c r="AB1966">
        <v>477.843025911</v>
      </c>
      <c r="AC1966" t="s">
        <v>17</v>
      </c>
      <c r="AE1966">
        <v>1</v>
      </c>
      <c r="AG1966" t="s">
        <v>283</v>
      </c>
    </row>
    <row r="1967" spans="1:33">
      <c r="A1967" t="s">
        <v>3</v>
      </c>
      <c r="B1967" t="s">
        <v>114</v>
      </c>
      <c r="O1967" t="s">
        <v>4365</v>
      </c>
      <c r="AA1967" t="s">
        <v>7079</v>
      </c>
      <c r="AB1967">
        <v>5.07946289384</v>
      </c>
      <c r="AC1967" t="s">
        <v>17</v>
      </c>
      <c r="AE1967">
        <v>1</v>
      </c>
      <c r="AG1967" t="s">
        <v>283</v>
      </c>
    </row>
    <row r="1968" spans="1:33">
      <c r="A1968" t="s">
        <v>3</v>
      </c>
      <c r="B1968" t="s">
        <v>114</v>
      </c>
      <c r="O1968" t="s">
        <v>4365</v>
      </c>
      <c r="AA1968" t="s">
        <v>7080</v>
      </c>
      <c r="AB1968">
        <v>2.09014615566</v>
      </c>
      <c r="AC1968" t="s">
        <v>17</v>
      </c>
      <c r="AE1968">
        <v>1</v>
      </c>
      <c r="AG1968" t="s">
        <v>283</v>
      </c>
    </row>
    <row r="1969" spans="1:33">
      <c r="A1969" t="s">
        <v>3</v>
      </c>
      <c r="B1969" t="s">
        <v>114</v>
      </c>
      <c r="O1969" t="s">
        <v>4365</v>
      </c>
      <c r="AA1969" t="s">
        <v>7081</v>
      </c>
      <c r="AB1969">
        <v>47.2949707327</v>
      </c>
      <c r="AC1969" t="s">
        <v>17</v>
      </c>
      <c r="AE1969">
        <v>1</v>
      </c>
      <c r="AG1969" t="s">
        <v>283</v>
      </c>
    </row>
    <row r="1970" spans="1:33">
      <c r="A1970" t="s">
        <v>3</v>
      </c>
      <c r="B1970" t="s">
        <v>114</v>
      </c>
      <c r="O1970" t="s">
        <v>4365</v>
      </c>
      <c r="AA1970" t="s">
        <v>7082</v>
      </c>
      <c r="AB1970">
        <v>146.742935805</v>
      </c>
      <c r="AC1970" t="s">
        <v>17</v>
      </c>
      <c r="AE1970">
        <v>1</v>
      </c>
      <c r="AG1970" t="s">
        <v>283</v>
      </c>
    </row>
    <row r="1971" spans="1:33">
      <c r="A1971" t="s">
        <v>3</v>
      </c>
      <c r="B1971" t="s">
        <v>114</v>
      </c>
      <c r="O1971" t="s">
        <v>4365</v>
      </c>
      <c r="AA1971" t="s">
        <v>7083</v>
      </c>
      <c r="AB1971">
        <v>87.7996765201</v>
      </c>
      <c r="AC1971" t="s">
        <v>17</v>
      </c>
      <c r="AE1971">
        <v>1</v>
      </c>
      <c r="AG1971" t="s">
        <v>283</v>
      </c>
    </row>
    <row r="1972" spans="1:33">
      <c r="A1972" t="s">
        <v>3</v>
      </c>
      <c r="B1972" t="s">
        <v>114</v>
      </c>
      <c r="O1972" t="s">
        <v>4365</v>
      </c>
      <c r="AA1972" t="s">
        <v>7084</v>
      </c>
      <c r="AB1972">
        <v>27.0356316631</v>
      </c>
      <c r="AC1972" t="s">
        <v>17</v>
      </c>
      <c r="AE1972">
        <v>1</v>
      </c>
      <c r="AG1972" t="s">
        <v>283</v>
      </c>
    </row>
    <row r="1973" spans="1:33">
      <c r="A1973" t="s">
        <v>3</v>
      </c>
      <c r="B1973" t="s">
        <v>114</v>
      </c>
      <c r="O1973" t="s">
        <v>4366</v>
      </c>
      <c r="AA1973" t="s">
        <v>7085</v>
      </c>
      <c r="AB1973">
        <v>98.727974611</v>
      </c>
      <c r="AC1973" t="s">
        <v>17</v>
      </c>
      <c r="AE1973">
        <v>1</v>
      </c>
      <c r="AG1973" t="s">
        <v>283</v>
      </c>
    </row>
    <row r="1974" spans="1:33">
      <c r="A1974" t="s">
        <v>3</v>
      </c>
      <c r="B1974" t="s">
        <v>114</v>
      </c>
      <c r="O1974" t="s">
        <v>4366</v>
      </c>
      <c r="AA1974" t="s">
        <v>7086</v>
      </c>
      <c r="AB1974">
        <v>29.7064073637</v>
      </c>
      <c r="AC1974" t="s">
        <v>17</v>
      </c>
      <c r="AE1974">
        <v>1</v>
      </c>
      <c r="AG1974" t="s">
        <v>283</v>
      </c>
    </row>
    <row r="1975" spans="1:33">
      <c r="A1975" t="s">
        <v>3</v>
      </c>
      <c r="B1975" t="s">
        <v>114</v>
      </c>
      <c r="O1975" t="s">
        <v>4366</v>
      </c>
      <c r="AA1975" t="s">
        <v>7087</v>
      </c>
      <c r="AB1975">
        <v>1.13703856166</v>
      </c>
      <c r="AC1975" t="s">
        <v>17</v>
      </c>
      <c r="AE1975">
        <v>1</v>
      </c>
      <c r="AG1975" t="s">
        <v>283</v>
      </c>
    </row>
    <row r="1976" spans="1:33">
      <c r="A1976" t="s">
        <v>3</v>
      </c>
      <c r="B1976" t="s">
        <v>114</v>
      </c>
      <c r="O1976" t="s">
        <v>4366</v>
      </c>
      <c r="AA1976" t="s">
        <v>7088</v>
      </c>
      <c r="AB1976">
        <v>7.67570886117</v>
      </c>
      <c r="AC1976" t="s">
        <v>17</v>
      </c>
      <c r="AE1976">
        <v>1</v>
      </c>
      <c r="AG1976" t="s">
        <v>283</v>
      </c>
    </row>
    <row r="1977" spans="1:33">
      <c r="A1977" t="s">
        <v>3</v>
      </c>
      <c r="B1977" t="s">
        <v>114</v>
      </c>
      <c r="O1977" t="s">
        <v>4366</v>
      </c>
      <c r="AA1977" t="s">
        <v>7089</v>
      </c>
      <c r="AB1977">
        <v>152.98296901</v>
      </c>
      <c r="AC1977" t="s">
        <v>17</v>
      </c>
      <c r="AE1977">
        <v>1</v>
      </c>
      <c r="AG1977" t="s">
        <v>283</v>
      </c>
    </row>
    <row r="1978" spans="1:33">
      <c r="A1978" t="s">
        <v>3</v>
      </c>
      <c r="B1978" t="s">
        <v>114</v>
      </c>
      <c r="O1978" t="s">
        <v>4366</v>
      </c>
      <c r="AA1978" t="s">
        <v>7090</v>
      </c>
      <c r="AB1978">
        <v>2.25947481922</v>
      </c>
      <c r="AC1978" t="s">
        <v>17</v>
      </c>
      <c r="AE1978">
        <v>1</v>
      </c>
      <c r="AG1978" t="s">
        <v>283</v>
      </c>
    </row>
    <row r="1979" spans="1:33">
      <c r="A1979" t="s">
        <v>3</v>
      </c>
      <c r="B1979" t="s">
        <v>114</v>
      </c>
      <c r="O1979" t="s">
        <v>4366</v>
      </c>
      <c r="AA1979" t="s">
        <v>7091</v>
      </c>
      <c r="AB1979">
        <v>5.47084081909</v>
      </c>
      <c r="AC1979" t="s">
        <v>17</v>
      </c>
      <c r="AE1979">
        <v>1</v>
      </c>
      <c r="AG1979" t="s">
        <v>283</v>
      </c>
    </row>
    <row r="1980" spans="1:33">
      <c r="A1980" t="s">
        <v>3</v>
      </c>
      <c r="B1980" t="s">
        <v>114</v>
      </c>
      <c r="O1980" t="s">
        <v>4366</v>
      </c>
      <c r="AA1980" t="s">
        <v>7092</v>
      </c>
      <c r="AB1980">
        <v>12.0766947932</v>
      </c>
      <c r="AC1980" t="s">
        <v>17</v>
      </c>
      <c r="AE1980">
        <v>1</v>
      </c>
      <c r="AG1980" t="s">
        <v>283</v>
      </c>
    </row>
    <row r="1981" spans="1:33">
      <c r="A1981" t="s">
        <v>3</v>
      </c>
      <c r="B1981" t="s">
        <v>114</v>
      </c>
      <c r="O1981" t="s">
        <v>4366</v>
      </c>
      <c r="AA1981" t="s">
        <v>7093</v>
      </c>
      <c r="AB1981">
        <v>58.6581905993</v>
      </c>
      <c r="AC1981" t="s">
        <v>17</v>
      </c>
      <c r="AE1981">
        <v>1</v>
      </c>
      <c r="AG1981" t="s">
        <v>283</v>
      </c>
    </row>
    <row r="1982" spans="1:33">
      <c r="A1982" t="s">
        <v>3</v>
      </c>
      <c r="B1982" t="s">
        <v>114</v>
      </c>
      <c r="O1982" t="s">
        <v>4366</v>
      </c>
      <c r="AA1982" t="s">
        <v>7094</v>
      </c>
      <c r="AB1982">
        <v>283.894605987</v>
      </c>
      <c r="AC1982" t="s">
        <v>17</v>
      </c>
      <c r="AE1982">
        <v>1</v>
      </c>
      <c r="AG1982" t="s">
        <v>283</v>
      </c>
    </row>
    <row r="1983" spans="1:33">
      <c r="A1983" t="s">
        <v>3</v>
      </c>
      <c r="B1983" t="s">
        <v>114</v>
      </c>
      <c r="O1983" t="s">
        <v>4367</v>
      </c>
      <c r="AA1983" t="s">
        <v>7095</v>
      </c>
      <c r="AB1983">
        <v>4.44000798595</v>
      </c>
      <c r="AC1983" t="s">
        <v>17</v>
      </c>
      <c r="AE1983">
        <v>1</v>
      </c>
      <c r="AG1983" t="s">
        <v>283</v>
      </c>
    </row>
    <row r="1984" spans="1:33">
      <c r="A1984" t="s">
        <v>3</v>
      </c>
      <c r="B1984" t="s">
        <v>114</v>
      </c>
      <c r="O1984" t="s">
        <v>4367</v>
      </c>
      <c r="AA1984" t="s">
        <v>7096</v>
      </c>
      <c r="AB1984">
        <v>1.28551468353</v>
      </c>
      <c r="AC1984" t="s">
        <v>17</v>
      </c>
      <c r="AE1984">
        <v>1</v>
      </c>
      <c r="AG1984" t="s">
        <v>283</v>
      </c>
    </row>
    <row r="1985" spans="1:33">
      <c r="A1985" t="s">
        <v>3</v>
      </c>
      <c r="B1985" t="s">
        <v>114</v>
      </c>
      <c r="O1985" t="s">
        <v>4367</v>
      </c>
      <c r="AA1985" t="s">
        <v>7097</v>
      </c>
      <c r="AB1985">
        <v>192.971112195</v>
      </c>
      <c r="AC1985" t="s">
        <v>17</v>
      </c>
      <c r="AE1985">
        <v>1</v>
      </c>
      <c r="AG1985" t="s">
        <v>283</v>
      </c>
    </row>
    <row r="1986" spans="1:33">
      <c r="A1986" t="s">
        <v>3</v>
      </c>
      <c r="B1986" t="s">
        <v>114</v>
      </c>
      <c r="O1986" t="s">
        <v>4367</v>
      </c>
      <c r="AA1986" t="s">
        <v>7098</v>
      </c>
      <c r="AB1986">
        <v>131.36410893</v>
      </c>
      <c r="AC1986" t="s">
        <v>17</v>
      </c>
      <c r="AE1986">
        <v>1</v>
      </c>
      <c r="AG1986" t="s">
        <v>283</v>
      </c>
    </row>
    <row r="1987" spans="1:33">
      <c r="A1987" t="s">
        <v>3</v>
      </c>
      <c r="B1987" t="s">
        <v>114</v>
      </c>
      <c r="O1987" t="s">
        <v>4367</v>
      </c>
      <c r="AA1987" t="s">
        <v>7099</v>
      </c>
      <c r="AB1987">
        <v>310.579327856</v>
      </c>
      <c r="AC1987" t="s">
        <v>17</v>
      </c>
      <c r="AE1987">
        <v>1</v>
      </c>
      <c r="AG1987" t="s">
        <v>283</v>
      </c>
    </row>
    <row r="1988" spans="1:33">
      <c r="A1988" t="s">
        <v>3</v>
      </c>
      <c r="B1988" t="s">
        <v>114</v>
      </c>
      <c r="O1988" t="s">
        <v>4367</v>
      </c>
      <c r="AA1988" t="s">
        <v>7100</v>
      </c>
      <c r="AB1988">
        <v>54.8475200811</v>
      </c>
      <c r="AC1988" t="s">
        <v>17</v>
      </c>
      <c r="AE1988">
        <v>1</v>
      </c>
      <c r="AG1988" t="s">
        <v>283</v>
      </c>
    </row>
    <row r="1989" spans="1:33">
      <c r="A1989" t="s">
        <v>3</v>
      </c>
      <c r="B1989" t="s">
        <v>114</v>
      </c>
      <c r="O1989" t="s">
        <v>4367</v>
      </c>
      <c r="AA1989" t="s">
        <v>7101</v>
      </c>
      <c r="AB1989">
        <v>7.08969955428</v>
      </c>
      <c r="AC1989" t="s">
        <v>17</v>
      </c>
      <c r="AE1989">
        <v>1</v>
      </c>
      <c r="AG1989" t="s">
        <v>283</v>
      </c>
    </row>
    <row r="1990" spans="1:33">
      <c r="A1990" t="s">
        <v>3</v>
      </c>
      <c r="B1990" t="s">
        <v>114</v>
      </c>
      <c r="O1990" t="s">
        <v>4367</v>
      </c>
      <c r="AA1990" t="s">
        <v>7102</v>
      </c>
      <c r="AB1990">
        <v>38.8115395445</v>
      </c>
      <c r="AC1990" t="s">
        <v>17</v>
      </c>
      <c r="AE1990">
        <v>1</v>
      </c>
      <c r="AG1990" t="s">
        <v>283</v>
      </c>
    </row>
    <row r="1991" spans="1:33">
      <c r="A1991" t="s">
        <v>3</v>
      </c>
      <c r="B1991" t="s">
        <v>114</v>
      </c>
      <c r="O1991" t="s">
        <v>4367</v>
      </c>
      <c r="AA1991" t="s">
        <v>7103</v>
      </c>
      <c r="AB1991">
        <v>16.3440759973</v>
      </c>
      <c r="AC1991" t="s">
        <v>17</v>
      </c>
      <c r="AE1991">
        <v>1</v>
      </c>
      <c r="AG1991" t="s">
        <v>283</v>
      </c>
    </row>
    <row r="1992" spans="1:33">
      <c r="A1992" t="s">
        <v>3</v>
      </c>
      <c r="B1992" t="s">
        <v>114</v>
      </c>
      <c r="O1992" t="s">
        <v>4367</v>
      </c>
      <c r="AA1992" t="s">
        <v>7104</v>
      </c>
      <c r="AB1992">
        <v>3.32309572704</v>
      </c>
      <c r="AC1992" t="s">
        <v>17</v>
      </c>
      <c r="AE1992">
        <v>1</v>
      </c>
      <c r="AG1992" t="s">
        <v>283</v>
      </c>
    </row>
    <row r="1993" spans="1:33">
      <c r="A1993" t="s">
        <v>3</v>
      </c>
      <c r="B1993" t="s">
        <v>114</v>
      </c>
      <c r="O1993" t="s">
        <v>4368</v>
      </c>
      <c r="AA1993" t="s">
        <v>7105</v>
      </c>
      <c r="AB1993">
        <v>8.52446600941</v>
      </c>
      <c r="AC1993" t="s">
        <v>17</v>
      </c>
      <c r="AE1993">
        <v>1</v>
      </c>
      <c r="AG1993" t="s">
        <v>283</v>
      </c>
    </row>
    <row r="1994" spans="1:33">
      <c r="A1994" t="s">
        <v>3</v>
      </c>
      <c r="B1994" t="s">
        <v>114</v>
      </c>
      <c r="O1994" t="s">
        <v>4368</v>
      </c>
      <c r="AA1994" t="s">
        <v>7106</v>
      </c>
      <c r="AB1994">
        <v>14.6282804402</v>
      </c>
      <c r="AC1994" t="s">
        <v>17</v>
      </c>
      <c r="AE1994">
        <v>1</v>
      </c>
      <c r="AG1994" t="s">
        <v>283</v>
      </c>
    </row>
    <row r="1995" spans="1:33">
      <c r="A1995" t="s">
        <v>3</v>
      </c>
      <c r="B1995" t="s">
        <v>114</v>
      </c>
      <c r="O1995" t="s">
        <v>4368</v>
      </c>
      <c r="AA1995" t="s">
        <v>7107</v>
      </c>
      <c r="AB1995">
        <v>200.240518874</v>
      </c>
      <c r="AC1995" t="s">
        <v>17</v>
      </c>
      <c r="AE1995">
        <v>1</v>
      </c>
      <c r="AG1995" t="s">
        <v>283</v>
      </c>
    </row>
    <row r="1996" spans="1:33">
      <c r="A1996" t="s">
        <v>3</v>
      </c>
      <c r="B1996" t="s">
        <v>114</v>
      </c>
      <c r="O1996" t="s">
        <v>4368</v>
      </c>
      <c r="AA1996" t="s">
        <v>7108</v>
      </c>
      <c r="AB1996">
        <v>22.9146815377</v>
      </c>
      <c r="AC1996" t="s">
        <v>17</v>
      </c>
      <c r="AE1996">
        <v>1</v>
      </c>
      <c r="AG1996" t="s">
        <v>283</v>
      </c>
    </row>
    <row r="1997" spans="1:33">
      <c r="A1997" t="s">
        <v>3</v>
      </c>
      <c r="B1997" t="s">
        <v>114</v>
      </c>
      <c r="O1997" t="s">
        <v>4368</v>
      </c>
      <c r="AA1997" t="s">
        <v>7109</v>
      </c>
      <c r="AB1997">
        <v>105.703964423</v>
      </c>
      <c r="AC1997" t="s">
        <v>17</v>
      </c>
      <c r="AE1997">
        <v>1</v>
      </c>
      <c r="AG1997" t="s">
        <v>283</v>
      </c>
    </row>
    <row r="1998" spans="1:33">
      <c r="A1998" t="s">
        <v>3</v>
      </c>
      <c r="B1998" t="s">
        <v>114</v>
      </c>
      <c r="O1998" t="s">
        <v>4368</v>
      </c>
      <c r="AA1998" t="s">
        <v>7110</v>
      </c>
      <c r="AB1998">
        <v>1.05899152898</v>
      </c>
      <c r="AC1998" t="s">
        <v>17</v>
      </c>
      <c r="AE1998">
        <v>1</v>
      </c>
      <c r="AG1998" t="s">
        <v>283</v>
      </c>
    </row>
    <row r="1999" spans="1:33">
      <c r="A1999" t="s">
        <v>3</v>
      </c>
      <c r="B1999" t="s">
        <v>114</v>
      </c>
      <c r="O1999" t="s">
        <v>4368</v>
      </c>
      <c r="AA1999" t="s">
        <v>7111</v>
      </c>
      <c r="AB1999">
        <v>444.987084646</v>
      </c>
      <c r="AC1999" t="s">
        <v>17</v>
      </c>
      <c r="AE1999">
        <v>1</v>
      </c>
      <c r="AG1999" t="s">
        <v>283</v>
      </c>
    </row>
    <row r="2000" spans="1:33">
      <c r="A2000" t="s">
        <v>3</v>
      </c>
      <c r="B2000" t="s">
        <v>114</v>
      </c>
      <c r="O2000" t="s">
        <v>4368</v>
      </c>
      <c r="AA2000" t="s">
        <v>7112</v>
      </c>
      <c r="AB2000">
        <v>45.0067497133</v>
      </c>
      <c r="AC2000" t="s">
        <v>17</v>
      </c>
      <c r="AE2000">
        <v>1</v>
      </c>
      <c r="AG2000" t="s">
        <v>283</v>
      </c>
    </row>
    <row r="2001" spans="1:33">
      <c r="A2001" t="s">
        <v>3</v>
      </c>
      <c r="B2001" t="s">
        <v>114</v>
      </c>
      <c r="O2001" t="s">
        <v>4368</v>
      </c>
      <c r="AA2001" t="s">
        <v>7113</v>
      </c>
      <c r="AB2001">
        <v>4.07931128028</v>
      </c>
      <c r="AC2001" t="s">
        <v>17</v>
      </c>
      <c r="AE2001">
        <v>1</v>
      </c>
      <c r="AG2001" t="s">
        <v>283</v>
      </c>
    </row>
    <row r="2002" spans="1:33">
      <c r="A2002" t="s">
        <v>3</v>
      </c>
      <c r="B2002" t="s">
        <v>114</v>
      </c>
      <c r="O2002" t="s">
        <v>4368</v>
      </c>
      <c r="AA2002" t="s">
        <v>7114</v>
      </c>
      <c r="AB2002">
        <v>2.7144395133</v>
      </c>
      <c r="AC2002" t="s">
        <v>17</v>
      </c>
      <c r="AE2002">
        <v>1</v>
      </c>
      <c r="AG2002" t="s">
        <v>283</v>
      </c>
    </row>
    <row r="2003" spans="1:33">
      <c r="A2003" t="s">
        <v>3</v>
      </c>
      <c r="B2003" t="s">
        <v>114</v>
      </c>
      <c r="O2003" t="s">
        <v>4369</v>
      </c>
      <c r="AA2003" t="s">
        <v>7115</v>
      </c>
      <c r="AB2003">
        <v>375.804636187</v>
      </c>
      <c r="AC2003" t="s">
        <v>17</v>
      </c>
      <c r="AE2003">
        <v>1</v>
      </c>
      <c r="AG2003" t="s">
        <v>283</v>
      </c>
    </row>
    <row r="2004" spans="1:33">
      <c r="A2004" t="s">
        <v>3</v>
      </c>
      <c r="B2004" t="s">
        <v>114</v>
      </c>
      <c r="O2004" t="s">
        <v>4369</v>
      </c>
      <c r="AA2004" t="s">
        <v>7116</v>
      </c>
      <c r="AB2004">
        <v>3.68493735765</v>
      </c>
      <c r="AC2004" t="s">
        <v>17</v>
      </c>
      <c r="AE2004">
        <v>1</v>
      </c>
      <c r="AG2004" t="s">
        <v>283</v>
      </c>
    </row>
    <row r="2005" spans="1:33">
      <c r="A2005" t="s">
        <v>3</v>
      </c>
      <c r="B2005" t="s">
        <v>114</v>
      </c>
      <c r="O2005" t="s">
        <v>4369</v>
      </c>
      <c r="AA2005" t="s">
        <v>7117</v>
      </c>
      <c r="AB2005">
        <v>8.91787711557</v>
      </c>
      <c r="AC2005" t="s">
        <v>17</v>
      </c>
      <c r="AE2005">
        <v>1</v>
      </c>
      <c r="AG2005" t="s">
        <v>283</v>
      </c>
    </row>
    <row r="2006" spans="1:33">
      <c r="A2006" t="s">
        <v>3</v>
      </c>
      <c r="B2006" t="s">
        <v>114</v>
      </c>
      <c r="O2006" t="s">
        <v>4369</v>
      </c>
      <c r="AA2006" t="s">
        <v>7118</v>
      </c>
      <c r="AB2006">
        <v>17.2823342613</v>
      </c>
      <c r="AC2006" t="s">
        <v>17</v>
      </c>
      <c r="AE2006">
        <v>1</v>
      </c>
      <c r="AG2006" t="s">
        <v>283</v>
      </c>
    </row>
    <row r="2007" spans="1:33">
      <c r="A2007" t="s">
        <v>3</v>
      </c>
      <c r="B2007" t="s">
        <v>114</v>
      </c>
      <c r="O2007" t="s">
        <v>4369</v>
      </c>
      <c r="AA2007" t="s">
        <v>7119</v>
      </c>
      <c r="AB2007">
        <v>50.2108336047</v>
      </c>
      <c r="AC2007" t="s">
        <v>17</v>
      </c>
      <c r="AE2007">
        <v>1</v>
      </c>
      <c r="AG2007" t="s">
        <v>283</v>
      </c>
    </row>
    <row r="2008" spans="1:33">
      <c r="A2008" t="s">
        <v>3</v>
      </c>
      <c r="B2008" t="s">
        <v>114</v>
      </c>
      <c r="O2008" t="s">
        <v>4369</v>
      </c>
      <c r="AA2008" t="s">
        <v>7120</v>
      </c>
      <c r="AB2008">
        <v>124.828778695</v>
      </c>
      <c r="AC2008" t="s">
        <v>17</v>
      </c>
      <c r="AE2008">
        <v>1</v>
      </c>
      <c r="AG2008" t="s">
        <v>283</v>
      </c>
    </row>
    <row r="2009" spans="1:33">
      <c r="A2009" t="s">
        <v>3</v>
      </c>
      <c r="B2009" t="s">
        <v>114</v>
      </c>
      <c r="O2009" t="s">
        <v>4369</v>
      </c>
      <c r="AA2009" t="s">
        <v>7121</v>
      </c>
      <c r="AB2009">
        <v>1.03885940329</v>
      </c>
      <c r="AC2009" t="s">
        <v>17</v>
      </c>
      <c r="AE2009">
        <v>1</v>
      </c>
      <c r="AG2009" t="s">
        <v>283</v>
      </c>
    </row>
    <row r="2010" spans="1:33">
      <c r="A2010" t="s">
        <v>3</v>
      </c>
      <c r="B2010" t="s">
        <v>114</v>
      </c>
      <c r="O2010" t="s">
        <v>4369</v>
      </c>
      <c r="AA2010" t="s">
        <v>7122</v>
      </c>
      <c r="AB2010">
        <v>2.0106617454</v>
      </c>
      <c r="AC2010" t="s">
        <v>17</v>
      </c>
      <c r="AE2010">
        <v>1</v>
      </c>
      <c r="AG2010" t="s">
        <v>283</v>
      </c>
    </row>
    <row r="2011" spans="1:33">
      <c r="A2011" t="s">
        <v>3</v>
      </c>
      <c r="B2011" t="s">
        <v>114</v>
      </c>
      <c r="O2011" t="s">
        <v>4369</v>
      </c>
      <c r="AA2011" t="s">
        <v>7123</v>
      </c>
      <c r="AB2011">
        <v>37.2506885952</v>
      </c>
      <c r="AC2011" t="s">
        <v>17</v>
      </c>
      <c r="AE2011">
        <v>1</v>
      </c>
      <c r="AG2011" t="s">
        <v>283</v>
      </c>
    </row>
    <row r="2012" spans="1:33">
      <c r="A2012" t="s">
        <v>3</v>
      </c>
      <c r="B2012" t="s">
        <v>114</v>
      </c>
      <c r="O2012" t="s">
        <v>4369</v>
      </c>
      <c r="AA2012" t="s">
        <v>7124</v>
      </c>
      <c r="AB2012">
        <v>239.402352626</v>
      </c>
      <c r="AC2012" t="s">
        <v>17</v>
      </c>
      <c r="AE2012">
        <v>1</v>
      </c>
      <c r="AG2012" t="s">
        <v>283</v>
      </c>
    </row>
    <row r="2013" spans="1:33">
      <c r="A2013" t="s">
        <v>3</v>
      </c>
      <c r="B2013" t="s">
        <v>114</v>
      </c>
      <c r="O2013" t="s">
        <v>4370</v>
      </c>
      <c r="AA2013" t="s">
        <v>7125</v>
      </c>
      <c r="AB2013">
        <v>30.8241906749</v>
      </c>
      <c r="AC2013" t="s">
        <v>17</v>
      </c>
      <c r="AE2013">
        <v>1</v>
      </c>
      <c r="AG2013" t="s">
        <v>283</v>
      </c>
    </row>
    <row r="2014" spans="1:33">
      <c r="A2014" t="s">
        <v>3</v>
      </c>
      <c r="B2014" t="s">
        <v>114</v>
      </c>
      <c r="O2014" t="s">
        <v>4370</v>
      </c>
      <c r="AA2014" t="s">
        <v>7126</v>
      </c>
      <c r="AB2014">
        <v>18.3978611248</v>
      </c>
      <c r="AC2014" t="s">
        <v>17</v>
      </c>
      <c r="AE2014">
        <v>1</v>
      </c>
      <c r="AG2014" t="s">
        <v>283</v>
      </c>
    </row>
    <row r="2015" spans="1:33">
      <c r="A2015" t="s">
        <v>3</v>
      </c>
      <c r="B2015" t="s">
        <v>114</v>
      </c>
      <c r="O2015" t="s">
        <v>4370</v>
      </c>
      <c r="AA2015" t="s">
        <v>7127</v>
      </c>
      <c r="AB2015">
        <v>92.115120554</v>
      </c>
      <c r="AC2015" t="s">
        <v>17</v>
      </c>
      <c r="AE2015">
        <v>1</v>
      </c>
      <c r="AG2015" t="s">
        <v>283</v>
      </c>
    </row>
    <row r="2016" spans="1:33">
      <c r="A2016" t="s">
        <v>3</v>
      </c>
      <c r="B2016" t="s">
        <v>114</v>
      </c>
      <c r="O2016" t="s">
        <v>4370</v>
      </c>
      <c r="AA2016" t="s">
        <v>7128</v>
      </c>
      <c r="AB2016">
        <v>53.2870387892</v>
      </c>
      <c r="AC2016" t="s">
        <v>17</v>
      </c>
      <c r="AE2016">
        <v>1</v>
      </c>
      <c r="AG2016" t="s">
        <v>283</v>
      </c>
    </row>
    <row r="2017" spans="1:33">
      <c r="A2017" t="s">
        <v>3</v>
      </c>
      <c r="B2017" t="s">
        <v>114</v>
      </c>
      <c r="O2017" t="s">
        <v>4370</v>
      </c>
      <c r="AA2017" t="s">
        <v>7129</v>
      </c>
      <c r="AB2017">
        <v>416.943156663</v>
      </c>
      <c r="AC2017" t="s">
        <v>17</v>
      </c>
      <c r="AE2017">
        <v>1</v>
      </c>
      <c r="AG2017" t="s">
        <v>283</v>
      </c>
    </row>
    <row r="2018" spans="1:33">
      <c r="A2018" t="s">
        <v>3</v>
      </c>
      <c r="B2018" t="s">
        <v>114</v>
      </c>
      <c r="O2018" t="s">
        <v>4370</v>
      </c>
      <c r="AA2018" t="s">
        <v>7130</v>
      </c>
      <c r="AB2018">
        <v>3.06069235594</v>
      </c>
      <c r="AC2018" t="s">
        <v>17</v>
      </c>
      <c r="AE2018">
        <v>1</v>
      </c>
      <c r="AG2018" t="s">
        <v>283</v>
      </c>
    </row>
    <row r="2019" spans="1:33">
      <c r="A2019" t="s">
        <v>3</v>
      </c>
      <c r="B2019" t="s">
        <v>114</v>
      </c>
      <c r="O2019" t="s">
        <v>4370</v>
      </c>
      <c r="AA2019" t="s">
        <v>7131</v>
      </c>
      <c r="AB2019">
        <v>1.66003861773</v>
      </c>
      <c r="AC2019" t="s">
        <v>17</v>
      </c>
      <c r="AE2019">
        <v>1</v>
      </c>
      <c r="AG2019" t="s">
        <v>283</v>
      </c>
    </row>
    <row r="2020" spans="1:33">
      <c r="A2020" t="s">
        <v>3</v>
      </c>
      <c r="B2020" t="s">
        <v>114</v>
      </c>
      <c r="O2020" t="s">
        <v>4370</v>
      </c>
      <c r="AA2020" t="s">
        <v>7132</v>
      </c>
      <c r="AB2020">
        <v>4.41902543905</v>
      </c>
      <c r="AC2020" t="s">
        <v>17</v>
      </c>
      <c r="AE2020">
        <v>1</v>
      </c>
      <c r="AG2020" t="s">
        <v>283</v>
      </c>
    </row>
    <row r="2021" spans="1:33">
      <c r="A2021" t="s">
        <v>3</v>
      </c>
      <c r="B2021" t="s">
        <v>114</v>
      </c>
      <c r="O2021" t="s">
        <v>4370</v>
      </c>
      <c r="AA2021" t="s">
        <v>7133</v>
      </c>
      <c r="AB2021">
        <v>234.459754572</v>
      </c>
      <c r="AC2021" t="s">
        <v>17</v>
      </c>
      <c r="AE2021">
        <v>1</v>
      </c>
      <c r="AG2021" t="s">
        <v>283</v>
      </c>
    </row>
    <row r="2022" spans="1:33">
      <c r="A2022" t="s">
        <v>3</v>
      </c>
      <c r="B2022" t="s">
        <v>114</v>
      </c>
      <c r="O2022" t="s">
        <v>4370</v>
      </c>
      <c r="AA2022" t="s">
        <v>7134</v>
      </c>
      <c r="AB2022">
        <v>6.61232896786</v>
      </c>
      <c r="AC2022" t="s">
        <v>17</v>
      </c>
      <c r="AE2022">
        <v>1</v>
      </c>
      <c r="AG2022" t="s">
        <v>283</v>
      </c>
    </row>
    <row r="2023" spans="1:33">
      <c r="A2023" t="s">
        <v>3</v>
      </c>
      <c r="B2023" t="s">
        <v>114</v>
      </c>
      <c r="O2023" t="s">
        <v>4371</v>
      </c>
      <c r="AA2023" t="s">
        <v>7135</v>
      </c>
      <c r="AB2023">
        <v>7.41947734611</v>
      </c>
      <c r="AC2023" t="s">
        <v>17</v>
      </c>
      <c r="AE2023">
        <v>1</v>
      </c>
      <c r="AG2023" t="s">
        <v>283</v>
      </c>
    </row>
    <row r="2024" spans="1:33">
      <c r="A2024" t="s">
        <v>3</v>
      </c>
      <c r="B2024" t="s">
        <v>114</v>
      </c>
      <c r="O2024" t="s">
        <v>4371</v>
      </c>
      <c r="AA2024" t="s">
        <v>7136</v>
      </c>
      <c r="AB2024">
        <v>63.3450709934</v>
      </c>
      <c r="AC2024" t="s">
        <v>17</v>
      </c>
      <c r="AE2024">
        <v>1</v>
      </c>
      <c r="AG2024" t="s">
        <v>283</v>
      </c>
    </row>
    <row r="2025" spans="1:33">
      <c r="A2025" t="s">
        <v>3</v>
      </c>
      <c r="B2025" t="s">
        <v>114</v>
      </c>
      <c r="O2025" t="s">
        <v>4371</v>
      </c>
      <c r="AA2025" t="s">
        <v>7137</v>
      </c>
      <c r="AB2025">
        <v>2.02930817335</v>
      </c>
      <c r="AC2025" t="s">
        <v>17</v>
      </c>
      <c r="AE2025">
        <v>1</v>
      </c>
      <c r="AG2025" t="s">
        <v>283</v>
      </c>
    </row>
    <row r="2026" spans="1:33">
      <c r="A2026" t="s">
        <v>3</v>
      </c>
      <c r="B2026" t="s">
        <v>114</v>
      </c>
      <c r="O2026" t="s">
        <v>4371</v>
      </c>
      <c r="AA2026" t="s">
        <v>7138</v>
      </c>
      <c r="AB2026">
        <v>17.0352201714</v>
      </c>
      <c r="AC2026" t="s">
        <v>17</v>
      </c>
      <c r="AE2026">
        <v>1</v>
      </c>
      <c r="AG2026" t="s">
        <v>283</v>
      </c>
    </row>
    <row r="2027" spans="1:33">
      <c r="A2027" t="s">
        <v>3</v>
      </c>
      <c r="B2027" t="s">
        <v>114</v>
      </c>
      <c r="O2027" t="s">
        <v>4371</v>
      </c>
      <c r="AA2027" t="s">
        <v>7139</v>
      </c>
      <c r="AB2027">
        <v>187.119794417</v>
      </c>
      <c r="AC2027" t="s">
        <v>17</v>
      </c>
      <c r="AE2027">
        <v>1</v>
      </c>
      <c r="AG2027" t="s">
        <v>283</v>
      </c>
    </row>
    <row r="2028" spans="1:33">
      <c r="A2028" t="s">
        <v>3</v>
      </c>
      <c r="B2028" t="s">
        <v>114</v>
      </c>
      <c r="O2028" t="s">
        <v>4371</v>
      </c>
      <c r="AA2028" t="s">
        <v>7140</v>
      </c>
      <c r="AB2028">
        <v>5.34585068867</v>
      </c>
      <c r="AC2028" t="s">
        <v>17</v>
      </c>
      <c r="AE2028">
        <v>1</v>
      </c>
      <c r="AG2028" t="s">
        <v>283</v>
      </c>
    </row>
    <row r="2029" spans="1:33">
      <c r="A2029" t="s">
        <v>3</v>
      </c>
      <c r="B2029" t="s">
        <v>114</v>
      </c>
      <c r="O2029" t="s">
        <v>4371</v>
      </c>
      <c r="AA2029" t="s">
        <v>7141</v>
      </c>
      <c r="AB2029">
        <v>1.84075477745</v>
      </c>
      <c r="AC2029" t="s">
        <v>17</v>
      </c>
      <c r="AE2029">
        <v>1</v>
      </c>
      <c r="AG2029" t="s">
        <v>283</v>
      </c>
    </row>
    <row r="2030" spans="1:33">
      <c r="A2030" t="s">
        <v>3</v>
      </c>
      <c r="B2030" t="s">
        <v>114</v>
      </c>
      <c r="O2030" t="s">
        <v>4371</v>
      </c>
      <c r="AA2030" t="s">
        <v>7142</v>
      </c>
      <c r="AB2030">
        <v>412.088065638</v>
      </c>
      <c r="AC2030" t="s">
        <v>17</v>
      </c>
      <c r="AE2030">
        <v>1</v>
      </c>
      <c r="AG2030" t="s">
        <v>283</v>
      </c>
    </row>
    <row r="2031" spans="1:33">
      <c r="A2031" t="s">
        <v>3</v>
      </c>
      <c r="B2031" t="s">
        <v>114</v>
      </c>
      <c r="O2031" t="s">
        <v>4371</v>
      </c>
      <c r="AA2031" t="s">
        <v>7143</v>
      </c>
      <c r="AB2031">
        <v>24.9635677426</v>
      </c>
      <c r="AC2031" t="s">
        <v>17</v>
      </c>
      <c r="AE2031">
        <v>1</v>
      </c>
      <c r="AG2031" t="s">
        <v>283</v>
      </c>
    </row>
    <row r="2032" spans="1:33">
      <c r="A2032" t="s">
        <v>3</v>
      </c>
      <c r="B2032" t="s">
        <v>114</v>
      </c>
      <c r="O2032" t="s">
        <v>4371</v>
      </c>
      <c r="AA2032" t="s">
        <v>7144</v>
      </c>
      <c r="AB2032">
        <v>128.790744716</v>
      </c>
      <c r="AC2032" t="s">
        <v>17</v>
      </c>
      <c r="AE2032">
        <v>1</v>
      </c>
      <c r="AG2032" t="s">
        <v>283</v>
      </c>
    </row>
    <row r="2033" spans="1:33">
      <c r="A2033" t="s">
        <v>3</v>
      </c>
      <c r="B2033" t="s">
        <v>114</v>
      </c>
      <c r="O2033" t="s">
        <v>4372</v>
      </c>
      <c r="AA2033" t="s">
        <v>7145</v>
      </c>
      <c r="AB2033">
        <v>68.0603241579</v>
      </c>
      <c r="AC2033" t="s">
        <v>17</v>
      </c>
      <c r="AE2033">
        <v>1</v>
      </c>
      <c r="AG2033" t="s">
        <v>283</v>
      </c>
    </row>
    <row r="2034" spans="1:33">
      <c r="A2034" t="s">
        <v>3</v>
      </c>
      <c r="B2034" t="s">
        <v>114</v>
      </c>
      <c r="O2034" t="s">
        <v>4372</v>
      </c>
      <c r="AA2034" t="s">
        <v>7146</v>
      </c>
      <c r="AB2034">
        <v>199.816583621</v>
      </c>
      <c r="AC2034" t="s">
        <v>17</v>
      </c>
      <c r="AE2034">
        <v>1</v>
      </c>
      <c r="AG2034" t="s">
        <v>283</v>
      </c>
    </row>
    <row r="2035" spans="1:33">
      <c r="A2035" t="s">
        <v>3</v>
      </c>
      <c r="B2035" t="s">
        <v>114</v>
      </c>
      <c r="O2035" t="s">
        <v>4372</v>
      </c>
      <c r="AA2035" t="s">
        <v>7147</v>
      </c>
      <c r="AB2035">
        <v>1.47216601738</v>
      </c>
      <c r="AC2035" t="s">
        <v>17</v>
      </c>
      <c r="AE2035">
        <v>1</v>
      </c>
      <c r="AG2035" t="s">
        <v>283</v>
      </c>
    </row>
    <row r="2036" spans="1:33">
      <c r="A2036" t="s">
        <v>3</v>
      </c>
      <c r="B2036" t="s">
        <v>114</v>
      </c>
      <c r="O2036" t="s">
        <v>4372</v>
      </c>
      <c r="AA2036" t="s">
        <v>7148</v>
      </c>
      <c r="AB2036">
        <v>4.8336261708</v>
      </c>
      <c r="AC2036" t="s">
        <v>17</v>
      </c>
      <c r="AE2036">
        <v>1</v>
      </c>
      <c r="AG2036" t="s">
        <v>283</v>
      </c>
    </row>
    <row r="2037" spans="1:33">
      <c r="A2037" t="s">
        <v>3</v>
      </c>
      <c r="B2037" t="s">
        <v>114</v>
      </c>
      <c r="O2037" t="s">
        <v>4372</v>
      </c>
      <c r="AA2037" t="s">
        <v>7149</v>
      </c>
      <c r="AB2037">
        <v>3.17411756472</v>
      </c>
      <c r="AC2037" t="s">
        <v>17</v>
      </c>
      <c r="AE2037">
        <v>1</v>
      </c>
      <c r="AG2037" t="s">
        <v>283</v>
      </c>
    </row>
    <row r="2038" spans="1:33">
      <c r="A2038" t="s">
        <v>3</v>
      </c>
      <c r="B2038" t="s">
        <v>114</v>
      </c>
      <c r="O2038" t="s">
        <v>4372</v>
      </c>
      <c r="AA2038" t="s">
        <v>7150</v>
      </c>
      <c r="AB2038">
        <v>12.8040875043</v>
      </c>
      <c r="AC2038" t="s">
        <v>17</v>
      </c>
      <c r="AE2038">
        <v>1</v>
      </c>
      <c r="AG2038" t="s">
        <v>283</v>
      </c>
    </row>
    <row r="2039" spans="1:33">
      <c r="A2039" t="s">
        <v>3</v>
      </c>
      <c r="B2039" t="s">
        <v>114</v>
      </c>
      <c r="O2039" t="s">
        <v>4372</v>
      </c>
      <c r="AA2039" t="s">
        <v>7151</v>
      </c>
      <c r="AB2039">
        <v>450.02583482</v>
      </c>
      <c r="AC2039" t="s">
        <v>17</v>
      </c>
      <c r="AE2039">
        <v>1</v>
      </c>
      <c r="AG2039" t="s">
        <v>283</v>
      </c>
    </row>
    <row r="2040" spans="1:33">
      <c r="A2040" t="s">
        <v>3</v>
      </c>
      <c r="B2040" t="s">
        <v>114</v>
      </c>
      <c r="O2040" t="s">
        <v>4372</v>
      </c>
      <c r="AA2040" t="s">
        <v>7152</v>
      </c>
      <c r="AB2040">
        <v>36.49457527</v>
      </c>
      <c r="AC2040" t="s">
        <v>17</v>
      </c>
      <c r="AE2040">
        <v>1</v>
      </c>
      <c r="AG2040" t="s">
        <v>283</v>
      </c>
    </row>
    <row r="2041" spans="1:33">
      <c r="A2041" t="s">
        <v>3</v>
      </c>
      <c r="B2041" t="s">
        <v>114</v>
      </c>
      <c r="O2041" t="s">
        <v>4372</v>
      </c>
      <c r="AA2041" t="s">
        <v>7153</v>
      </c>
      <c r="AB2041">
        <v>7.06777091162</v>
      </c>
      <c r="AC2041" t="s">
        <v>17</v>
      </c>
      <c r="AE2041">
        <v>1</v>
      </c>
      <c r="AG2041" t="s">
        <v>283</v>
      </c>
    </row>
    <row r="2042" spans="1:33">
      <c r="A2042" t="s">
        <v>3</v>
      </c>
      <c r="B2042" t="s">
        <v>114</v>
      </c>
      <c r="O2042" t="s">
        <v>4372</v>
      </c>
      <c r="AA2042" t="s">
        <v>7154</v>
      </c>
      <c r="AB2042">
        <v>119.260021874</v>
      </c>
      <c r="AC2042" t="s">
        <v>17</v>
      </c>
      <c r="AE2042">
        <v>1</v>
      </c>
      <c r="AG2042" t="s">
        <v>283</v>
      </c>
    </row>
    <row r="2043" spans="1:33">
      <c r="A2043" t="s">
        <v>3</v>
      </c>
      <c r="B2043" t="s">
        <v>114</v>
      </c>
      <c r="O2043" t="s">
        <v>4373</v>
      </c>
      <c r="AA2043" t="s">
        <v>7155</v>
      </c>
      <c r="AB2043">
        <v>135.443417611</v>
      </c>
      <c r="AC2043" t="s">
        <v>17</v>
      </c>
      <c r="AE2043">
        <v>1</v>
      </c>
      <c r="AG2043" t="s">
        <v>283</v>
      </c>
    </row>
    <row r="2044" spans="1:33">
      <c r="A2044" t="s">
        <v>3</v>
      </c>
      <c r="B2044" t="s">
        <v>114</v>
      </c>
      <c r="O2044" t="s">
        <v>4373</v>
      </c>
      <c r="AA2044" t="s">
        <v>7156</v>
      </c>
      <c r="AB2044">
        <v>6.33960947376</v>
      </c>
      <c r="AC2044" t="s">
        <v>17</v>
      </c>
      <c r="AE2044">
        <v>1</v>
      </c>
      <c r="AG2044" t="s">
        <v>283</v>
      </c>
    </row>
    <row r="2045" spans="1:33">
      <c r="A2045" t="s">
        <v>3</v>
      </c>
      <c r="B2045" t="s">
        <v>114</v>
      </c>
      <c r="O2045" t="s">
        <v>4373</v>
      </c>
      <c r="AA2045" t="s">
        <v>7157</v>
      </c>
      <c r="AB2045">
        <v>2.27417916439</v>
      </c>
      <c r="AC2045" t="s">
        <v>17</v>
      </c>
      <c r="AE2045">
        <v>1</v>
      </c>
      <c r="AG2045" t="s">
        <v>283</v>
      </c>
    </row>
    <row r="2046" spans="1:33">
      <c r="A2046" t="s">
        <v>3</v>
      </c>
      <c r="B2046" t="s">
        <v>114</v>
      </c>
      <c r="O2046" t="s">
        <v>4373</v>
      </c>
      <c r="AA2046" t="s">
        <v>7158</v>
      </c>
      <c r="AB2046">
        <v>19.8562059694</v>
      </c>
      <c r="AC2046" t="s">
        <v>17</v>
      </c>
      <c r="AE2046">
        <v>1</v>
      </c>
      <c r="AG2046" t="s">
        <v>283</v>
      </c>
    </row>
    <row r="2047" spans="1:33">
      <c r="A2047" t="s">
        <v>3</v>
      </c>
      <c r="B2047" t="s">
        <v>114</v>
      </c>
      <c r="O2047" t="s">
        <v>4373</v>
      </c>
      <c r="AA2047" t="s">
        <v>7159</v>
      </c>
      <c r="AB2047">
        <v>70.0574566884</v>
      </c>
      <c r="AC2047" t="s">
        <v>17</v>
      </c>
      <c r="AE2047">
        <v>1</v>
      </c>
      <c r="AG2047" t="s">
        <v>283</v>
      </c>
    </row>
    <row r="2048" spans="1:33">
      <c r="A2048" t="s">
        <v>3</v>
      </c>
      <c r="B2048" t="s">
        <v>114</v>
      </c>
      <c r="O2048" t="s">
        <v>4373</v>
      </c>
      <c r="AA2048" t="s">
        <v>7160</v>
      </c>
      <c r="AB2048">
        <v>412.075300428</v>
      </c>
      <c r="AC2048" t="s">
        <v>17</v>
      </c>
      <c r="AE2048">
        <v>1</v>
      </c>
      <c r="AG2048" t="s">
        <v>283</v>
      </c>
    </row>
    <row r="2049" spans="1:33">
      <c r="A2049" t="s">
        <v>3</v>
      </c>
      <c r="B2049" t="s">
        <v>114</v>
      </c>
      <c r="O2049" t="s">
        <v>4373</v>
      </c>
      <c r="AA2049" t="s">
        <v>7161</v>
      </c>
      <c r="AB2049">
        <v>1.337801998</v>
      </c>
      <c r="AC2049" t="s">
        <v>17</v>
      </c>
      <c r="AE2049">
        <v>1</v>
      </c>
      <c r="AG2049" t="s">
        <v>283</v>
      </c>
    </row>
    <row r="2050" spans="1:33">
      <c r="A2050" t="s">
        <v>3</v>
      </c>
      <c r="B2050" t="s">
        <v>114</v>
      </c>
      <c r="O2050" t="s">
        <v>4373</v>
      </c>
      <c r="AA2050" t="s">
        <v>7162</v>
      </c>
      <c r="AB2050">
        <v>260.040489405</v>
      </c>
      <c r="AC2050" t="s">
        <v>17</v>
      </c>
      <c r="AE2050">
        <v>1</v>
      </c>
      <c r="AG2050" t="s">
        <v>283</v>
      </c>
    </row>
    <row r="2051" spans="1:33">
      <c r="A2051" t="s">
        <v>3</v>
      </c>
      <c r="B2051" t="s">
        <v>114</v>
      </c>
      <c r="O2051" t="s">
        <v>4373</v>
      </c>
      <c r="AA2051" t="s">
        <v>7163</v>
      </c>
      <c r="AB2051">
        <v>24.6441800847</v>
      </c>
      <c r="AC2051" t="s">
        <v>17</v>
      </c>
      <c r="AE2051">
        <v>1</v>
      </c>
      <c r="AG2051" t="s">
        <v>283</v>
      </c>
    </row>
    <row r="2052" spans="1:33">
      <c r="A2052" t="s">
        <v>3</v>
      </c>
      <c r="B2052" t="s">
        <v>114</v>
      </c>
      <c r="O2052" t="s">
        <v>4373</v>
      </c>
      <c r="AA2052" t="s">
        <v>7164</v>
      </c>
      <c r="AB2052">
        <v>8.97563508343</v>
      </c>
      <c r="AC2052" t="s">
        <v>17</v>
      </c>
      <c r="AE2052">
        <v>1</v>
      </c>
      <c r="AG2052" t="s">
        <v>283</v>
      </c>
    </row>
    <row r="2053" spans="1:33">
      <c r="A2053" t="s">
        <v>3</v>
      </c>
      <c r="B2053" t="s">
        <v>114</v>
      </c>
      <c r="O2053" t="s">
        <v>4374</v>
      </c>
      <c r="AA2053" t="s">
        <v>7165</v>
      </c>
      <c r="AB2053">
        <v>3.50248614899</v>
      </c>
      <c r="AC2053" t="s">
        <v>17</v>
      </c>
      <c r="AE2053">
        <v>1</v>
      </c>
      <c r="AG2053" t="s">
        <v>283</v>
      </c>
    </row>
    <row r="2054" spans="1:33">
      <c r="A2054" t="s">
        <v>3</v>
      </c>
      <c r="B2054" t="s">
        <v>114</v>
      </c>
      <c r="O2054" t="s">
        <v>4374</v>
      </c>
      <c r="AA2054" t="s">
        <v>7166</v>
      </c>
      <c r="AB2054">
        <v>3.13328289915</v>
      </c>
      <c r="AC2054" t="s">
        <v>17</v>
      </c>
      <c r="AE2054">
        <v>1</v>
      </c>
      <c r="AG2054" t="s">
        <v>283</v>
      </c>
    </row>
    <row r="2055" spans="1:33">
      <c r="A2055" t="s">
        <v>3</v>
      </c>
      <c r="B2055" t="s">
        <v>114</v>
      </c>
      <c r="O2055" t="s">
        <v>4374</v>
      </c>
      <c r="AA2055" t="s">
        <v>7167</v>
      </c>
      <c r="AB2055">
        <v>234.908517406</v>
      </c>
      <c r="AC2055" t="s">
        <v>17</v>
      </c>
      <c r="AE2055">
        <v>1</v>
      </c>
      <c r="AG2055" t="s">
        <v>283</v>
      </c>
    </row>
    <row r="2056" spans="1:33">
      <c r="A2056" t="s">
        <v>3</v>
      </c>
      <c r="B2056" t="s">
        <v>114</v>
      </c>
      <c r="O2056" t="s">
        <v>4374</v>
      </c>
      <c r="AA2056" t="s">
        <v>7168</v>
      </c>
      <c r="AB2056">
        <v>91.3548125082</v>
      </c>
      <c r="AC2056" t="s">
        <v>17</v>
      </c>
      <c r="AE2056">
        <v>1</v>
      </c>
      <c r="AG2056" t="s">
        <v>283</v>
      </c>
    </row>
    <row r="2057" spans="1:33">
      <c r="A2057" t="s">
        <v>3</v>
      </c>
      <c r="B2057" t="s">
        <v>114</v>
      </c>
      <c r="O2057" t="s">
        <v>4374</v>
      </c>
      <c r="AA2057" t="s">
        <v>7169</v>
      </c>
      <c r="AB2057">
        <v>301.80110544</v>
      </c>
      <c r="AC2057" t="s">
        <v>17</v>
      </c>
      <c r="AE2057">
        <v>1</v>
      </c>
      <c r="AG2057" t="s">
        <v>283</v>
      </c>
    </row>
    <row r="2058" spans="1:33">
      <c r="A2058" t="s">
        <v>3</v>
      </c>
      <c r="B2058" t="s">
        <v>114</v>
      </c>
      <c r="O2058" t="s">
        <v>4374</v>
      </c>
      <c r="AA2058" t="s">
        <v>7170</v>
      </c>
      <c r="AB2058">
        <v>7.78883364206</v>
      </c>
      <c r="AC2058" t="s">
        <v>17</v>
      </c>
      <c r="AE2058">
        <v>1</v>
      </c>
      <c r="AG2058" t="s">
        <v>283</v>
      </c>
    </row>
    <row r="2059" spans="1:33">
      <c r="A2059" t="s">
        <v>3</v>
      </c>
      <c r="B2059" t="s">
        <v>114</v>
      </c>
      <c r="O2059" t="s">
        <v>4374</v>
      </c>
      <c r="AA2059" t="s">
        <v>7171</v>
      </c>
      <c r="AB2059">
        <v>28.6316389419</v>
      </c>
      <c r="AC2059" t="s">
        <v>17</v>
      </c>
      <c r="AE2059">
        <v>1</v>
      </c>
      <c r="AG2059" t="s">
        <v>283</v>
      </c>
    </row>
    <row r="2060" spans="1:33">
      <c r="A2060" t="s">
        <v>3</v>
      </c>
      <c r="B2060" t="s">
        <v>114</v>
      </c>
      <c r="O2060" t="s">
        <v>4374</v>
      </c>
      <c r="AA2060" t="s">
        <v>7172</v>
      </c>
      <c r="AB2060">
        <v>43.1389175974</v>
      </c>
      <c r="AC2060" t="s">
        <v>17</v>
      </c>
      <c r="AE2060">
        <v>1</v>
      </c>
      <c r="AG2060" t="s">
        <v>283</v>
      </c>
    </row>
    <row r="2061" spans="1:33">
      <c r="A2061" t="s">
        <v>3</v>
      </c>
      <c r="B2061" t="s">
        <v>114</v>
      </c>
      <c r="O2061" t="s">
        <v>4374</v>
      </c>
      <c r="AA2061" t="s">
        <v>7173</v>
      </c>
      <c r="AB2061">
        <v>1.3822971334</v>
      </c>
      <c r="AC2061" t="s">
        <v>17</v>
      </c>
      <c r="AE2061">
        <v>1</v>
      </c>
      <c r="AG2061" t="s">
        <v>283</v>
      </c>
    </row>
    <row r="2062" spans="1:33">
      <c r="A2062" t="s">
        <v>3</v>
      </c>
      <c r="B2062" t="s">
        <v>114</v>
      </c>
      <c r="O2062" t="s">
        <v>4374</v>
      </c>
      <c r="AA2062" t="s">
        <v>7174</v>
      </c>
      <c r="AB2062">
        <v>21.7258687117</v>
      </c>
      <c r="AC2062" t="s">
        <v>17</v>
      </c>
      <c r="AE2062">
        <v>1</v>
      </c>
      <c r="AG2062" t="s">
        <v>283</v>
      </c>
    </row>
    <row r="2063" spans="1:33">
      <c r="A2063" t="s">
        <v>3</v>
      </c>
      <c r="B2063" t="s">
        <v>114</v>
      </c>
      <c r="O2063" t="s">
        <v>4375</v>
      </c>
      <c r="AA2063" t="s">
        <v>7175</v>
      </c>
      <c r="AB2063">
        <v>60.8259864639</v>
      </c>
      <c r="AC2063" t="s">
        <v>17</v>
      </c>
      <c r="AE2063">
        <v>1</v>
      </c>
      <c r="AG2063" t="s">
        <v>283</v>
      </c>
    </row>
    <row r="2064" spans="1:33">
      <c r="A2064" t="s">
        <v>3</v>
      </c>
      <c r="B2064" t="s">
        <v>114</v>
      </c>
      <c r="O2064" t="s">
        <v>4375</v>
      </c>
      <c r="AA2064" t="s">
        <v>7176</v>
      </c>
      <c r="AB2064">
        <v>3.74381024479</v>
      </c>
      <c r="AC2064" t="s">
        <v>17</v>
      </c>
      <c r="AE2064">
        <v>1</v>
      </c>
      <c r="AG2064" t="s">
        <v>283</v>
      </c>
    </row>
    <row r="2065" spans="1:33">
      <c r="A2065" t="s">
        <v>3</v>
      </c>
      <c r="B2065" t="s">
        <v>114</v>
      </c>
      <c r="O2065" t="s">
        <v>4375</v>
      </c>
      <c r="AA2065" t="s">
        <v>7177</v>
      </c>
      <c r="AB2065">
        <v>3.08589244906</v>
      </c>
      <c r="AC2065" t="s">
        <v>17</v>
      </c>
      <c r="AE2065">
        <v>1</v>
      </c>
      <c r="AG2065" t="s">
        <v>283</v>
      </c>
    </row>
    <row r="2066" spans="1:33">
      <c r="A2066" t="s">
        <v>3</v>
      </c>
      <c r="B2066" t="s">
        <v>114</v>
      </c>
      <c r="O2066" t="s">
        <v>4375</v>
      </c>
      <c r="AA2066" t="s">
        <v>7178</v>
      </c>
      <c r="AB2066">
        <v>22.0886636875</v>
      </c>
      <c r="AC2066" t="s">
        <v>17</v>
      </c>
      <c r="AE2066">
        <v>1</v>
      </c>
      <c r="AG2066" t="s">
        <v>283</v>
      </c>
    </row>
    <row r="2067" spans="1:33">
      <c r="A2067" t="s">
        <v>3</v>
      </c>
      <c r="B2067" t="s">
        <v>114</v>
      </c>
      <c r="O2067" t="s">
        <v>4375</v>
      </c>
      <c r="AA2067" t="s">
        <v>7179</v>
      </c>
      <c r="AB2067">
        <v>8.96240875518</v>
      </c>
      <c r="AC2067" t="s">
        <v>17</v>
      </c>
      <c r="AE2067">
        <v>1</v>
      </c>
      <c r="AG2067" t="s">
        <v>283</v>
      </c>
    </row>
    <row r="2068" spans="1:33">
      <c r="A2068" t="s">
        <v>3</v>
      </c>
      <c r="B2068" t="s">
        <v>114</v>
      </c>
      <c r="O2068" t="s">
        <v>4375</v>
      </c>
      <c r="AA2068" t="s">
        <v>7180</v>
      </c>
      <c r="AB2068">
        <v>417.835199156</v>
      </c>
      <c r="AC2068" t="s">
        <v>17</v>
      </c>
      <c r="AE2068">
        <v>1</v>
      </c>
      <c r="AG2068" t="s">
        <v>283</v>
      </c>
    </row>
    <row r="2069" spans="1:33">
      <c r="A2069" t="s">
        <v>3</v>
      </c>
      <c r="B2069" t="s">
        <v>114</v>
      </c>
      <c r="O2069" t="s">
        <v>4375</v>
      </c>
      <c r="AA2069" t="s">
        <v>7181</v>
      </c>
      <c r="AB2069">
        <v>25.0839609469</v>
      </c>
      <c r="AC2069" t="s">
        <v>17</v>
      </c>
      <c r="AE2069">
        <v>1</v>
      </c>
      <c r="AG2069" t="s">
        <v>283</v>
      </c>
    </row>
    <row r="2070" spans="1:33">
      <c r="A2070" t="s">
        <v>3</v>
      </c>
      <c r="B2070" t="s">
        <v>114</v>
      </c>
      <c r="O2070" t="s">
        <v>4375</v>
      </c>
      <c r="AA2070" t="s">
        <v>7182</v>
      </c>
      <c r="AB2070">
        <v>103.718957691</v>
      </c>
      <c r="AC2070" t="s">
        <v>17</v>
      </c>
      <c r="AE2070">
        <v>1</v>
      </c>
      <c r="AG2070" t="s">
        <v>283</v>
      </c>
    </row>
    <row r="2071" spans="1:33">
      <c r="A2071" t="s">
        <v>3</v>
      </c>
      <c r="B2071" t="s">
        <v>114</v>
      </c>
      <c r="O2071" t="s">
        <v>4375</v>
      </c>
      <c r="AA2071" t="s">
        <v>7183</v>
      </c>
      <c r="AB2071">
        <v>182.669054275</v>
      </c>
      <c r="AC2071" t="s">
        <v>17</v>
      </c>
      <c r="AE2071">
        <v>1</v>
      </c>
      <c r="AG2071" t="s">
        <v>283</v>
      </c>
    </row>
    <row r="2072" spans="1:33">
      <c r="A2072" t="s">
        <v>3</v>
      </c>
      <c r="B2072" t="s">
        <v>114</v>
      </c>
      <c r="O2072" t="s">
        <v>4375</v>
      </c>
      <c r="AA2072" t="s">
        <v>7184</v>
      </c>
      <c r="AB2072">
        <v>1.68049427031</v>
      </c>
      <c r="AC2072" t="s">
        <v>17</v>
      </c>
      <c r="AE2072">
        <v>1</v>
      </c>
      <c r="AG2072" t="s">
        <v>283</v>
      </c>
    </row>
    <row r="2073" spans="1:33">
      <c r="A2073" t="s">
        <v>3</v>
      </c>
      <c r="B2073" t="s">
        <v>114</v>
      </c>
      <c r="O2073" t="s">
        <v>4376</v>
      </c>
      <c r="AA2073" t="s">
        <v>7185</v>
      </c>
      <c r="AB2073">
        <v>2.04631441129</v>
      </c>
      <c r="AC2073" t="s">
        <v>17</v>
      </c>
      <c r="AE2073">
        <v>1</v>
      </c>
      <c r="AG2073" t="s">
        <v>283</v>
      </c>
    </row>
    <row r="2074" spans="1:33">
      <c r="A2074" t="s">
        <v>3</v>
      </c>
      <c r="B2074" t="s">
        <v>114</v>
      </c>
      <c r="O2074" t="s">
        <v>4376</v>
      </c>
      <c r="AA2074" t="s">
        <v>7186</v>
      </c>
      <c r="AB2074">
        <v>6.08152485795</v>
      </c>
      <c r="AC2074" t="s">
        <v>17</v>
      </c>
      <c r="AE2074">
        <v>1</v>
      </c>
      <c r="AG2074" t="s">
        <v>283</v>
      </c>
    </row>
    <row r="2075" spans="1:33">
      <c r="A2075" t="s">
        <v>3</v>
      </c>
      <c r="B2075" t="s">
        <v>114</v>
      </c>
      <c r="O2075" t="s">
        <v>4376</v>
      </c>
      <c r="AA2075" t="s">
        <v>7187</v>
      </c>
      <c r="AB2075">
        <v>17.7320281597</v>
      </c>
      <c r="AC2075" t="s">
        <v>17</v>
      </c>
      <c r="AE2075">
        <v>1</v>
      </c>
      <c r="AG2075" t="s">
        <v>283</v>
      </c>
    </row>
    <row r="2076" spans="1:33">
      <c r="A2076" t="s">
        <v>3</v>
      </c>
      <c r="B2076" t="s">
        <v>114</v>
      </c>
      <c r="O2076" t="s">
        <v>4376</v>
      </c>
      <c r="AA2076" t="s">
        <v>7188</v>
      </c>
      <c r="AB2076">
        <v>366.802197233</v>
      </c>
      <c r="AC2076" t="s">
        <v>17</v>
      </c>
      <c r="AE2076">
        <v>1</v>
      </c>
      <c r="AG2076" t="s">
        <v>283</v>
      </c>
    </row>
    <row r="2077" spans="1:33">
      <c r="A2077" t="s">
        <v>3</v>
      </c>
      <c r="B2077" t="s">
        <v>114</v>
      </c>
      <c r="O2077" t="s">
        <v>4376</v>
      </c>
      <c r="AA2077" t="s">
        <v>7189</v>
      </c>
      <c r="AB2077">
        <v>234.060530513</v>
      </c>
      <c r="AC2077" t="s">
        <v>17</v>
      </c>
      <c r="AE2077">
        <v>1</v>
      </c>
      <c r="AG2077" t="s">
        <v>283</v>
      </c>
    </row>
    <row r="2078" spans="1:33">
      <c r="A2078" t="s">
        <v>3</v>
      </c>
      <c r="B2078" t="s">
        <v>114</v>
      </c>
      <c r="O2078" t="s">
        <v>4376</v>
      </c>
      <c r="AA2078" t="s">
        <v>7190</v>
      </c>
      <c r="AB2078">
        <v>1.36601290727</v>
      </c>
      <c r="AC2078" t="s">
        <v>17</v>
      </c>
      <c r="AE2078">
        <v>1</v>
      </c>
      <c r="AG2078" t="s">
        <v>283</v>
      </c>
    </row>
    <row r="2079" spans="1:33">
      <c r="A2079" t="s">
        <v>3</v>
      </c>
      <c r="B2079" t="s">
        <v>114</v>
      </c>
      <c r="O2079" t="s">
        <v>4376</v>
      </c>
      <c r="AA2079" t="s">
        <v>7191</v>
      </c>
      <c r="AB2079">
        <v>48.3637381973</v>
      </c>
      <c r="AC2079" t="s">
        <v>17</v>
      </c>
      <c r="AE2079">
        <v>1</v>
      </c>
      <c r="AG2079" t="s">
        <v>283</v>
      </c>
    </row>
    <row r="2080" spans="1:33">
      <c r="A2080" t="s">
        <v>3</v>
      </c>
      <c r="B2080" t="s">
        <v>114</v>
      </c>
      <c r="O2080" t="s">
        <v>4376</v>
      </c>
      <c r="AA2080" t="s">
        <v>7192</v>
      </c>
      <c r="AB2080">
        <v>27.5631081223</v>
      </c>
      <c r="AC2080" t="s">
        <v>17</v>
      </c>
      <c r="AE2080">
        <v>1</v>
      </c>
      <c r="AG2080" t="s">
        <v>283</v>
      </c>
    </row>
    <row r="2081" spans="1:33">
      <c r="A2081" t="s">
        <v>3</v>
      </c>
      <c r="B2081" t="s">
        <v>114</v>
      </c>
      <c r="O2081" t="s">
        <v>4376</v>
      </c>
      <c r="AA2081" t="s">
        <v>7193</v>
      </c>
      <c r="AB2081">
        <v>87.1141023955</v>
      </c>
      <c r="AC2081" t="s">
        <v>17</v>
      </c>
      <c r="AE2081">
        <v>1</v>
      </c>
      <c r="AG2081" t="s">
        <v>283</v>
      </c>
    </row>
    <row r="2082" spans="1:33">
      <c r="A2082" t="s">
        <v>3</v>
      </c>
      <c r="B2082" t="s">
        <v>114</v>
      </c>
      <c r="O2082" t="s">
        <v>4376</v>
      </c>
      <c r="AA2082" t="s">
        <v>7194</v>
      </c>
      <c r="AB2082">
        <v>7.834785949</v>
      </c>
      <c r="AC2082" t="s">
        <v>17</v>
      </c>
      <c r="AE2082">
        <v>1</v>
      </c>
      <c r="AG2082" t="s">
        <v>283</v>
      </c>
    </row>
    <row r="2083" spans="1:33">
      <c r="A2083" t="s">
        <v>3</v>
      </c>
      <c r="B2083" t="s">
        <v>114</v>
      </c>
      <c r="O2083" t="s">
        <v>4377</v>
      </c>
      <c r="AA2083" t="s">
        <v>7195</v>
      </c>
      <c r="AB2083">
        <v>361.088344994</v>
      </c>
      <c r="AC2083" t="s">
        <v>17</v>
      </c>
      <c r="AE2083">
        <v>1</v>
      </c>
      <c r="AG2083" t="s">
        <v>283</v>
      </c>
    </row>
    <row r="2084" spans="1:33">
      <c r="A2084" t="s">
        <v>3</v>
      </c>
      <c r="B2084" t="s">
        <v>114</v>
      </c>
      <c r="O2084" t="s">
        <v>4377</v>
      </c>
      <c r="AA2084" t="s">
        <v>7196</v>
      </c>
      <c r="AB2084">
        <v>21.9709401703</v>
      </c>
      <c r="AC2084" t="s">
        <v>17</v>
      </c>
      <c r="AE2084">
        <v>1</v>
      </c>
      <c r="AG2084" t="s">
        <v>283</v>
      </c>
    </row>
    <row r="2085" spans="1:33">
      <c r="A2085" t="s">
        <v>3</v>
      </c>
      <c r="B2085" t="s">
        <v>114</v>
      </c>
      <c r="O2085" t="s">
        <v>4377</v>
      </c>
      <c r="AA2085" t="s">
        <v>7197</v>
      </c>
      <c r="AB2085">
        <v>6.85708894741</v>
      </c>
      <c r="AC2085" t="s">
        <v>17</v>
      </c>
      <c r="AE2085">
        <v>1</v>
      </c>
      <c r="AG2085" t="s">
        <v>283</v>
      </c>
    </row>
    <row r="2086" spans="1:33">
      <c r="A2086" t="s">
        <v>3</v>
      </c>
      <c r="B2086" t="s">
        <v>114</v>
      </c>
      <c r="O2086" t="s">
        <v>4377</v>
      </c>
      <c r="AA2086" t="s">
        <v>7198</v>
      </c>
      <c r="AB2086">
        <v>50.71451248</v>
      </c>
      <c r="AC2086" t="s">
        <v>17</v>
      </c>
      <c r="AE2086">
        <v>1</v>
      </c>
      <c r="AG2086" t="s">
        <v>283</v>
      </c>
    </row>
    <row r="2087" spans="1:33">
      <c r="A2087" t="s">
        <v>3</v>
      </c>
      <c r="B2087" t="s">
        <v>114</v>
      </c>
      <c r="O2087" t="s">
        <v>4377</v>
      </c>
      <c r="AA2087" t="s">
        <v>7199</v>
      </c>
      <c r="AB2087">
        <v>40.4888992803</v>
      </c>
      <c r="AC2087" t="s">
        <v>17</v>
      </c>
      <c r="AE2087">
        <v>1</v>
      </c>
      <c r="AG2087" t="s">
        <v>283</v>
      </c>
    </row>
    <row r="2088" spans="1:33">
      <c r="A2088" t="s">
        <v>3</v>
      </c>
      <c r="B2088" t="s">
        <v>114</v>
      </c>
      <c r="O2088" t="s">
        <v>4377</v>
      </c>
      <c r="AA2088" t="s">
        <v>7200</v>
      </c>
      <c r="AB2088">
        <v>1.47396389026</v>
      </c>
      <c r="AC2088" t="s">
        <v>17</v>
      </c>
      <c r="AE2088">
        <v>1</v>
      </c>
      <c r="AG2088" t="s">
        <v>283</v>
      </c>
    </row>
    <row r="2089" spans="1:33">
      <c r="A2089" t="s">
        <v>3</v>
      </c>
      <c r="B2089" t="s">
        <v>114</v>
      </c>
      <c r="O2089" t="s">
        <v>4377</v>
      </c>
      <c r="AA2089" t="s">
        <v>7201</v>
      </c>
      <c r="AB2089">
        <v>3.63183850323</v>
      </c>
      <c r="AC2089" t="s">
        <v>17</v>
      </c>
      <c r="AE2089">
        <v>1</v>
      </c>
      <c r="AG2089" t="s">
        <v>283</v>
      </c>
    </row>
    <row r="2090" spans="1:33">
      <c r="A2090" t="s">
        <v>3</v>
      </c>
      <c r="B2090" t="s">
        <v>114</v>
      </c>
      <c r="O2090" t="s">
        <v>4377</v>
      </c>
      <c r="AA2090" t="s">
        <v>7202</v>
      </c>
      <c r="AB2090">
        <v>180.0653808</v>
      </c>
      <c r="AC2090" t="s">
        <v>17</v>
      </c>
      <c r="AE2090">
        <v>1</v>
      </c>
      <c r="AG2090" t="s">
        <v>283</v>
      </c>
    </row>
    <row r="2091" spans="1:33">
      <c r="A2091" t="s">
        <v>3</v>
      </c>
      <c r="B2091" t="s">
        <v>114</v>
      </c>
      <c r="O2091" t="s">
        <v>4377</v>
      </c>
      <c r="AA2091" t="s">
        <v>7203</v>
      </c>
      <c r="AB2091">
        <v>120.669167792</v>
      </c>
      <c r="AC2091" t="s">
        <v>17</v>
      </c>
      <c r="AE2091">
        <v>1</v>
      </c>
      <c r="AG2091" t="s">
        <v>283</v>
      </c>
    </row>
    <row r="2092" spans="1:33">
      <c r="A2092" t="s">
        <v>3</v>
      </c>
      <c r="B2092" t="s">
        <v>114</v>
      </c>
      <c r="O2092" t="s">
        <v>4377</v>
      </c>
      <c r="AA2092" t="s">
        <v>7204</v>
      </c>
      <c r="AB2092">
        <v>2.35078554516</v>
      </c>
      <c r="AC2092" t="s">
        <v>17</v>
      </c>
      <c r="AE2092">
        <v>1</v>
      </c>
      <c r="AG2092" t="s">
        <v>283</v>
      </c>
    </row>
    <row r="2093" spans="1:33">
      <c r="A2093" t="s">
        <v>3</v>
      </c>
      <c r="B2093" t="s">
        <v>114</v>
      </c>
      <c r="O2093" t="s">
        <v>4378</v>
      </c>
      <c r="AA2093" t="s">
        <v>7205</v>
      </c>
      <c r="AB2093">
        <v>57.6225727953</v>
      </c>
      <c r="AC2093" t="s">
        <v>17</v>
      </c>
      <c r="AE2093">
        <v>1</v>
      </c>
      <c r="AG2093" t="s">
        <v>283</v>
      </c>
    </row>
    <row r="2094" spans="1:33">
      <c r="A2094" t="s">
        <v>3</v>
      </c>
      <c r="B2094" t="s">
        <v>114</v>
      </c>
      <c r="O2094" t="s">
        <v>4378</v>
      </c>
      <c r="AA2094" t="s">
        <v>7206</v>
      </c>
      <c r="AB2094">
        <v>470.434853139</v>
      </c>
      <c r="AC2094" t="s">
        <v>17</v>
      </c>
      <c r="AE2094">
        <v>1</v>
      </c>
      <c r="AG2094" t="s">
        <v>283</v>
      </c>
    </row>
    <row r="2095" spans="1:33">
      <c r="A2095" t="s">
        <v>3</v>
      </c>
      <c r="B2095" t="s">
        <v>114</v>
      </c>
      <c r="O2095" t="s">
        <v>4378</v>
      </c>
      <c r="AA2095" t="s">
        <v>7207</v>
      </c>
      <c r="AB2095">
        <v>4.42320472719</v>
      </c>
      <c r="AC2095" t="s">
        <v>17</v>
      </c>
      <c r="AE2095">
        <v>1</v>
      </c>
      <c r="AG2095" t="s">
        <v>283</v>
      </c>
    </row>
    <row r="2096" spans="1:33">
      <c r="A2096" t="s">
        <v>3</v>
      </c>
      <c r="B2096" t="s">
        <v>114</v>
      </c>
      <c r="O2096" t="s">
        <v>4378</v>
      </c>
      <c r="AA2096" t="s">
        <v>7208</v>
      </c>
      <c r="AB2096">
        <v>10.942373482</v>
      </c>
      <c r="AC2096" t="s">
        <v>17</v>
      </c>
      <c r="AE2096">
        <v>1</v>
      </c>
      <c r="AG2096" t="s">
        <v>283</v>
      </c>
    </row>
    <row r="2097" spans="1:33">
      <c r="A2097" t="s">
        <v>3</v>
      </c>
      <c r="B2097" t="s">
        <v>114</v>
      </c>
      <c r="O2097" t="s">
        <v>4378</v>
      </c>
      <c r="AA2097" t="s">
        <v>7209</v>
      </c>
      <c r="AB2097">
        <v>98.0716703284</v>
      </c>
      <c r="AC2097" t="s">
        <v>17</v>
      </c>
      <c r="AE2097">
        <v>1</v>
      </c>
      <c r="AG2097" t="s">
        <v>283</v>
      </c>
    </row>
    <row r="2098" spans="1:33">
      <c r="A2098" t="s">
        <v>3</v>
      </c>
      <c r="B2098" t="s">
        <v>114</v>
      </c>
      <c r="O2098" t="s">
        <v>4378</v>
      </c>
      <c r="AA2098" t="s">
        <v>7210</v>
      </c>
      <c r="AB2098">
        <v>1.14188402162</v>
      </c>
      <c r="AC2098" t="s">
        <v>17</v>
      </c>
      <c r="AE2098">
        <v>1</v>
      </c>
      <c r="AG2098" t="s">
        <v>283</v>
      </c>
    </row>
    <row r="2099" spans="1:33">
      <c r="A2099" t="s">
        <v>3</v>
      </c>
      <c r="B2099" t="s">
        <v>114</v>
      </c>
      <c r="O2099" t="s">
        <v>4378</v>
      </c>
      <c r="AA2099" t="s">
        <v>7211</v>
      </c>
      <c r="AB2099">
        <v>27.1488526898</v>
      </c>
      <c r="AC2099" t="s">
        <v>17</v>
      </c>
      <c r="AE2099">
        <v>1</v>
      </c>
      <c r="AG2099" t="s">
        <v>283</v>
      </c>
    </row>
    <row r="2100" spans="1:33">
      <c r="A2100" t="s">
        <v>3</v>
      </c>
      <c r="B2100" t="s">
        <v>114</v>
      </c>
      <c r="O2100" t="s">
        <v>4378</v>
      </c>
      <c r="AA2100" t="s">
        <v>7212</v>
      </c>
      <c r="AB2100">
        <v>17.3977314996</v>
      </c>
      <c r="AC2100" t="s">
        <v>17</v>
      </c>
      <c r="AE2100">
        <v>1</v>
      </c>
      <c r="AG2100" t="s">
        <v>283</v>
      </c>
    </row>
    <row r="2101" spans="1:33">
      <c r="A2101" t="s">
        <v>3</v>
      </c>
      <c r="B2101" t="s">
        <v>114</v>
      </c>
      <c r="O2101" t="s">
        <v>4378</v>
      </c>
      <c r="AA2101" t="s">
        <v>7213</v>
      </c>
      <c r="AB2101">
        <v>173.961453904</v>
      </c>
      <c r="AC2101" t="s">
        <v>17</v>
      </c>
      <c r="AE2101">
        <v>1</v>
      </c>
      <c r="AG2101" t="s">
        <v>283</v>
      </c>
    </row>
    <row r="2102" spans="1:33">
      <c r="A2102" t="s">
        <v>3</v>
      </c>
      <c r="B2102" t="s">
        <v>114</v>
      </c>
      <c r="O2102" t="s">
        <v>4378</v>
      </c>
      <c r="AA2102" t="s">
        <v>7214</v>
      </c>
      <c r="AB2102">
        <v>3.10251880027</v>
      </c>
      <c r="AC2102" t="s">
        <v>17</v>
      </c>
      <c r="AE2102">
        <v>1</v>
      </c>
      <c r="AG2102" t="s">
        <v>283</v>
      </c>
    </row>
    <row r="2103" spans="1:33">
      <c r="A2103" t="s">
        <v>3</v>
      </c>
      <c r="B2103" t="s">
        <v>114</v>
      </c>
      <c r="O2103" t="s">
        <v>4379</v>
      </c>
      <c r="AA2103" t="s">
        <v>7215</v>
      </c>
      <c r="AB2103">
        <v>29.8313065829</v>
      </c>
      <c r="AC2103" t="s">
        <v>17</v>
      </c>
      <c r="AE2103">
        <v>1</v>
      </c>
      <c r="AG2103" t="s">
        <v>283</v>
      </c>
    </row>
    <row r="2104" spans="1:33">
      <c r="A2104" t="s">
        <v>3</v>
      </c>
      <c r="B2104" t="s">
        <v>114</v>
      </c>
      <c r="O2104" t="s">
        <v>4379</v>
      </c>
      <c r="AA2104" t="s">
        <v>7216</v>
      </c>
      <c r="AB2104">
        <v>47.8545546478</v>
      </c>
      <c r="AC2104" t="s">
        <v>17</v>
      </c>
      <c r="AE2104">
        <v>1</v>
      </c>
      <c r="AG2104" t="s">
        <v>283</v>
      </c>
    </row>
    <row r="2105" spans="1:33">
      <c r="A2105" t="s">
        <v>3</v>
      </c>
      <c r="B2105" t="s">
        <v>114</v>
      </c>
      <c r="O2105" t="s">
        <v>4379</v>
      </c>
      <c r="AA2105" t="s">
        <v>7217</v>
      </c>
      <c r="AB2105">
        <v>255.640023001</v>
      </c>
      <c r="AC2105" t="s">
        <v>17</v>
      </c>
      <c r="AE2105">
        <v>1</v>
      </c>
      <c r="AG2105" t="s">
        <v>283</v>
      </c>
    </row>
    <row r="2106" spans="1:33">
      <c r="A2106" t="s">
        <v>3</v>
      </c>
      <c r="B2106" t="s">
        <v>114</v>
      </c>
      <c r="O2106" t="s">
        <v>4379</v>
      </c>
      <c r="AA2106" t="s">
        <v>7218</v>
      </c>
      <c r="AB2106">
        <v>17.1386858107</v>
      </c>
      <c r="AC2106" t="s">
        <v>17</v>
      </c>
      <c r="AE2106">
        <v>1</v>
      </c>
      <c r="AG2106" t="s">
        <v>283</v>
      </c>
    </row>
    <row r="2107" spans="1:33">
      <c r="A2107" t="s">
        <v>3</v>
      </c>
      <c r="B2107" t="s">
        <v>114</v>
      </c>
      <c r="O2107" t="s">
        <v>4379</v>
      </c>
      <c r="AA2107" t="s">
        <v>7219</v>
      </c>
      <c r="AB2107">
        <v>456.963713079</v>
      </c>
      <c r="AC2107" t="s">
        <v>17</v>
      </c>
      <c r="AE2107">
        <v>1</v>
      </c>
      <c r="AG2107" t="s">
        <v>283</v>
      </c>
    </row>
    <row r="2108" spans="1:33">
      <c r="A2108" t="s">
        <v>3</v>
      </c>
      <c r="B2108" t="s">
        <v>114</v>
      </c>
      <c r="O2108" t="s">
        <v>4379</v>
      </c>
      <c r="AA2108" t="s">
        <v>7220</v>
      </c>
      <c r="AB2108">
        <v>2.77813132701</v>
      </c>
      <c r="AC2108" t="s">
        <v>17</v>
      </c>
      <c r="AE2108">
        <v>1</v>
      </c>
      <c r="AG2108" t="s">
        <v>283</v>
      </c>
    </row>
    <row r="2109" spans="1:33">
      <c r="A2109" t="s">
        <v>3</v>
      </c>
      <c r="B2109" t="s">
        <v>114</v>
      </c>
      <c r="O2109" t="s">
        <v>4379</v>
      </c>
      <c r="AA2109" t="s">
        <v>7221</v>
      </c>
      <c r="AB2109">
        <v>1.30496642199</v>
      </c>
      <c r="AC2109" t="s">
        <v>17</v>
      </c>
      <c r="AE2109">
        <v>1</v>
      </c>
      <c r="AG2109" t="s">
        <v>283</v>
      </c>
    </row>
    <row r="2110" spans="1:33">
      <c r="A2110" t="s">
        <v>3</v>
      </c>
      <c r="B2110" t="s">
        <v>114</v>
      </c>
      <c r="O2110" t="s">
        <v>4379</v>
      </c>
      <c r="AA2110" t="s">
        <v>7222</v>
      </c>
      <c r="AB2110">
        <v>6.38305943838</v>
      </c>
      <c r="AC2110" t="s">
        <v>17</v>
      </c>
      <c r="AE2110">
        <v>1</v>
      </c>
      <c r="AG2110" t="s">
        <v>283</v>
      </c>
    </row>
    <row r="2111" spans="1:33">
      <c r="A2111" t="s">
        <v>3</v>
      </c>
      <c r="B2111" t="s">
        <v>114</v>
      </c>
      <c r="O2111" t="s">
        <v>4379</v>
      </c>
      <c r="AA2111" t="s">
        <v>7223</v>
      </c>
      <c r="AB2111">
        <v>94.1427154911</v>
      </c>
      <c r="AC2111" t="s">
        <v>17</v>
      </c>
      <c r="AE2111">
        <v>1</v>
      </c>
      <c r="AG2111" t="s">
        <v>283</v>
      </c>
    </row>
    <row r="2112" spans="1:33">
      <c r="A2112" t="s">
        <v>3</v>
      </c>
      <c r="B2112" t="s">
        <v>114</v>
      </c>
      <c r="O2112" t="s">
        <v>4379</v>
      </c>
      <c r="AA2112" t="s">
        <v>7224</v>
      </c>
      <c r="AB2112">
        <v>7.49497243599</v>
      </c>
      <c r="AC2112" t="s">
        <v>17</v>
      </c>
      <c r="AE2112">
        <v>1</v>
      </c>
      <c r="AG2112" t="s">
        <v>283</v>
      </c>
    </row>
    <row r="2113" spans="1:33">
      <c r="A2113" t="s">
        <v>3</v>
      </c>
      <c r="B2113" t="s">
        <v>114</v>
      </c>
      <c r="O2113" t="s">
        <v>4380</v>
      </c>
      <c r="AA2113" t="s">
        <v>7225</v>
      </c>
      <c r="AB2113">
        <v>46.8891084472</v>
      </c>
      <c r="AC2113" t="s">
        <v>17</v>
      </c>
      <c r="AE2113">
        <v>1</v>
      </c>
      <c r="AG2113" t="s">
        <v>283</v>
      </c>
    </row>
    <row r="2114" spans="1:33">
      <c r="A2114" t="s">
        <v>3</v>
      </c>
      <c r="B2114" t="s">
        <v>114</v>
      </c>
      <c r="O2114" t="s">
        <v>4380</v>
      </c>
      <c r="AA2114" t="s">
        <v>7226</v>
      </c>
      <c r="AB2114">
        <v>1.94641989737</v>
      </c>
      <c r="AC2114" t="s">
        <v>17</v>
      </c>
      <c r="AE2114">
        <v>1</v>
      </c>
      <c r="AG2114" t="s">
        <v>283</v>
      </c>
    </row>
    <row r="2115" spans="1:33">
      <c r="A2115" t="s">
        <v>3</v>
      </c>
      <c r="B2115" t="s">
        <v>114</v>
      </c>
      <c r="O2115" t="s">
        <v>4380</v>
      </c>
      <c r="AA2115" t="s">
        <v>7227</v>
      </c>
      <c r="AB2115">
        <v>40.676796066</v>
      </c>
      <c r="AC2115" t="s">
        <v>17</v>
      </c>
      <c r="AE2115">
        <v>1</v>
      </c>
      <c r="AG2115" t="s">
        <v>283</v>
      </c>
    </row>
    <row r="2116" spans="1:33">
      <c r="A2116" t="s">
        <v>3</v>
      </c>
      <c r="B2116" t="s">
        <v>114</v>
      </c>
      <c r="O2116" t="s">
        <v>4380</v>
      </c>
      <c r="AA2116" t="s">
        <v>7228</v>
      </c>
      <c r="AB2116">
        <v>1.02849382147</v>
      </c>
      <c r="AC2116" t="s">
        <v>17</v>
      </c>
      <c r="AE2116">
        <v>1</v>
      </c>
      <c r="AG2116" t="s">
        <v>283</v>
      </c>
    </row>
    <row r="2117" spans="1:33">
      <c r="A2117" t="s">
        <v>3</v>
      </c>
      <c r="B2117" t="s">
        <v>114</v>
      </c>
      <c r="O2117" t="s">
        <v>4380</v>
      </c>
      <c r="AA2117" t="s">
        <v>7229</v>
      </c>
      <c r="AB2117">
        <v>20.7820865991</v>
      </c>
      <c r="AC2117" t="s">
        <v>17</v>
      </c>
      <c r="AE2117">
        <v>1</v>
      </c>
      <c r="AG2117" t="s">
        <v>283</v>
      </c>
    </row>
    <row r="2118" spans="1:33">
      <c r="A2118" t="s">
        <v>3</v>
      </c>
      <c r="B2118" t="s">
        <v>114</v>
      </c>
      <c r="O2118" t="s">
        <v>4380</v>
      </c>
      <c r="AA2118" t="s">
        <v>7230</v>
      </c>
      <c r="AB2118">
        <v>9.07432315152</v>
      </c>
      <c r="AC2118" t="s">
        <v>17</v>
      </c>
      <c r="AE2118">
        <v>1</v>
      </c>
      <c r="AG2118" t="s">
        <v>283</v>
      </c>
    </row>
    <row r="2119" spans="1:33">
      <c r="A2119" t="s">
        <v>3</v>
      </c>
      <c r="B2119" t="s">
        <v>114</v>
      </c>
      <c r="O2119" t="s">
        <v>4380</v>
      </c>
      <c r="AA2119" t="s">
        <v>7231</v>
      </c>
      <c r="AB2119">
        <v>422.866682287</v>
      </c>
      <c r="AC2119" t="s">
        <v>17</v>
      </c>
      <c r="AE2119">
        <v>1</v>
      </c>
      <c r="AG2119" t="s">
        <v>283</v>
      </c>
    </row>
    <row r="2120" spans="1:33">
      <c r="A2120" t="s">
        <v>3</v>
      </c>
      <c r="B2120" t="s">
        <v>114</v>
      </c>
      <c r="O2120" t="s">
        <v>4380</v>
      </c>
      <c r="AA2120" t="s">
        <v>7232</v>
      </c>
      <c r="AB2120">
        <v>3.87398590065</v>
      </c>
      <c r="AC2120" t="s">
        <v>17</v>
      </c>
      <c r="AE2120">
        <v>1</v>
      </c>
      <c r="AG2120" t="s">
        <v>283</v>
      </c>
    </row>
    <row r="2121" spans="1:33">
      <c r="A2121" t="s">
        <v>3</v>
      </c>
      <c r="B2121" t="s">
        <v>114</v>
      </c>
      <c r="O2121" t="s">
        <v>4380</v>
      </c>
      <c r="AA2121" t="s">
        <v>7233</v>
      </c>
      <c r="AB2121">
        <v>110.750489219</v>
      </c>
      <c r="AC2121" t="s">
        <v>17</v>
      </c>
      <c r="AE2121">
        <v>1</v>
      </c>
      <c r="AG2121" t="s">
        <v>283</v>
      </c>
    </row>
    <row r="2122" spans="1:33">
      <c r="A2122" t="s">
        <v>3</v>
      </c>
      <c r="B2122" t="s">
        <v>114</v>
      </c>
      <c r="O2122" t="s">
        <v>4380</v>
      </c>
      <c r="AA2122" t="s">
        <v>7234</v>
      </c>
      <c r="AB2122">
        <v>204.626312041</v>
      </c>
      <c r="AC2122" t="s">
        <v>17</v>
      </c>
      <c r="AE2122">
        <v>1</v>
      </c>
      <c r="AG2122" t="s">
        <v>283</v>
      </c>
    </row>
    <row r="2123" spans="1:33">
      <c r="A2123" t="s">
        <v>3</v>
      </c>
      <c r="B2123" t="s">
        <v>114</v>
      </c>
      <c r="O2123" t="s">
        <v>4381</v>
      </c>
      <c r="AA2123" t="s">
        <v>7235</v>
      </c>
      <c r="AB2123">
        <v>141.111565255</v>
      </c>
      <c r="AC2123" t="s">
        <v>17</v>
      </c>
      <c r="AE2123">
        <v>1</v>
      </c>
      <c r="AG2123" t="s">
        <v>283</v>
      </c>
    </row>
    <row r="2124" spans="1:33">
      <c r="A2124" t="s">
        <v>3</v>
      </c>
      <c r="B2124" t="s">
        <v>114</v>
      </c>
      <c r="O2124" t="s">
        <v>4381</v>
      </c>
      <c r="AA2124" t="s">
        <v>7236</v>
      </c>
      <c r="AB2124">
        <v>21.0848588718</v>
      </c>
      <c r="AC2124" t="s">
        <v>17</v>
      </c>
      <c r="AE2124">
        <v>1</v>
      </c>
      <c r="AG2124" t="s">
        <v>283</v>
      </c>
    </row>
    <row r="2125" spans="1:33">
      <c r="A2125" t="s">
        <v>3</v>
      </c>
      <c r="B2125" t="s">
        <v>114</v>
      </c>
      <c r="O2125" t="s">
        <v>4381</v>
      </c>
      <c r="AA2125" t="s">
        <v>7237</v>
      </c>
      <c r="AB2125">
        <v>1.33332677006</v>
      </c>
      <c r="AC2125" t="s">
        <v>17</v>
      </c>
      <c r="AE2125">
        <v>1</v>
      </c>
      <c r="AG2125" t="s">
        <v>283</v>
      </c>
    </row>
    <row r="2126" spans="1:33">
      <c r="A2126" t="s">
        <v>3</v>
      </c>
      <c r="B2126" t="s">
        <v>114</v>
      </c>
      <c r="O2126" t="s">
        <v>4381</v>
      </c>
      <c r="AA2126" t="s">
        <v>7238</v>
      </c>
      <c r="AB2126">
        <v>2.78490862031</v>
      </c>
      <c r="AC2126" t="s">
        <v>17</v>
      </c>
      <c r="AE2126">
        <v>1</v>
      </c>
      <c r="AG2126" t="s">
        <v>283</v>
      </c>
    </row>
    <row r="2127" spans="1:33">
      <c r="A2127" t="s">
        <v>3</v>
      </c>
      <c r="B2127" t="s">
        <v>114</v>
      </c>
      <c r="O2127" t="s">
        <v>4381</v>
      </c>
      <c r="AA2127" t="s">
        <v>7239</v>
      </c>
      <c r="AB2127">
        <v>69.7457975708</v>
      </c>
      <c r="AC2127" t="s">
        <v>17</v>
      </c>
      <c r="AE2127">
        <v>1</v>
      </c>
      <c r="AG2127" t="s">
        <v>283</v>
      </c>
    </row>
    <row r="2128" spans="1:33">
      <c r="A2128" t="s">
        <v>3</v>
      </c>
      <c r="B2128" t="s">
        <v>114</v>
      </c>
      <c r="O2128" t="s">
        <v>4381</v>
      </c>
      <c r="AA2128" t="s">
        <v>7240</v>
      </c>
      <c r="AB2128">
        <v>217.886514014</v>
      </c>
      <c r="AC2128" t="s">
        <v>17</v>
      </c>
      <c r="AE2128">
        <v>1</v>
      </c>
      <c r="AG2128" t="s">
        <v>283</v>
      </c>
    </row>
    <row r="2129" spans="1:33">
      <c r="A2129" t="s">
        <v>3</v>
      </c>
      <c r="B2129" t="s">
        <v>114</v>
      </c>
      <c r="O2129" t="s">
        <v>4381</v>
      </c>
      <c r="AA2129" t="s">
        <v>7241</v>
      </c>
      <c r="AB2129">
        <v>292.862327014</v>
      </c>
      <c r="AC2129" t="s">
        <v>17</v>
      </c>
      <c r="AE2129">
        <v>1</v>
      </c>
      <c r="AG2129" t="s">
        <v>283</v>
      </c>
    </row>
    <row r="2130" spans="1:33">
      <c r="A2130" t="s">
        <v>3</v>
      </c>
      <c r="B2130" t="s">
        <v>114</v>
      </c>
      <c r="O2130" t="s">
        <v>4381</v>
      </c>
      <c r="AA2130" t="s">
        <v>7242</v>
      </c>
      <c r="AB2130">
        <v>7.1625021434</v>
      </c>
      <c r="AC2130" t="s">
        <v>17</v>
      </c>
      <c r="AE2130">
        <v>1</v>
      </c>
      <c r="AG2130" t="s">
        <v>283</v>
      </c>
    </row>
    <row r="2131" spans="1:33">
      <c r="A2131" t="s">
        <v>3</v>
      </c>
      <c r="B2131" t="s">
        <v>114</v>
      </c>
      <c r="O2131" t="s">
        <v>4381</v>
      </c>
      <c r="AA2131" t="s">
        <v>7243</v>
      </c>
      <c r="AB2131">
        <v>27.2828625108</v>
      </c>
      <c r="AC2131" t="s">
        <v>17</v>
      </c>
      <c r="AE2131">
        <v>1</v>
      </c>
      <c r="AG2131" t="s">
        <v>283</v>
      </c>
    </row>
    <row r="2132" spans="1:33">
      <c r="A2132" t="s">
        <v>3</v>
      </c>
      <c r="B2132" t="s">
        <v>114</v>
      </c>
      <c r="O2132" t="s">
        <v>4381</v>
      </c>
      <c r="AA2132" t="s">
        <v>7244</v>
      </c>
      <c r="AB2132">
        <v>4.11784060665</v>
      </c>
      <c r="AC2132" t="s">
        <v>17</v>
      </c>
      <c r="AE2132">
        <v>1</v>
      </c>
      <c r="AG2132" t="s">
        <v>283</v>
      </c>
    </row>
    <row r="2133" spans="1:33">
      <c r="A2133" t="s">
        <v>3</v>
      </c>
      <c r="B2133" t="s">
        <v>114</v>
      </c>
      <c r="O2133" t="s">
        <v>4382</v>
      </c>
      <c r="AA2133" t="s">
        <v>7245</v>
      </c>
      <c r="AB2133">
        <v>209.617287123</v>
      </c>
      <c r="AC2133" t="s">
        <v>17</v>
      </c>
      <c r="AE2133">
        <v>1</v>
      </c>
      <c r="AG2133" t="s">
        <v>283</v>
      </c>
    </row>
    <row r="2134" spans="1:33">
      <c r="A2134" t="s">
        <v>3</v>
      </c>
      <c r="B2134" t="s">
        <v>114</v>
      </c>
      <c r="O2134" t="s">
        <v>4382</v>
      </c>
      <c r="AA2134" t="s">
        <v>7246</v>
      </c>
      <c r="AB2134">
        <v>87.6886796223</v>
      </c>
      <c r="AC2134" t="s">
        <v>17</v>
      </c>
      <c r="AE2134">
        <v>1</v>
      </c>
      <c r="AG2134" t="s">
        <v>283</v>
      </c>
    </row>
    <row r="2135" spans="1:33">
      <c r="A2135" t="s">
        <v>3</v>
      </c>
      <c r="B2135" t="s">
        <v>114</v>
      </c>
      <c r="O2135" t="s">
        <v>4382</v>
      </c>
      <c r="AA2135" t="s">
        <v>7247</v>
      </c>
      <c r="AB2135">
        <v>23.6512106638</v>
      </c>
      <c r="AC2135" t="s">
        <v>17</v>
      </c>
      <c r="AE2135">
        <v>1</v>
      </c>
      <c r="AG2135" t="s">
        <v>283</v>
      </c>
    </row>
    <row r="2136" spans="1:33">
      <c r="A2136" t="s">
        <v>3</v>
      </c>
      <c r="B2136" t="s">
        <v>114</v>
      </c>
      <c r="O2136" t="s">
        <v>4382</v>
      </c>
      <c r="AA2136" t="s">
        <v>7248</v>
      </c>
      <c r="AB2136">
        <v>17.0708377454</v>
      </c>
      <c r="AC2136" t="s">
        <v>17</v>
      </c>
      <c r="AE2136">
        <v>1</v>
      </c>
      <c r="AG2136" t="s">
        <v>283</v>
      </c>
    </row>
    <row r="2137" spans="1:33">
      <c r="A2137" t="s">
        <v>3</v>
      </c>
      <c r="B2137" t="s">
        <v>114</v>
      </c>
      <c r="O2137" t="s">
        <v>4382</v>
      </c>
      <c r="AA2137" t="s">
        <v>7249</v>
      </c>
      <c r="AB2137">
        <v>7.72039406429</v>
      </c>
      <c r="AC2137" t="s">
        <v>17</v>
      </c>
      <c r="AE2137">
        <v>1</v>
      </c>
      <c r="AG2137" t="s">
        <v>283</v>
      </c>
    </row>
    <row r="2138" spans="1:33">
      <c r="A2138" t="s">
        <v>3</v>
      </c>
      <c r="B2138" t="s">
        <v>114</v>
      </c>
      <c r="O2138" t="s">
        <v>4382</v>
      </c>
      <c r="AA2138" t="s">
        <v>7250</v>
      </c>
      <c r="AB2138">
        <v>4.33121635153</v>
      </c>
      <c r="AC2138" t="s">
        <v>17</v>
      </c>
      <c r="AE2138">
        <v>1</v>
      </c>
      <c r="AG2138" t="s">
        <v>283</v>
      </c>
    </row>
    <row r="2139" spans="1:33">
      <c r="A2139" t="s">
        <v>3</v>
      </c>
      <c r="B2139" t="s">
        <v>114</v>
      </c>
      <c r="O2139" t="s">
        <v>4382</v>
      </c>
      <c r="AA2139" t="s">
        <v>7251</v>
      </c>
      <c r="AB2139">
        <v>2.2529047808</v>
      </c>
      <c r="AC2139" t="s">
        <v>17</v>
      </c>
      <c r="AE2139">
        <v>1</v>
      </c>
      <c r="AG2139" t="s">
        <v>283</v>
      </c>
    </row>
    <row r="2140" spans="1:33">
      <c r="A2140" t="s">
        <v>3</v>
      </c>
      <c r="B2140" t="s">
        <v>114</v>
      </c>
      <c r="O2140" t="s">
        <v>4382</v>
      </c>
      <c r="AA2140" t="s">
        <v>7252</v>
      </c>
      <c r="AB2140">
        <v>352.634139096</v>
      </c>
      <c r="AC2140" t="s">
        <v>17</v>
      </c>
      <c r="AE2140">
        <v>1</v>
      </c>
      <c r="AG2140" t="s">
        <v>283</v>
      </c>
    </row>
    <row r="2141" spans="1:33">
      <c r="A2141" t="s">
        <v>3</v>
      </c>
      <c r="B2141" t="s">
        <v>114</v>
      </c>
      <c r="O2141" t="s">
        <v>4382</v>
      </c>
      <c r="AA2141" t="s">
        <v>7253</v>
      </c>
      <c r="AB2141">
        <v>1.09020914348</v>
      </c>
      <c r="AC2141" t="s">
        <v>17</v>
      </c>
      <c r="AE2141">
        <v>1</v>
      </c>
      <c r="AG2141" t="s">
        <v>283</v>
      </c>
    </row>
    <row r="2142" spans="1:33">
      <c r="A2142" t="s">
        <v>3</v>
      </c>
      <c r="B2142" t="s">
        <v>114</v>
      </c>
      <c r="O2142" t="s">
        <v>4382</v>
      </c>
      <c r="AA2142" t="s">
        <v>7254</v>
      </c>
      <c r="AB2142">
        <v>46.7709894304</v>
      </c>
      <c r="AC2142" t="s">
        <v>17</v>
      </c>
      <c r="AE2142">
        <v>1</v>
      </c>
      <c r="AG2142" t="s">
        <v>283</v>
      </c>
    </row>
    <row r="2143" spans="1:33">
      <c r="A2143" t="s">
        <v>3</v>
      </c>
      <c r="B2143" t="s">
        <v>114</v>
      </c>
      <c r="O2143" t="s">
        <v>4383</v>
      </c>
      <c r="AA2143" t="s">
        <v>7255</v>
      </c>
      <c r="AB2143">
        <v>6.91807564256</v>
      </c>
      <c r="AC2143" t="s">
        <v>17</v>
      </c>
      <c r="AE2143">
        <v>1</v>
      </c>
      <c r="AG2143" t="s">
        <v>283</v>
      </c>
    </row>
    <row r="2144" spans="1:33">
      <c r="A2144" t="s">
        <v>3</v>
      </c>
      <c r="B2144" t="s">
        <v>114</v>
      </c>
      <c r="O2144" t="s">
        <v>4383</v>
      </c>
      <c r="AA2144" t="s">
        <v>7256</v>
      </c>
      <c r="AB2144">
        <v>25.3875839718</v>
      </c>
      <c r="AC2144" t="s">
        <v>17</v>
      </c>
      <c r="AE2144">
        <v>1</v>
      </c>
      <c r="AG2144" t="s">
        <v>283</v>
      </c>
    </row>
    <row r="2145" spans="1:33">
      <c r="A2145" t="s">
        <v>3</v>
      </c>
      <c r="B2145" t="s">
        <v>114</v>
      </c>
      <c r="O2145" t="s">
        <v>4383</v>
      </c>
      <c r="AA2145" t="s">
        <v>7257</v>
      </c>
      <c r="AB2145">
        <v>4.98437861746</v>
      </c>
      <c r="AC2145" t="s">
        <v>17</v>
      </c>
      <c r="AE2145">
        <v>1</v>
      </c>
      <c r="AG2145" t="s">
        <v>283</v>
      </c>
    </row>
    <row r="2146" spans="1:33">
      <c r="A2146" t="s">
        <v>3</v>
      </c>
      <c r="B2146" t="s">
        <v>114</v>
      </c>
      <c r="O2146" t="s">
        <v>4383</v>
      </c>
      <c r="AA2146" t="s">
        <v>7258</v>
      </c>
      <c r="AB2146">
        <v>13.3380365517</v>
      </c>
      <c r="AC2146" t="s">
        <v>17</v>
      </c>
      <c r="AE2146">
        <v>1</v>
      </c>
      <c r="AG2146" t="s">
        <v>283</v>
      </c>
    </row>
    <row r="2147" spans="1:33">
      <c r="A2147" t="s">
        <v>3</v>
      </c>
      <c r="B2147" t="s">
        <v>114</v>
      </c>
      <c r="O2147" t="s">
        <v>4383</v>
      </c>
      <c r="AA2147" t="s">
        <v>7259</v>
      </c>
      <c r="AB2147">
        <v>86.9228169387</v>
      </c>
      <c r="AC2147" t="s">
        <v>17</v>
      </c>
      <c r="AE2147">
        <v>1</v>
      </c>
      <c r="AG2147" t="s">
        <v>283</v>
      </c>
    </row>
    <row r="2148" spans="1:33">
      <c r="A2148" t="s">
        <v>3</v>
      </c>
      <c r="B2148" t="s">
        <v>114</v>
      </c>
      <c r="O2148" t="s">
        <v>4383</v>
      </c>
      <c r="AA2148" t="s">
        <v>7260</v>
      </c>
      <c r="AB2148">
        <v>371.886658205</v>
      </c>
      <c r="AC2148" t="s">
        <v>17</v>
      </c>
      <c r="AE2148">
        <v>1</v>
      </c>
      <c r="AG2148" t="s">
        <v>283</v>
      </c>
    </row>
    <row r="2149" spans="1:33">
      <c r="A2149" t="s">
        <v>3</v>
      </c>
      <c r="B2149" t="s">
        <v>114</v>
      </c>
      <c r="O2149" t="s">
        <v>4383</v>
      </c>
      <c r="AA2149" t="s">
        <v>7261</v>
      </c>
      <c r="AB2149">
        <v>218.42327028</v>
      </c>
      <c r="AC2149" t="s">
        <v>17</v>
      </c>
      <c r="AE2149">
        <v>1</v>
      </c>
      <c r="AG2149" t="s">
        <v>283</v>
      </c>
    </row>
    <row r="2150" spans="1:33">
      <c r="A2150" t="s">
        <v>3</v>
      </c>
      <c r="B2150" t="s">
        <v>114</v>
      </c>
      <c r="O2150" t="s">
        <v>4383</v>
      </c>
      <c r="AA2150" t="s">
        <v>7262</v>
      </c>
      <c r="AB2150">
        <v>43.6499038115</v>
      </c>
      <c r="AC2150" t="s">
        <v>17</v>
      </c>
      <c r="AE2150">
        <v>1</v>
      </c>
      <c r="AG2150" t="s">
        <v>283</v>
      </c>
    </row>
    <row r="2151" spans="1:33">
      <c r="A2151" t="s">
        <v>3</v>
      </c>
      <c r="B2151" t="s">
        <v>114</v>
      </c>
      <c r="O2151" t="s">
        <v>4383</v>
      </c>
      <c r="AA2151" t="s">
        <v>7263</v>
      </c>
      <c r="AB2151">
        <v>2.52710201774</v>
      </c>
      <c r="AC2151" t="s">
        <v>17</v>
      </c>
      <c r="AE2151">
        <v>1</v>
      </c>
      <c r="AG2151" t="s">
        <v>283</v>
      </c>
    </row>
    <row r="2152" spans="1:33">
      <c r="A2152" t="s">
        <v>3</v>
      </c>
      <c r="B2152" t="s">
        <v>114</v>
      </c>
      <c r="O2152" t="s">
        <v>4383</v>
      </c>
      <c r="AA2152" t="s">
        <v>7264</v>
      </c>
      <c r="AB2152">
        <v>1.13446194727</v>
      </c>
      <c r="AC2152" t="s">
        <v>17</v>
      </c>
      <c r="AE2152">
        <v>1</v>
      </c>
      <c r="AG2152" t="s">
        <v>283</v>
      </c>
    </row>
    <row r="2153" spans="1:33">
      <c r="A2153" t="s">
        <v>3</v>
      </c>
      <c r="B2153" t="s">
        <v>114</v>
      </c>
      <c r="O2153" t="s">
        <v>4384</v>
      </c>
      <c r="AA2153" t="s">
        <v>7265</v>
      </c>
      <c r="AB2153">
        <v>1.33201332719</v>
      </c>
      <c r="AC2153" t="s">
        <v>17</v>
      </c>
      <c r="AE2153">
        <v>1</v>
      </c>
      <c r="AG2153" t="s">
        <v>283</v>
      </c>
    </row>
    <row r="2154" spans="1:33">
      <c r="A2154" t="s">
        <v>3</v>
      </c>
      <c r="B2154" t="s">
        <v>114</v>
      </c>
      <c r="O2154" t="s">
        <v>4384</v>
      </c>
      <c r="AA2154" t="s">
        <v>7266</v>
      </c>
      <c r="AB2154">
        <v>84.9931673534</v>
      </c>
      <c r="AC2154" t="s">
        <v>17</v>
      </c>
      <c r="AE2154">
        <v>1</v>
      </c>
      <c r="AG2154" t="s">
        <v>283</v>
      </c>
    </row>
    <row r="2155" spans="1:33">
      <c r="A2155" t="s">
        <v>3</v>
      </c>
      <c r="B2155" t="s">
        <v>114</v>
      </c>
      <c r="O2155" t="s">
        <v>4384</v>
      </c>
      <c r="AA2155" t="s">
        <v>7267</v>
      </c>
      <c r="AB2155">
        <v>2.75030893449</v>
      </c>
      <c r="AC2155" t="s">
        <v>17</v>
      </c>
      <c r="AE2155">
        <v>1</v>
      </c>
      <c r="AG2155" t="s">
        <v>283</v>
      </c>
    </row>
    <row r="2156" spans="1:33">
      <c r="A2156" t="s">
        <v>3</v>
      </c>
      <c r="B2156" t="s">
        <v>114</v>
      </c>
      <c r="O2156" t="s">
        <v>4384</v>
      </c>
      <c r="AA2156" t="s">
        <v>7268</v>
      </c>
      <c r="AB2156">
        <v>10.4700036084</v>
      </c>
      <c r="AC2156" t="s">
        <v>17</v>
      </c>
      <c r="AE2156">
        <v>1</v>
      </c>
      <c r="AG2156" t="s">
        <v>283</v>
      </c>
    </row>
    <row r="2157" spans="1:33">
      <c r="A2157" t="s">
        <v>3</v>
      </c>
      <c r="B2157" t="s">
        <v>114</v>
      </c>
      <c r="O2157" t="s">
        <v>4384</v>
      </c>
      <c r="AA2157" t="s">
        <v>7269</v>
      </c>
      <c r="AB2157">
        <v>12.3971467646</v>
      </c>
      <c r="AC2157" t="s">
        <v>17</v>
      </c>
      <c r="AE2157">
        <v>1</v>
      </c>
      <c r="AG2157" t="s">
        <v>283</v>
      </c>
    </row>
    <row r="2158" spans="1:33">
      <c r="A2158" t="s">
        <v>3</v>
      </c>
      <c r="B2158" t="s">
        <v>114</v>
      </c>
      <c r="O2158" t="s">
        <v>4384</v>
      </c>
      <c r="AA2158" t="s">
        <v>7270</v>
      </c>
      <c r="AB2158">
        <v>470.856593449</v>
      </c>
      <c r="AC2158" t="s">
        <v>17</v>
      </c>
      <c r="AE2158">
        <v>1</v>
      </c>
      <c r="AG2158" t="s">
        <v>283</v>
      </c>
    </row>
    <row r="2159" spans="1:33">
      <c r="A2159" t="s">
        <v>3</v>
      </c>
      <c r="B2159" t="s">
        <v>114</v>
      </c>
      <c r="O2159" t="s">
        <v>4384</v>
      </c>
      <c r="AA2159" t="s">
        <v>7271</v>
      </c>
      <c r="AB2159">
        <v>152.079713921</v>
      </c>
      <c r="AC2159" t="s">
        <v>17</v>
      </c>
      <c r="AE2159">
        <v>1</v>
      </c>
      <c r="AG2159" t="s">
        <v>283</v>
      </c>
    </row>
    <row r="2160" spans="1:33">
      <c r="A2160" t="s">
        <v>3</v>
      </c>
      <c r="B2160" t="s">
        <v>114</v>
      </c>
      <c r="O2160" t="s">
        <v>4384</v>
      </c>
      <c r="AA2160" t="s">
        <v>7272</v>
      </c>
      <c r="AB2160">
        <v>63.5381709311</v>
      </c>
      <c r="AC2160" t="s">
        <v>17</v>
      </c>
      <c r="AE2160">
        <v>1</v>
      </c>
      <c r="AG2160" t="s">
        <v>283</v>
      </c>
    </row>
    <row r="2161" spans="1:33">
      <c r="A2161" t="s">
        <v>3</v>
      </c>
      <c r="B2161" t="s">
        <v>114</v>
      </c>
      <c r="O2161" t="s">
        <v>4384</v>
      </c>
      <c r="AA2161" t="s">
        <v>7273</v>
      </c>
      <c r="AB2161">
        <v>27.2612169356</v>
      </c>
      <c r="AC2161" t="s">
        <v>17</v>
      </c>
      <c r="AE2161">
        <v>1</v>
      </c>
      <c r="AG2161" t="s">
        <v>283</v>
      </c>
    </row>
    <row r="2162" spans="1:33">
      <c r="A2162" t="s">
        <v>3</v>
      </c>
      <c r="B2162" t="s">
        <v>114</v>
      </c>
      <c r="O2162" t="s">
        <v>4384</v>
      </c>
      <c r="AA2162" t="s">
        <v>7274</v>
      </c>
      <c r="AB2162">
        <v>4.35531875961</v>
      </c>
      <c r="AC2162" t="s">
        <v>17</v>
      </c>
      <c r="AE2162">
        <v>1</v>
      </c>
      <c r="AG2162" t="s">
        <v>283</v>
      </c>
    </row>
    <row r="2163" spans="1:33">
      <c r="A2163" t="s">
        <v>3</v>
      </c>
      <c r="B2163" t="s">
        <v>114</v>
      </c>
      <c r="O2163" t="s">
        <v>4385</v>
      </c>
      <c r="AA2163" t="s">
        <v>7275</v>
      </c>
      <c r="AB2163">
        <v>4.37643954545</v>
      </c>
      <c r="AC2163" t="s">
        <v>17</v>
      </c>
      <c r="AE2163">
        <v>1</v>
      </c>
      <c r="AG2163" t="s">
        <v>283</v>
      </c>
    </row>
    <row r="2164" spans="1:33">
      <c r="A2164" t="s">
        <v>3</v>
      </c>
      <c r="B2164" t="s">
        <v>114</v>
      </c>
      <c r="O2164" t="s">
        <v>4385</v>
      </c>
      <c r="AA2164" t="s">
        <v>7276</v>
      </c>
      <c r="AB2164">
        <v>51.9981981254</v>
      </c>
      <c r="AC2164" t="s">
        <v>17</v>
      </c>
      <c r="AE2164">
        <v>1</v>
      </c>
      <c r="AG2164" t="s">
        <v>283</v>
      </c>
    </row>
    <row r="2165" spans="1:33">
      <c r="A2165" t="s">
        <v>3</v>
      </c>
      <c r="B2165" t="s">
        <v>114</v>
      </c>
      <c r="O2165" t="s">
        <v>4385</v>
      </c>
      <c r="AA2165" t="s">
        <v>7277</v>
      </c>
      <c r="AB2165">
        <v>16.5883894255</v>
      </c>
      <c r="AC2165" t="s">
        <v>17</v>
      </c>
      <c r="AE2165">
        <v>1</v>
      </c>
      <c r="AG2165" t="s">
        <v>283</v>
      </c>
    </row>
    <row r="2166" spans="1:33">
      <c r="A2166" t="s">
        <v>3</v>
      </c>
      <c r="B2166" t="s">
        <v>114</v>
      </c>
      <c r="O2166" t="s">
        <v>4385</v>
      </c>
      <c r="AA2166" t="s">
        <v>7278</v>
      </c>
      <c r="AB2166">
        <v>2.51667569296</v>
      </c>
      <c r="AC2166" t="s">
        <v>17</v>
      </c>
      <c r="AE2166">
        <v>1</v>
      </c>
      <c r="AG2166" t="s">
        <v>283</v>
      </c>
    </row>
    <row r="2167" spans="1:33">
      <c r="A2167" t="s">
        <v>3</v>
      </c>
      <c r="B2167" t="s">
        <v>114</v>
      </c>
      <c r="O2167" t="s">
        <v>4385</v>
      </c>
      <c r="AA2167" t="s">
        <v>7279</v>
      </c>
      <c r="AB2167">
        <v>341.731555924</v>
      </c>
      <c r="AC2167" t="s">
        <v>17</v>
      </c>
      <c r="AE2167">
        <v>1</v>
      </c>
      <c r="AG2167" t="s">
        <v>283</v>
      </c>
    </row>
    <row r="2168" spans="1:33">
      <c r="A2168" t="s">
        <v>3</v>
      </c>
      <c r="B2168" t="s">
        <v>114</v>
      </c>
      <c r="O2168" t="s">
        <v>4385</v>
      </c>
      <c r="AA2168" t="s">
        <v>7280</v>
      </c>
      <c r="AB2168">
        <v>120.072349323</v>
      </c>
      <c r="AC2168" t="s">
        <v>17</v>
      </c>
      <c r="AE2168">
        <v>1</v>
      </c>
      <c r="AG2168" t="s">
        <v>283</v>
      </c>
    </row>
    <row r="2169" spans="1:33">
      <c r="A2169" t="s">
        <v>3</v>
      </c>
      <c r="B2169" t="s">
        <v>114</v>
      </c>
      <c r="O2169" t="s">
        <v>4385</v>
      </c>
      <c r="AA2169" t="s">
        <v>7281</v>
      </c>
      <c r="AB2169">
        <v>1.23336054092</v>
      </c>
      <c r="AC2169" t="s">
        <v>17</v>
      </c>
      <c r="AE2169">
        <v>1</v>
      </c>
      <c r="AG2169" t="s">
        <v>283</v>
      </c>
    </row>
    <row r="2170" spans="1:33">
      <c r="A2170" t="s">
        <v>3</v>
      </c>
      <c r="B2170" t="s">
        <v>114</v>
      </c>
      <c r="O2170" t="s">
        <v>4385</v>
      </c>
      <c r="AA2170" t="s">
        <v>7282</v>
      </c>
      <c r="AB2170">
        <v>9.99866866547</v>
      </c>
      <c r="AC2170" t="s">
        <v>17</v>
      </c>
      <c r="AE2170">
        <v>1</v>
      </c>
      <c r="AG2170" t="s">
        <v>283</v>
      </c>
    </row>
    <row r="2171" spans="1:33">
      <c r="A2171" t="s">
        <v>3</v>
      </c>
      <c r="B2171" t="s">
        <v>114</v>
      </c>
      <c r="O2171" t="s">
        <v>4385</v>
      </c>
      <c r="AA2171" t="s">
        <v>7283</v>
      </c>
      <c r="AB2171">
        <v>28.4978552407</v>
      </c>
      <c r="AC2171" t="s">
        <v>17</v>
      </c>
      <c r="AE2171">
        <v>1</v>
      </c>
      <c r="AG2171" t="s">
        <v>283</v>
      </c>
    </row>
    <row r="2172" spans="1:33">
      <c r="A2172" t="s">
        <v>3</v>
      </c>
      <c r="B2172" t="s">
        <v>114</v>
      </c>
      <c r="O2172" t="s">
        <v>4385</v>
      </c>
      <c r="AA2172" t="s">
        <v>7284</v>
      </c>
      <c r="AB2172">
        <v>168.131587294</v>
      </c>
      <c r="AC2172" t="s">
        <v>17</v>
      </c>
      <c r="AE2172">
        <v>1</v>
      </c>
      <c r="AG2172" t="s">
        <v>283</v>
      </c>
    </row>
    <row r="2173" spans="1:33">
      <c r="A2173" t="s">
        <v>3</v>
      </c>
      <c r="B2173" t="s">
        <v>114</v>
      </c>
      <c r="O2173" t="s">
        <v>4386</v>
      </c>
      <c r="AA2173" t="s">
        <v>7285</v>
      </c>
      <c r="AB2173">
        <v>1.83707192701</v>
      </c>
      <c r="AC2173" t="s">
        <v>17</v>
      </c>
      <c r="AE2173">
        <v>1</v>
      </c>
      <c r="AG2173" t="s">
        <v>283</v>
      </c>
    </row>
    <row r="2174" spans="1:33">
      <c r="A2174" t="s">
        <v>3</v>
      </c>
      <c r="B2174" t="s">
        <v>114</v>
      </c>
      <c r="O2174" t="s">
        <v>4386</v>
      </c>
      <c r="AA2174" t="s">
        <v>7286</v>
      </c>
      <c r="AB2174">
        <v>146.625106072</v>
      </c>
      <c r="AC2174" t="s">
        <v>17</v>
      </c>
      <c r="AE2174">
        <v>1</v>
      </c>
      <c r="AG2174" t="s">
        <v>283</v>
      </c>
    </row>
    <row r="2175" spans="1:33">
      <c r="A2175" t="s">
        <v>3</v>
      </c>
      <c r="B2175" t="s">
        <v>114</v>
      </c>
      <c r="O2175" t="s">
        <v>4386</v>
      </c>
      <c r="AA2175" t="s">
        <v>7287</v>
      </c>
      <c r="AB2175">
        <v>46.757368667</v>
      </c>
      <c r="AC2175" t="s">
        <v>17</v>
      </c>
      <c r="AE2175">
        <v>1</v>
      </c>
      <c r="AG2175" t="s">
        <v>283</v>
      </c>
    </row>
    <row r="2176" spans="1:33">
      <c r="A2176" t="s">
        <v>3</v>
      </c>
      <c r="B2176" t="s">
        <v>114</v>
      </c>
      <c r="O2176" t="s">
        <v>4386</v>
      </c>
      <c r="AA2176" t="s">
        <v>7288</v>
      </c>
      <c r="AB2176">
        <v>9.28867582388</v>
      </c>
      <c r="AC2176" t="s">
        <v>17</v>
      </c>
      <c r="AE2176">
        <v>1</v>
      </c>
      <c r="AG2176" t="s">
        <v>283</v>
      </c>
    </row>
    <row r="2177" spans="1:33">
      <c r="A2177" t="s">
        <v>3</v>
      </c>
      <c r="B2177" t="s">
        <v>114</v>
      </c>
      <c r="O2177" t="s">
        <v>4386</v>
      </c>
      <c r="AA2177" t="s">
        <v>7289</v>
      </c>
      <c r="AB2177">
        <v>445.587225327</v>
      </c>
      <c r="AC2177" t="s">
        <v>17</v>
      </c>
      <c r="AE2177">
        <v>1</v>
      </c>
      <c r="AG2177" t="s">
        <v>283</v>
      </c>
    </row>
    <row r="2178" spans="1:33">
      <c r="A2178" t="s">
        <v>3</v>
      </c>
      <c r="B2178" t="s">
        <v>114</v>
      </c>
      <c r="O2178" t="s">
        <v>4386</v>
      </c>
      <c r="AA2178" t="s">
        <v>7290</v>
      </c>
      <c r="AB2178">
        <v>127.728986612</v>
      </c>
      <c r="AC2178" t="s">
        <v>17</v>
      </c>
      <c r="AE2178">
        <v>1</v>
      </c>
      <c r="AG2178" t="s">
        <v>283</v>
      </c>
    </row>
    <row r="2179" spans="1:33">
      <c r="A2179" t="s">
        <v>3</v>
      </c>
      <c r="B2179" t="s">
        <v>114</v>
      </c>
      <c r="O2179" t="s">
        <v>4386</v>
      </c>
      <c r="AA2179" t="s">
        <v>7291</v>
      </c>
      <c r="AB2179">
        <v>4.83518035293</v>
      </c>
      <c r="AC2179" t="s">
        <v>17</v>
      </c>
      <c r="AE2179">
        <v>1</v>
      </c>
      <c r="AG2179" t="s">
        <v>283</v>
      </c>
    </row>
    <row r="2180" spans="1:33">
      <c r="A2180" t="s">
        <v>3</v>
      </c>
      <c r="B2180" t="s">
        <v>114</v>
      </c>
      <c r="O2180" t="s">
        <v>4386</v>
      </c>
      <c r="AA2180" t="s">
        <v>7292</v>
      </c>
      <c r="AB2180">
        <v>12.6328397383</v>
      </c>
      <c r="AC2180" t="s">
        <v>17</v>
      </c>
      <c r="AE2180">
        <v>1</v>
      </c>
      <c r="AG2180" t="s">
        <v>283</v>
      </c>
    </row>
    <row r="2181" spans="1:33">
      <c r="A2181" t="s">
        <v>3</v>
      </c>
      <c r="B2181" t="s">
        <v>114</v>
      </c>
      <c r="O2181" t="s">
        <v>4386</v>
      </c>
      <c r="AA2181" t="s">
        <v>7293</v>
      </c>
      <c r="AB2181">
        <v>30.222459043</v>
      </c>
      <c r="AC2181" t="s">
        <v>17</v>
      </c>
      <c r="AE2181">
        <v>1</v>
      </c>
      <c r="AG2181" t="s">
        <v>283</v>
      </c>
    </row>
    <row r="2182" spans="1:33">
      <c r="A2182" t="s">
        <v>3</v>
      </c>
      <c r="B2182" t="s">
        <v>114</v>
      </c>
      <c r="O2182" t="s">
        <v>4386</v>
      </c>
      <c r="AA2182" t="s">
        <v>7294</v>
      </c>
      <c r="AB2182">
        <v>2.50946886173</v>
      </c>
      <c r="AC2182" t="s">
        <v>17</v>
      </c>
      <c r="AE2182">
        <v>1</v>
      </c>
      <c r="AG2182" t="s">
        <v>283</v>
      </c>
    </row>
    <row r="2183" spans="1:33">
      <c r="A2183" t="s">
        <v>3</v>
      </c>
      <c r="B2183" t="s">
        <v>114</v>
      </c>
      <c r="O2183" t="s">
        <v>4387</v>
      </c>
      <c r="AA2183" t="s">
        <v>7295</v>
      </c>
      <c r="AB2183">
        <v>4.41624078207</v>
      </c>
      <c r="AC2183" t="s">
        <v>17</v>
      </c>
      <c r="AE2183">
        <v>1</v>
      </c>
      <c r="AG2183" t="s">
        <v>283</v>
      </c>
    </row>
    <row r="2184" spans="1:33">
      <c r="A2184" t="s">
        <v>3</v>
      </c>
      <c r="B2184" t="s">
        <v>114</v>
      </c>
      <c r="O2184" t="s">
        <v>4387</v>
      </c>
      <c r="AA2184" t="s">
        <v>7296</v>
      </c>
      <c r="AB2184">
        <v>11.8527767974</v>
      </c>
      <c r="AC2184" t="s">
        <v>17</v>
      </c>
      <c r="AE2184">
        <v>1</v>
      </c>
      <c r="AG2184" t="s">
        <v>283</v>
      </c>
    </row>
    <row r="2185" spans="1:33">
      <c r="A2185" t="s">
        <v>3</v>
      </c>
      <c r="B2185" t="s">
        <v>114</v>
      </c>
      <c r="O2185" t="s">
        <v>4387</v>
      </c>
      <c r="AA2185" t="s">
        <v>7297</v>
      </c>
      <c r="AB2185">
        <v>332.34001772</v>
      </c>
      <c r="AC2185" t="s">
        <v>17</v>
      </c>
      <c r="AE2185">
        <v>1</v>
      </c>
      <c r="AG2185" t="s">
        <v>283</v>
      </c>
    </row>
    <row r="2186" spans="1:33">
      <c r="A2186" t="s">
        <v>3</v>
      </c>
      <c r="B2186" t="s">
        <v>114</v>
      </c>
      <c r="O2186" t="s">
        <v>4387</v>
      </c>
      <c r="AA2186" t="s">
        <v>7298</v>
      </c>
      <c r="AB2186">
        <v>39.6595550237</v>
      </c>
      <c r="AC2186" t="s">
        <v>17</v>
      </c>
      <c r="AE2186">
        <v>1</v>
      </c>
      <c r="AG2186" t="s">
        <v>283</v>
      </c>
    </row>
    <row r="2187" spans="1:33">
      <c r="A2187" t="s">
        <v>3</v>
      </c>
      <c r="B2187" t="s">
        <v>114</v>
      </c>
      <c r="O2187" t="s">
        <v>4387</v>
      </c>
      <c r="AA2187" t="s">
        <v>7299</v>
      </c>
      <c r="AB2187">
        <v>101.969735401</v>
      </c>
      <c r="AC2187" t="s">
        <v>17</v>
      </c>
      <c r="AE2187">
        <v>1</v>
      </c>
      <c r="AG2187" t="s">
        <v>283</v>
      </c>
    </row>
    <row r="2188" spans="1:33">
      <c r="A2188" t="s">
        <v>3</v>
      </c>
      <c r="B2188" t="s">
        <v>114</v>
      </c>
      <c r="O2188" t="s">
        <v>4387</v>
      </c>
      <c r="AA2188" t="s">
        <v>7300</v>
      </c>
      <c r="AB2188">
        <v>2.75889742944</v>
      </c>
      <c r="AC2188" t="s">
        <v>17</v>
      </c>
      <c r="AE2188">
        <v>1</v>
      </c>
      <c r="AG2188" t="s">
        <v>283</v>
      </c>
    </row>
    <row r="2189" spans="1:33">
      <c r="A2189" t="s">
        <v>3</v>
      </c>
      <c r="B2189" t="s">
        <v>114</v>
      </c>
      <c r="O2189" t="s">
        <v>4387</v>
      </c>
      <c r="AA2189" t="s">
        <v>7301</v>
      </c>
      <c r="AB2189">
        <v>12.9413470289</v>
      </c>
      <c r="AC2189" t="s">
        <v>17</v>
      </c>
      <c r="AE2189">
        <v>1</v>
      </c>
      <c r="AG2189" t="s">
        <v>283</v>
      </c>
    </row>
    <row r="2190" spans="1:33">
      <c r="A2190" t="s">
        <v>3</v>
      </c>
      <c r="B2190" t="s">
        <v>114</v>
      </c>
      <c r="O2190" t="s">
        <v>4387</v>
      </c>
      <c r="AA2190" t="s">
        <v>7302</v>
      </c>
      <c r="AB2190">
        <v>49.7300485661</v>
      </c>
      <c r="AC2190" t="s">
        <v>17</v>
      </c>
      <c r="AE2190">
        <v>1</v>
      </c>
      <c r="AG2190" t="s">
        <v>283</v>
      </c>
    </row>
    <row r="2191" spans="1:33">
      <c r="A2191" t="s">
        <v>3</v>
      </c>
      <c r="B2191" t="s">
        <v>114</v>
      </c>
      <c r="O2191" t="s">
        <v>4387</v>
      </c>
      <c r="AA2191" t="s">
        <v>7303</v>
      </c>
      <c r="AB2191">
        <v>219.724973385</v>
      </c>
      <c r="AC2191" t="s">
        <v>17</v>
      </c>
      <c r="AE2191">
        <v>1</v>
      </c>
      <c r="AG2191" t="s">
        <v>283</v>
      </c>
    </row>
    <row r="2192" spans="1:33">
      <c r="A2192" t="s">
        <v>3</v>
      </c>
      <c r="B2192" t="s">
        <v>114</v>
      </c>
      <c r="O2192" t="s">
        <v>4387</v>
      </c>
      <c r="AA2192" t="s">
        <v>7304</v>
      </c>
      <c r="AB2192">
        <v>1.22099893898</v>
      </c>
      <c r="AC2192" t="s">
        <v>17</v>
      </c>
      <c r="AE2192">
        <v>1</v>
      </c>
      <c r="AG2192" t="s">
        <v>283</v>
      </c>
    </row>
    <row r="2193" spans="1:33">
      <c r="A2193" t="s">
        <v>3</v>
      </c>
      <c r="B2193" t="s">
        <v>114</v>
      </c>
      <c r="O2193" t="s">
        <v>4388</v>
      </c>
      <c r="AA2193" t="s">
        <v>7305</v>
      </c>
      <c r="AB2193">
        <v>8.76807579504</v>
      </c>
      <c r="AC2193" t="s">
        <v>17</v>
      </c>
      <c r="AE2193">
        <v>1</v>
      </c>
      <c r="AG2193" t="s">
        <v>283</v>
      </c>
    </row>
    <row r="2194" spans="1:33">
      <c r="A2194" t="s">
        <v>3</v>
      </c>
      <c r="B2194" t="s">
        <v>114</v>
      </c>
      <c r="O2194" t="s">
        <v>4388</v>
      </c>
      <c r="AA2194" t="s">
        <v>7306</v>
      </c>
      <c r="AB2194">
        <v>2.44726905364</v>
      </c>
      <c r="AC2194" t="s">
        <v>17</v>
      </c>
      <c r="AE2194">
        <v>1</v>
      </c>
      <c r="AG2194" t="s">
        <v>283</v>
      </c>
    </row>
    <row r="2195" spans="1:33">
      <c r="A2195" t="s">
        <v>3</v>
      </c>
      <c r="B2195" t="s">
        <v>114</v>
      </c>
      <c r="O2195" t="s">
        <v>4388</v>
      </c>
      <c r="AA2195" t="s">
        <v>7307</v>
      </c>
      <c r="AB2195">
        <v>5.70057129303</v>
      </c>
      <c r="AC2195" t="s">
        <v>17</v>
      </c>
      <c r="AE2195">
        <v>1</v>
      </c>
      <c r="AG2195" t="s">
        <v>283</v>
      </c>
    </row>
    <row r="2196" spans="1:33">
      <c r="A2196" t="s">
        <v>3</v>
      </c>
      <c r="B2196" t="s">
        <v>114</v>
      </c>
      <c r="O2196" t="s">
        <v>4388</v>
      </c>
      <c r="AA2196" t="s">
        <v>7308</v>
      </c>
      <c r="AB2196">
        <v>21.7784799253</v>
      </c>
      <c r="AC2196" t="s">
        <v>17</v>
      </c>
      <c r="AE2196">
        <v>1</v>
      </c>
      <c r="AG2196" t="s">
        <v>283</v>
      </c>
    </row>
    <row r="2197" spans="1:33">
      <c r="A2197" t="s">
        <v>3</v>
      </c>
      <c r="B2197" t="s">
        <v>114</v>
      </c>
      <c r="O2197" t="s">
        <v>4388</v>
      </c>
      <c r="AA2197" t="s">
        <v>7309</v>
      </c>
      <c r="AB2197">
        <v>280.286901989</v>
      </c>
      <c r="AC2197" t="s">
        <v>17</v>
      </c>
      <c r="AE2197">
        <v>1</v>
      </c>
      <c r="AG2197" t="s">
        <v>283</v>
      </c>
    </row>
    <row r="2198" spans="1:33">
      <c r="A2198" t="s">
        <v>3</v>
      </c>
      <c r="B2198" t="s">
        <v>114</v>
      </c>
      <c r="O2198" t="s">
        <v>4388</v>
      </c>
      <c r="AA2198" t="s">
        <v>7310</v>
      </c>
      <c r="AB2198">
        <v>40.140190656</v>
      </c>
      <c r="AC2198" t="s">
        <v>17</v>
      </c>
      <c r="AE2198">
        <v>1</v>
      </c>
      <c r="AG2198" t="s">
        <v>283</v>
      </c>
    </row>
    <row r="2199" spans="1:33">
      <c r="A2199" t="s">
        <v>3</v>
      </c>
      <c r="B2199" t="s">
        <v>114</v>
      </c>
      <c r="O2199" t="s">
        <v>4388</v>
      </c>
      <c r="AA2199" t="s">
        <v>7311</v>
      </c>
      <c r="AB2199">
        <v>1.85291931786</v>
      </c>
      <c r="AC2199" t="s">
        <v>17</v>
      </c>
      <c r="AE2199">
        <v>1</v>
      </c>
      <c r="AG2199" t="s">
        <v>283</v>
      </c>
    </row>
    <row r="2200" spans="1:33">
      <c r="A2200" t="s">
        <v>3</v>
      </c>
      <c r="B2200" t="s">
        <v>114</v>
      </c>
      <c r="O2200" t="s">
        <v>4388</v>
      </c>
      <c r="AA2200" t="s">
        <v>7312</v>
      </c>
      <c r="AB2200">
        <v>113.908469525</v>
      </c>
      <c r="AC2200" t="s">
        <v>17</v>
      </c>
      <c r="AE2200">
        <v>1</v>
      </c>
      <c r="AG2200" t="s">
        <v>283</v>
      </c>
    </row>
    <row r="2201" spans="1:33">
      <c r="A2201" t="s">
        <v>3</v>
      </c>
      <c r="B2201" t="s">
        <v>114</v>
      </c>
      <c r="O2201" t="s">
        <v>4388</v>
      </c>
      <c r="AA2201" t="s">
        <v>7313</v>
      </c>
      <c r="AB2201">
        <v>54.4916729611</v>
      </c>
      <c r="AC2201" t="s">
        <v>17</v>
      </c>
      <c r="AE2201">
        <v>1</v>
      </c>
      <c r="AG2201" t="s">
        <v>283</v>
      </c>
    </row>
    <row r="2202" spans="1:33">
      <c r="A2202" t="s">
        <v>3</v>
      </c>
      <c r="B2202" t="s">
        <v>114</v>
      </c>
      <c r="O2202" t="s">
        <v>4388</v>
      </c>
      <c r="AA2202" t="s">
        <v>7314</v>
      </c>
      <c r="AB2202">
        <v>190.160863712</v>
      </c>
      <c r="AC2202" t="s">
        <v>17</v>
      </c>
      <c r="AE2202">
        <v>1</v>
      </c>
      <c r="AG2202" t="s">
        <v>283</v>
      </c>
    </row>
    <row r="2203" spans="1:33">
      <c r="A2203" t="s">
        <v>3</v>
      </c>
      <c r="B2203" t="s">
        <v>114</v>
      </c>
      <c r="O2203" t="s">
        <v>4389</v>
      </c>
      <c r="AA2203" t="s">
        <v>7315</v>
      </c>
      <c r="AB2203">
        <v>12.5335624186</v>
      </c>
      <c r="AC2203" t="s">
        <v>17</v>
      </c>
      <c r="AE2203">
        <v>1</v>
      </c>
      <c r="AG2203" t="s">
        <v>283</v>
      </c>
    </row>
    <row r="2204" spans="1:33">
      <c r="A2204" t="s">
        <v>3</v>
      </c>
      <c r="B2204" t="s">
        <v>114</v>
      </c>
      <c r="O2204" t="s">
        <v>4389</v>
      </c>
      <c r="AA2204" t="s">
        <v>7316</v>
      </c>
      <c r="AB2204">
        <v>1.07908208264</v>
      </c>
      <c r="AC2204" t="s">
        <v>17</v>
      </c>
      <c r="AE2204">
        <v>1</v>
      </c>
      <c r="AG2204" t="s">
        <v>283</v>
      </c>
    </row>
    <row r="2205" spans="1:33">
      <c r="A2205" t="s">
        <v>3</v>
      </c>
      <c r="B2205" t="s">
        <v>114</v>
      </c>
      <c r="O2205" t="s">
        <v>4389</v>
      </c>
      <c r="AA2205" t="s">
        <v>7317</v>
      </c>
      <c r="AB2205">
        <v>23.4414736878</v>
      </c>
      <c r="AC2205" t="s">
        <v>17</v>
      </c>
      <c r="AE2205">
        <v>1</v>
      </c>
      <c r="AG2205" t="s">
        <v>283</v>
      </c>
    </row>
    <row r="2206" spans="1:33">
      <c r="A2206" t="s">
        <v>3</v>
      </c>
      <c r="B2206" t="s">
        <v>114</v>
      </c>
      <c r="O2206" t="s">
        <v>4389</v>
      </c>
      <c r="AA2206" t="s">
        <v>7318</v>
      </c>
      <c r="AB2206">
        <v>2.28528299421</v>
      </c>
      <c r="AC2206" t="s">
        <v>17</v>
      </c>
      <c r="AE2206">
        <v>1</v>
      </c>
      <c r="AG2206" t="s">
        <v>283</v>
      </c>
    </row>
    <row r="2207" spans="1:33">
      <c r="A2207" t="s">
        <v>3</v>
      </c>
      <c r="B2207" t="s">
        <v>114</v>
      </c>
      <c r="O2207" t="s">
        <v>4389</v>
      </c>
      <c r="AA2207" t="s">
        <v>7319</v>
      </c>
      <c r="AB2207">
        <v>191.33286282</v>
      </c>
      <c r="AC2207" t="s">
        <v>17</v>
      </c>
      <c r="AE2207">
        <v>1</v>
      </c>
      <c r="AG2207" t="s">
        <v>283</v>
      </c>
    </row>
    <row r="2208" spans="1:33">
      <c r="A2208" t="s">
        <v>3</v>
      </c>
      <c r="B2208" t="s">
        <v>114</v>
      </c>
      <c r="O2208" t="s">
        <v>4389</v>
      </c>
      <c r="AA2208" t="s">
        <v>7320</v>
      </c>
      <c r="AB2208">
        <v>463.543525004</v>
      </c>
      <c r="AC2208" t="s">
        <v>17</v>
      </c>
      <c r="AE2208">
        <v>1</v>
      </c>
      <c r="AG2208" t="s">
        <v>283</v>
      </c>
    </row>
    <row r="2209" spans="1:33">
      <c r="A2209" t="s">
        <v>3</v>
      </c>
      <c r="B2209" t="s">
        <v>114</v>
      </c>
      <c r="O2209" t="s">
        <v>4389</v>
      </c>
      <c r="AA2209" t="s">
        <v>7321</v>
      </c>
      <c r="AB2209">
        <v>55.6108111486</v>
      </c>
      <c r="AC2209" t="s">
        <v>17</v>
      </c>
      <c r="AE2209">
        <v>1</v>
      </c>
      <c r="AG2209" t="s">
        <v>283</v>
      </c>
    </row>
    <row r="2210" spans="1:33">
      <c r="A2210" t="s">
        <v>3</v>
      </c>
      <c r="B2210" t="s">
        <v>114</v>
      </c>
      <c r="O2210" t="s">
        <v>4389</v>
      </c>
      <c r="AA2210" t="s">
        <v>7322</v>
      </c>
      <c r="AB2210">
        <v>94.8630834297</v>
      </c>
      <c r="AC2210" t="s">
        <v>17</v>
      </c>
      <c r="AE2210">
        <v>1</v>
      </c>
      <c r="AG2210" t="s">
        <v>283</v>
      </c>
    </row>
    <row r="2211" spans="1:33">
      <c r="A2211" t="s">
        <v>3</v>
      </c>
      <c r="B2211" t="s">
        <v>114</v>
      </c>
      <c r="O2211" t="s">
        <v>4389</v>
      </c>
      <c r="AA2211" t="s">
        <v>7323</v>
      </c>
      <c r="AB2211">
        <v>4.0262481762</v>
      </c>
      <c r="AC2211" t="s">
        <v>17</v>
      </c>
      <c r="AE2211">
        <v>1</v>
      </c>
      <c r="AG2211" t="s">
        <v>283</v>
      </c>
    </row>
    <row r="2212" spans="1:33">
      <c r="A2212" t="s">
        <v>3</v>
      </c>
      <c r="B2212" t="s">
        <v>114</v>
      </c>
      <c r="O2212" t="s">
        <v>4389</v>
      </c>
      <c r="AA2212" t="s">
        <v>7324</v>
      </c>
      <c r="AB2212">
        <v>9.45249663414</v>
      </c>
      <c r="AC2212" t="s">
        <v>17</v>
      </c>
      <c r="AE2212">
        <v>1</v>
      </c>
      <c r="AG2212" t="s">
        <v>283</v>
      </c>
    </row>
    <row r="2213" spans="1:33">
      <c r="A2213" t="s">
        <v>3</v>
      </c>
      <c r="B2213" t="s">
        <v>114</v>
      </c>
      <c r="O2213" t="s">
        <v>4390</v>
      </c>
      <c r="AA2213" t="s">
        <v>7325</v>
      </c>
      <c r="AB2213">
        <v>83.7072987161</v>
      </c>
      <c r="AC2213" t="s">
        <v>17</v>
      </c>
      <c r="AE2213">
        <v>1</v>
      </c>
      <c r="AG2213" t="s">
        <v>283</v>
      </c>
    </row>
    <row r="2214" spans="1:33">
      <c r="A2214" t="s">
        <v>3</v>
      </c>
      <c r="B2214" t="s">
        <v>114</v>
      </c>
      <c r="O2214" t="s">
        <v>4390</v>
      </c>
      <c r="AA2214" t="s">
        <v>7326</v>
      </c>
      <c r="AB2214">
        <v>1.73430000796</v>
      </c>
      <c r="AC2214" t="s">
        <v>17</v>
      </c>
      <c r="AE2214">
        <v>1</v>
      </c>
      <c r="AG2214" t="s">
        <v>283</v>
      </c>
    </row>
    <row r="2215" spans="1:33">
      <c r="A2215" t="s">
        <v>3</v>
      </c>
      <c r="B2215" t="s">
        <v>114</v>
      </c>
      <c r="O2215" t="s">
        <v>4390</v>
      </c>
      <c r="AA2215" t="s">
        <v>7327</v>
      </c>
      <c r="AB2215">
        <v>4.3342727011</v>
      </c>
      <c r="AC2215" t="s">
        <v>17</v>
      </c>
      <c r="AE2215">
        <v>1</v>
      </c>
      <c r="AG2215" t="s">
        <v>283</v>
      </c>
    </row>
    <row r="2216" spans="1:33">
      <c r="A2216" t="s">
        <v>3</v>
      </c>
      <c r="B2216" t="s">
        <v>114</v>
      </c>
      <c r="O2216" t="s">
        <v>4390</v>
      </c>
      <c r="AA2216" t="s">
        <v>7328</v>
      </c>
      <c r="AB2216">
        <v>9.47416670846</v>
      </c>
      <c r="AC2216" t="s">
        <v>17</v>
      </c>
      <c r="AE2216">
        <v>1</v>
      </c>
      <c r="AG2216" t="s">
        <v>283</v>
      </c>
    </row>
    <row r="2217" spans="1:33">
      <c r="A2217" t="s">
        <v>3</v>
      </c>
      <c r="B2217" t="s">
        <v>114</v>
      </c>
      <c r="O2217" t="s">
        <v>4390</v>
      </c>
      <c r="AA2217" t="s">
        <v>7329</v>
      </c>
      <c r="AB2217">
        <v>20.4244348719</v>
      </c>
      <c r="AC2217" t="s">
        <v>17</v>
      </c>
      <c r="AE2217">
        <v>1</v>
      </c>
      <c r="AG2217" t="s">
        <v>283</v>
      </c>
    </row>
    <row r="2218" spans="1:33">
      <c r="A2218" t="s">
        <v>3</v>
      </c>
      <c r="B2218" t="s">
        <v>114</v>
      </c>
      <c r="O2218" t="s">
        <v>4390</v>
      </c>
      <c r="AA2218" t="s">
        <v>7330</v>
      </c>
      <c r="AB2218">
        <v>29.7571733127</v>
      </c>
      <c r="AC2218" t="s">
        <v>17</v>
      </c>
      <c r="AE2218">
        <v>1</v>
      </c>
      <c r="AG2218" t="s">
        <v>283</v>
      </c>
    </row>
    <row r="2219" spans="1:33">
      <c r="A2219" t="s">
        <v>3</v>
      </c>
      <c r="B2219" t="s">
        <v>114</v>
      </c>
      <c r="O2219" t="s">
        <v>4390</v>
      </c>
      <c r="AA2219" t="s">
        <v>7331</v>
      </c>
      <c r="AB2219">
        <v>175.216241249</v>
      </c>
      <c r="AC2219" t="s">
        <v>17</v>
      </c>
      <c r="AE2219">
        <v>1</v>
      </c>
      <c r="AG2219" t="s">
        <v>283</v>
      </c>
    </row>
    <row r="2220" spans="1:33">
      <c r="A2220" t="s">
        <v>3</v>
      </c>
      <c r="B2220" t="s">
        <v>114</v>
      </c>
      <c r="O2220" t="s">
        <v>4390</v>
      </c>
      <c r="AA2220" t="s">
        <v>7332</v>
      </c>
      <c r="AB2220">
        <v>341.070587849</v>
      </c>
      <c r="AC2220" t="s">
        <v>17</v>
      </c>
      <c r="AE2220">
        <v>1</v>
      </c>
      <c r="AG2220" t="s">
        <v>283</v>
      </c>
    </row>
    <row r="2221" spans="1:33">
      <c r="A2221" t="s">
        <v>3</v>
      </c>
      <c r="B2221" t="s">
        <v>114</v>
      </c>
      <c r="O2221" t="s">
        <v>4390</v>
      </c>
      <c r="AA2221" t="s">
        <v>7333</v>
      </c>
      <c r="AB2221">
        <v>54.2379474886</v>
      </c>
      <c r="AC2221" t="s">
        <v>17</v>
      </c>
      <c r="AE2221">
        <v>1</v>
      </c>
      <c r="AG2221" t="s">
        <v>283</v>
      </c>
    </row>
    <row r="2222" spans="1:33">
      <c r="A2222" t="s">
        <v>3</v>
      </c>
      <c r="B2222" t="s">
        <v>114</v>
      </c>
      <c r="O2222" t="s">
        <v>4390</v>
      </c>
      <c r="AA2222" t="s">
        <v>7334</v>
      </c>
      <c r="AB2222">
        <v>2.65610996521</v>
      </c>
      <c r="AC2222" t="s">
        <v>17</v>
      </c>
      <c r="AE2222">
        <v>1</v>
      </c>
      <c r="AG2222" t="s">
        <v>283</v>
      </c>
    </row>
    <row r="2223" spans="1:33">
      <c r="A2223" t="s">
        <v>3</v>
      </c>
      <c r="B2223" t="s">
        <v>114</v>
      </c>
      <c r="O2223" t="s">
        <v>4391</v>
      </c>
      <c r="AA2223" t="s">
        <v>7335</v>
      </c>
      <c r="AB2223">
        <v>2.78831915703</v>
      </c>
      <c r="AC2223" t="s">
        <v>17</v>
      </c>
      <c r="AE2223">
        <v>1</v>
      </c>
      <c r="AG2223" t="s">
        <v>283</v>
      </c>
    </row>
    <row r="2224" spans="1:33">
      <c r="A2224" t="s">
        <v>3</v>
      </c>
      <c r="B2224" t="s">
        <v>114</v>
      </c>
      <c r="O2224" t="s">
        <v>4391</v>
      </c>
      <c r="AA2224" t="s">
        <v>7336</v>
      </c>
      <c r="AB2224">
        <v>13.5156254831</v>
      </c>
      <c r="AC2224" t="s">
        <v>17</v>
      </c>
      <c r="AE2224">
        <v>1</v>
      </c>
      <c r="AG2224" t="s">
        <v>283</v>
      </c>
    </row>
    <row r="2225" spans="1:33">
      <c r="A2225" t="s">
        <v>3</v>
      </c>
      <c r="B2225" t="s">
        <v>114</v>
      </c>
      <c r="O2225" t="s">
        <v>4391</v>
      </c>
      <c r="AA2225" t="s">
        <v>7337</v>
      </c>
      <c r="AB2225">
        <v>107.266445638</v>
      </c>
      <c r="AC2225" t="s">
        <v>17</v>
      </c>
      <c r="AE2225">
        <v>1</v>
      </c>
      <c r="AG2225" t="s">
        <v>283</v>
      </c>
    </row>
    <row r="2226" spans="1:33">
      <c r="A2226" t="s">
        <v>3</v>
      </c>
      <c r="B2226" t="s">
        <v>114</v>
      </c>
      <c r="O2226" t="s">
        <v>4391</v>
      </c>
      <c r="AA2226" t="s">
        <v>7338</v>
      </c>
      <c r="AB2226">
        <v>7.97828007952</v>
      </c>
      <c r="AC2226" t="s">
        <v>17</v>
      </c>
      <c r="AE2226">
        <v>1</v>
      </c>
      <c r="AG2226" t="s">
        <v>283</v>
      </c>
    </row>
    <row r="2227" spans="1:33">
      <c r="A2227" t="s">
        <v>3</v>
      </c>
      <c r="B2227" t="s">
        <v>114</v>
      </c>
      <c r="O2227" t="s">
        <v>4391</v>
      </c>
      <c r="AA2227" t="s">
        <v>7339</v>
      </c>
      <c r="AB2227">
        <v>323.341317527</v>
      </c>
      <c r="AC2227" t="s">
        <v>17</v>
      </c>
      <c r="AE2227">
        <v>1</v>
      </c>
      <c r="AG2227" t="s">
        <v>283</v>
      </c>
    </row>
    <row r="2228" spans="1:33">
      <c r="A2228" t="s">
        <v>3</v>
      </c>
      <c r="B2228" t="s">
        <v>114</v>
      </c>
      <c r="O2228" t="s">
        <v>4391</v>
      </c>
      <c r="AA2228" t="s">
        <v>7340</v>
      </c>
      <c r="AB2228">
        <v>207.832146848</v>
      </c>
      <c r="AC2228" t="s">
        <v>17</v>
      </c>
      <c r="AE2228">
        <v>1</v>
      </c>
      <c r="AG2228" t="s">
        <v>283</v>
      </c>
    </row>
    <row r="2229" spans="1:33">
      <c r="A2229" t="s">
        <v>3</v>
      </c>
      <c r="B2229" t="s">
        <v>114</v>
      </c>
      <c r="O2229" t="s">
        <v>4391</v>
      </c>
      <c r="AA2229" t="s">
        <v>7341</v>
      </c>
      <c r="AB2229">
        <v>3.86715446566</v>
      </c>
      <c r="AC2229" t="s">
        <v>17</v>
      </c>
      <c r="AE2229">
        <v>1</v>
      </c>
      <c r="AG2229" t="s">
        <v>283</v>
      </c>
    </row>
    <row r="2230" spans="1:33">
      <c r="A2230" t="s">
        <v>3</v>
      </c>
      <c r="B2230" t="s">
        <v>114</v>
      </c>
      <c r="O2230" t="s">
        <v>4391</v>
      </c>
      <c r="AA2230" t="s">
        <v>7342</v>
      </c>
      <c r="AB2230">
        <v>45.9442665165</v>
      </c>
      <c r="AC2230" t="s">
        <v>17</v>
      </c>
      <c r="AE2230">
        <v>1</v>
      </c>
      <c r="AG2230" t="s">
        <v>283</v>
      </c>
    </row>
    <row r="2231" spans="1:33">
      <c r="A2231" t="s">
        <v>3</v>
      </c>
      <c r="B2231" t="s">
        <v>114</v>
      </c>
      <c r="O2231" t="s">
        <v>4391</v>
      </c>
      <c r="AA2231" t="s">
        <v>7343</v>
      </c>
      <c r="AB2231">
        <v>1.64602326227</v>
      </c>
      <c r="AC2231" t="s">
        <v>17</v>
      </c>
      <c r="AE2231">
        <v>1</v>
      </c>
      <c r="AG2231" t="s">
        <v>283</v>
      </c>
    </row>
    <row r="2232" spans="1:33">
      <c r="A2232" t="s">
        <v>3</v>
      </c>
      <c r="B2232" t="s">
        <v>114</v>
      </c>
      <c r="O2232" t="s">
        <v>4391</v>
      </c>
      <c r="AA2232" t="s">
        <v>7344</v>
      </c>
      <c r="AB2232">
        <v>40.5980923988</v>
      </c>
      <c r="AC2232" t="s">
        <v>17</v>
      </c>
      <c r="AE2232">
        <v>1</v>
      </c>
      <c r="AG2232" t="s">
        <v>283</v>
      </c>
    </row>
    <row r="2233" spans="1:33">
      <c r="A2233" t="s">
        <v>3</v>
      </c>
      <c r="B2233" t="s">
        <v>114</v>
      </c>
      <c r="O2233" t="s">
        <v>4392</v>
      </c>
      <c r="AA2233" t="s">
        <v>7345</v>
      </c>
      <c r="AB2233">
        <v>118.527731355</v>
      </c>
      <c r="AC2233" t="s">
        <v>17</v>
      </c>
      <c r="AE2233">
        <v>1</v>
      </c>
      <c r="AG2233" t="s">
        <v>283</v>
      </c>
    </row>
    <row r="2234" spans="1:33">
      <c r="A2234" t="s">
        <v>3</v>
      </c>
      <c r="B2234" t="s">
        <v>114</v>
      </c>
      <c r="O2234" t="s">
        <v>4392</v>
      </c>
      <c r="AA2234" t="s">
        <v>7346</v>
      </c>
      <c r="AB2234">
        <v>76.8756775937</v>
      </c>
      <c r="AC2234" t="s">
        <v>17</v>
      </c>
      <c r="AE2234">
        <v>1</v>
      </c>
      <c r="AG2234" t="s">
        <v>283</v>
      </c>
    </row>
    <row r="2235" spans="1:33">
      <c r="A2235" t="s">
        <v>3</v>
      </c>
      <c r="B2235" t="s">
        <v>114</v>
      </c>
      <c r="O2235" t="s">
        <v>4392</v>
      </c>
      <c r="AA2235" t="s">
        <v>7347</v>
      </c>
      <c r="AB2235">
        <v>12.9002541042</v>
      </c>
      <c r="AC2235" t="s">
        <v>17</v>
      </c>
      <c r="AE2235">
        <v>1</v>
      </c>
      <c r="AG2235" t="s">
        <v>283</v>
      </c>
    </row>
    <row r="2236" spans="1:33">
      <c r="A2236" t="s">
        <v>3</v>
      </c>
      <c r="B2236" t="s">
        <v>114</v>
      </c>
      <c r="O2236" t="s">
        <v>4392</v>
      </c>
      <c r="AA2236" t="s">
        <v>7348</v>
      </c>
      <c r="AB2236">
        <v>6.93650347133</v>
      </c>
      <c r="AC2236" t="s">
        <v>17</v>
      </c>
      <c r="AE2236">
        <v>1</v>
      </c>
      <c r="AG2236" t="s">
        <v>283</v>
      </c>
    </row>
    <row r="2237" spans="1:33">
      <c r="A2237" t="s">
        <v>3</v>
      </c>
      <c r="B2237" t="s">
        <v>114</v>
      </c>
      <c r="O2237" t="s">
        <v>4392</v>
      </c>
      <c r="AA2237" t="s">
        <v>7349</v>
      </c>
      <c r="AB2237">
        <v>471.436396128</v>
      </c>
      <c r="AC2237" t="s">
        <v>17</v>
      </c>
      <c r="AE2237">
        <v>1</v>
      </c>
      <c r="AG2237" t="s">
        <v>283</v>
      </c>
    </row>
    <row r="2238" spans="1:33">
      <c r="A2238" t="s">
        <v>3</v>
      </c>
      <c r="B2238" t="s">
        <v>114</v>
      </c>
      <c r="O2238" t="s">
        <v>4392</v>
      </c>
      <c r="AA2238" t="s">
        <v>7350</v>
      </c>
      <c r="AB2238">
        <v>157.960965329</v>
      </c>
      <c r="AC2238" t="s">
        <v>17</v>
      </c>
      <c r="AE2238">
        <v>1</v>
      </c>
      <c r="AG2238" t="s">
        <v>283</v>
      </c>
    </row>
    <row r="2239" spans="1:33">
      <c r="A2239" t="s">
        <v>3</v>
      </c>
      <c r="B2239" t="s">
        <v>114</v>
      </c>
      <c r="O2239" t="s">
        <v>4392</v>
      </c>
      <c r="AA2239" t="s">
        <v>7351</v>
      </c>
      <c r="AB2239">
        <v>4.55082208037</v>
      </c>
      <c r="AC2239" t="s">
        <v>17</v>
      </c>
      <c r="AE2239">
        <v>1</v>
      </c>
      <c r="AG2239" t="s">
        <v>283</v>
      </c>
    </row>
    <row r="2240" spans="1:33">
      <c r="A2240" t="s">
        <v>3</v>
      </c>
      <c r="B2240" t="s">
        <v>114</v>
      </c>
      <c r="O2240" t="s">
        <v>4392</v>
      </c>
      <c r="AA2240" t="s">
        <v>7352</v>
      </c>
      <c r="AB2240">
        <v>1.69121870232</v>
      </c>
      <c r="AC2240" t="s">
        <v>17</v>
      </c>
      <c r="AE2240">
        <v>1</v>
      </c>
      <c r="AG2240" t="s">
        <v>283</v>
      </c>
    </row>
    <row r="2241" spans="1:33">
      <c r="A2241" t="s">
        <v>3</v>
      </c>
      <c r="B2241" t="s">
        <v>114</v>
      </c>
      <c r="O2241" t="s">
        <v>4392</v>
      </c>
      <c r="AA2241" t="s">
        <v>7353</v>
      </c>
      <c r="AB2241">
        <v>2.82186184736</v>
      </c>
      <c r="AC2241" t="s">
        <v>17</v>
      </c>
      <c r="AE2241">
        <v>1</v>
      </c>
      <c r="AG2241" t="s">
        <v>283</v>
      </c>
    </row>
    <row r="2242" spans="1:33">
      <c r="A2242" t="s">
        <v>3</v>
      </c>
      <c r="B2242" t="s">
        <v>114</v>
      </c>
      <c r="O2242" t="s">
        <v>4392</v>
      </c>
      <c r="AA2242" t="s">
        <v>7354</v>
      </c>
      <c r="AB2242">
        <v>23.9304006225</v>
      </c>
      <c r="AC2242" t="s">
        <v>17</v>
      </c>
      <c r="AE2242">
        <v>1</v>
      </c>
      <c r="AG2242" t="s">
        <v>283</v>
      </c>
    </row>
    <row r="2243" spans="1:33">
      <c r="A2243" t="s">
        <v>3</v>
      </c>
      <c r="B2243" t="s">
        <v>114</v>
      </c>
      <c r="O2243" t="s">
        <v>4393</v>
      </c>
      <c r="AA2243" t="s">
        <v>7355</v>
      </c>
      <c r="AB2243">
        <v>8.62223758774</v>
      </c>
      <c r="AC2243" t="s">
        <v>17</v>
      </c>
      <c r="AE2243">
        <v>1</v>
      </c>
      <c r="AG2243" t="s">
        <v>283</v>
      </c>
    </row>
    <row r="2244" spans="1:33">
      <c r="A2244" t="s">
        <v>3</v>
      </c>
      <c r="B2244" t="s">
        <v>114</v>
      </c>
      <c r="O2244" t="s">
        <v>4393</v>
      </c>
      <c r="AA2244" t="s">
        <v>7356</v>
      </c>
      <c r="AB2244">
        <v>1.18898963494</v>
      </c>
      <c r="AC2244" t="s">
        <v>17</v>
      </c>
      <c r="AE2244">
        <v>1</v>
      </c>
      <c r="AG2244" t="s">
        <v>283</v>
      </c>
    </row>
    <row r="2245" spans="1:33">
      <c r="A2245" t="s">
        <v>3</v>
      </c>
      <c r="B2245" t="s">
        <v>114</v>
      </c>
      <c r="O2245" t="s">
        <v>4393</v>
      </c>
      <c r="AA2245" t="s">
        <v>7357</v>
      </c>
      <c r="AB2245">
        <v>21.3577765327</v>
      </c>
      <c r="AC2245" t="s">
        <v>17</v>
      </c>
      <c r="AE2245">
        <v>1</v>
      </c>
      <c r="AG2245" t="s">
        <v>283</v>
      </c>
    </row>
    <row r="2246" spans="1:33">
      <c r="A2246" t="s">
        <v>3</v>
      </c>
      <c r="B2246" t="s">
        <v>114</v>
      </c>
      <c r="O2246" t="s">
        <v>4393</v>
      </c>
      <c r="AA2246" t="s">
        <v>7358</v>
      </c>
      <c r="AB2246">
        <v>57.7336298661</v>
      </c>
      <c r="AC2246" t="s">
        <v>17</v>
      </c>
      <c r="AE2246">
        <v>1</v>
      </c>
      <c r="AG2246" t="s">
        <v>283</v>
      </c>
    </row>
    <row r="2247" spans="1:33">
      <c r="A2247" t="s">
        <v>3</v>
      </c>
      <c r="B2247" t="s">
        <v>114</v>
      </c>
      <c r="O2247" t="s">
        <v>4393</v>
      </c>
      <c r="AA2247" t="s">
        <v>7359</v>
      </c>
      <c r="AB2247">
        <v>6.39035949572</v>
      </c>
      <c r="AC2247" t="s">
        <v>17</v>
      </c>
      <c r="AE2247">
        <v>1</v>
      </c>
      <c r="AG2247" t="s">
        <v>283</v>
      </c>
    </row>
    <row r="2248" spans="1:33">
      <c r="A2248" t="s">
        <v>3</v>
      </c>
      <c r="B2248" t="s">
        <v>114</v>
      </c>
      <c r="O2248" t="s">
        <v>4393</v>
      </c>
      <c r="AA2248" t="s">
        <v>7360</v>
      </c>
      <c r="AB2248">
        <v>31.3820008057</v>
      </c>
      <c r="AC2248" t="s">
        <v>17</v>
      </c>
      <c r="AE2248">
        <v>1</v>
      </c>
      <c r="AG2248" t="s">
        <v>283</v>
      </c>
    </row>
    <row r="2249" spans="1:33">
      <c r="A2249" t="s">
        <v>3</v>
      </c>
      <c r="B2249" t="s">
        <v>114</v>
      </c>
      <c r="O2249" t="s">
        <v>4393</v>
      </c>
      <c r="AA2249" t="s">
        <v>7361</v>
      </c>
      <c r="AB2249">
        <v>3.31068533855</v>
      </c>
      <c r="AC2249" t="s">
        <v>17</v>
      </c>
      <c r="AE2249">
        <v>1</v>
      </c>
      <c r="AG2249" t="s">
        <v>283</v>
      </c>
    </row>
    <row r="2250" spans="1:33">
      <c r="A2250" t="s">
        <v>3</v>
      </c>
      <c r="B2250" t="s">
        <v>114</v>
      </c>
      <c r="O2250" t="s">
        <v>4393</v>
      </c>
      <c r="AA2250" t="s">
        <v>7362</v>
      </c>
      <c r="AB2250">
        <v>200.849742294</v>
      </c>
      <c r="AC2250" t="s">
        <v>17</v>
      </c>
      <c r="AE2250">
        <v>1</v>
      </c>
      <c r="AG2250" t="s">
        <v>283</v>
      </c>
    </row>
    <row r="2251" spans="1:33">
      <c r="A2251" t="s">
        <v>3</v>
      </c>
      <c r="B2251" t="s">
        <v>114</v>
      </c>
      <c r="O2251" t="s">
        <v>4393</v>
      </c>
      <c r="AA2251" t="s">
        <v>7363</v>
      </c>
      <c r="AB2251">
        <v>393.710222827</v>
      </c>
      <c r="AC2251" t="s">
        <v>17</v>
      </c>
      <c r="AE2251">
        <v>1</v>
      </c>
      <c r="AG2251" t="s">
        <v>283</v>
      </c>
    </row>
    <row r="2252" spans="1:33">
      <c r="A2252" t="s">
        <v>3</v>
      </c>
      <c r="B2252" t="s">
        <v>114</v>
      </c>
      <c r="O2252" t="s">
        <v>4393</v>
      </c>
      <c r="AA2252" t="s">
        <v>7364</v>
      </c>
      <c r="AB2252">
        <v>116.503351539</v>
      </c>
      <c r="AC2252" t="s">
        <v>17</v>
      </c>
      <c r="AE2252">
        <v>1</v>
      </c>
      <c r="AG2252" t="s">
        <v>283</v>
      </c>
    </row>
    <row r="2253" spans="1:33">
      <c r="A2253" t="s">
        <v>3</v>
      </c>
      <c r="B2253" t="s">
        <v>114</v>
      </c>
      <c r="O2253" t="s">
        <v>4394</v>
      </c>
      <c r="AA2253" t="s">
        <v>7365</v>
      </c>
      <c r="AB2253">
        <v>9.59620207791</v>
      </c>
      <c r="AC2253" t="s">
        <v>17</v>
      </c>
      <c r="AE2253">
        <v>1</v>
      </c>
      <c r="AG2253" t="s">
        <v>283</v>
      </c>
    </row>
    <row r="2254" spans="1:33">
      <c r="A2254" t="s">
        <v>3</v>
      </c>
      <c r="B2254" t="s">
        <v>114</v>
      </c>
      <c r="O2254" t="s">
        <v>4394</v>
      </c>
      <c r="AA2254" t="s">
        <v>7366</v>
      </c>
      <c r="AB2254">
        <v>100.839747856</v>
      </c>
      <c r="AC2254" t="s">
        <v>17</v>
      </c>
      <c r="AE2254">
        <v>1</v>
      </c>
      <c r="AG2254" t="s">
        <v>283</v>
      </c>
    </row>
    <row r="2255" spans="1:33">
      <c r="A2255" t="s">
        <v>3</v>
      </c>
      <c r="B2255" t="s">
        <v>114</v>
      </c>
      <c r="O2255" t="s">
        <v>4394</v>
      </c>
      <c r="AA2255" t="s">
        <v>7367</v>
      </c>
      <c r="AB2255">
        <v>404.684736237</v>
      </c>
      <c r="AC2255" t="s">
        <v>17</v>
      </c>
      <c r="AE2255">
        <v>1</v>
      </c>
      <c r="AG2255" t="s">
        <v>283</v>
      </c>
    </row>
    <row r="2256" spans="1:33">
      <c r="A2256" t="s">
        <v>3</v>
      </c>
      <c r="B2256" t="s">
        <v>114</v>
      </c>
      <c r="O2256" t="s">
        <v>4394</v>
      </c>
      <c r="AA2256" t="s">
        <v>7368</v>
      </c>
      <c r="AB2256">
        <v>67.1126335716</v>
      </c>
      <c r="AC2256" t="s">
        <v>17</v>
      </c>
      <c r="AE2256">
        <v>1</v>
      </c>
      <c r="AG2256" t="s">
        <v>283</v>
      </c>
    </row>
    <row r="2257" spans="1:33">
      <c r="A2257" t="s">
        <v>3</v>
      </c>
      <c r="B2257" t="s">
        <v>114</v>
      </c>
      <c r="O2257" t="s">
        <v>4394</v>
      </c>
      <c r="AA2257" t="s">
        <v>7369</v>
      </c>
      <c r="AB2257">
        <v>22.9409578259</v>
      </c>
      <c r="AC2257" t="s">
        <v>17</v>
      </c>
      <c r="AE2257">
        <v>1</v>
      </c>
      <c r="AG2257" t="s">
        <v>283</v>
      </c>
    </row>
    <row r="2258" spans="1:33">
      <c r="A2258" t="s">
        <v>3</v>
      </c>
      <c r="B2258" t="s">
        <v>114</v>
      </c>
      <c r="O2258" t="s">
        <v>4394</v>
      </c>
      <c r="AA2258" t="s">
        <v>7370</v>
      </c>
      <c r="AB2258">
        <v>6.0040537412</v>
      </c>
      <c r="AC2258" t="s">
        <v>17</v>
      </c>
      <c r="AE2258">
        <v>1</v>
      </c>
      <c r="AG2258" t="s">
        <v>283</v>
      </c>
    </row>
    <row r="2259" spans="1:33">
      <c r="A2259" t="s">
        <v>3</v>
      </c>
      <c r="B2259" t="s">
        <v>114</v>
      </c>
      <c r="O2259" t="s">
        <v>4394</v>
      </c>
      <c r="AA2259" t="s">
        <v>7371</v>
      </c>
      <c r="AB2259">
        <v>18.761288959</v>
      </c>
      <c r="AC2259" t="s">
        <v>17</v>
      </c>
      <c r="AE2259">
        <v>1</v>
      </c>
      <c r="AG2259" t="s">
        <v>283</v>
      </c>
    </row>
    <row r="2260" spans="1:33">
      <c r="A2260" t="s">
        <v>3</v>
      </c>
      <c r="B2260" t="s">
        <v>114</v>
      </c>
      <c r="O2260" t="s">
        <v>4394</v>
      </c>
      <c r="AA2260" t="s">
        <v>7372</v>
      </c>
      <c r="AB2260">
        <v>227.864889004</v>
      </c>
      <c r="AC2260" t="s">
        <v>17</v>
      </c>
      <c r="AE2260">
        <v>1</v>
      </c>
      <c r="AG2260" t="s">
        <v>283</v>
      </c>
    </row>
    <row r="2261" spans="1:33">
      <c r="A2261" t="s">
        <v>3</v>
      </c>
      <c r="B2261" t="s">
        <v>114</v>
      </c>
      <c r="O2261" t="s">
        <v>4394</v>
      </c>
      <c r="AA2261" t="s">
        <v>7373</v>
      </c>
      <c r="AB2261">
        <v>2.44705951617</v>
      </c>
      <c r="AC2261" t="s">
        <v>17</v>
      </c>
      <c r="AE2261">
        <v>1</v>
      </c>
      <c r="AG2261" t="s">
        <v>283</v>
      </c>
    </row>
    <row r="2262" spans="1:33">
      <c r="A2262" t="s">
        <v>3</v>
      </c>
      <c r="B2262" t="s">
        <v>114</v>
      </c>
      <c r="O2262" t="s">
        <v>4394</v>
      </c>
      <c r="AA2262" t="s">
        <v>7374</v>
      </c>
      <c r="AB2262">
        <v>1.45688810164</v>
      </c>
      <c r="AC2262" t="s">
        <v>17</v>
      </c>
      <c r="AE2262">
        <v>1</v>
      </c>
      <c r="AG2262" t="s">
        <v>283</v>
      </c>
    </row>
    <row r="2263" spans="1:33">
      <c r="A2263" t="s">
        <v>3</v>
      </c>
      <c r="B2263" t="s">
        <v>114</v>
      </c>
      <c r="O2263" t="s">
        <v>4395</v>
      </c>
      <c r="AA2263" t="s">
        <v>7375</v>
      </c>
      <c r="AB2263">
        <v>25.8946178503</v>
      </c>
      <c r="AC2263" t="s">
        <v>17</v>
      </c>
      <c r="AE2263">
        <v>1</v>
      </c>
      <c r="AG2263" t="s">
        <v>283</v>
      </c>
    </row>
    <row r="2264" spans="1:33">
      <c r="A2264" t="s">
        <v>3</v>
      </c>
      <c r="B2264" t="s">
        <v>114</v>
      </c>
      <c r="O2264" t="s">
        <v>4395</v>
      </c>
      <c r="AA2264" t="s">
        <v>7376</v>
      </c>
      <c r="AB2264">
        <v>3.02985307783</v>
      </c>
      <c r="AC2264" t="s">
        <v>17</v>
      </c>
      <c r="AE2264">
        <v>1</v>
      </c>
      <c r="AG2264" t="s">
        <v>283</v>
      </c>
    </row>
    <row r="2265" spans="1:33">
      <c r="A2265" t="s">
        <v>3</v>
      </c>
      <c r="B2265" t="s">
        <v>114</v>
      </c>
      <c r="O2265" t="s">
        <v>4395</v>
      </c>
      <c r="AA2265" t="s">
        <v>7377</v>
      </c>
      <c r="AB2265">
        <v>245.894943315</v>
      </c>
      <c r="AC2265" t="s">
        <v>17</v>
      </c>
      <c r="AE2265">
        <v>1</v>
      </c>
      <c r="AG2265" t="s">
        <v>283</v>
      </c>
    </row>
    <row r="2266" spans="1:33">
      <c r="A2266" t="s">
        <v>3</v>
      </c>
      <c r="B2266" t="s">
        <v>114</v>
      </c>
      <c r="O2266" t="s">
        <v>4395</v>
      </c>
      <c r="AA2266" t="s">
        <v>7378</v>
      </c>
      <c r="AB2266">
        <v>67.5414928188</v>
      </c>
      <c r="AC2266" t="s">
        <v>17</v>
      </c>
      <c r="AE2266">
        <v>1</v>
      </c>
      <c r="AG2266" t="s">
        <v>283</v>
      </c>
    </row>
    <row r="2267" spans="1:33">
      <c r="A2267" t="s">
        <v>3</v>
      </c>
      <c r="B2267" t="s">
        <v>114</v>
      </c>
      <c r="O2267" t="s">
        <v>4395</v>
      </c>
      <c r="AA2267" t="s">
        <v>7379</v>
      </c>
      <c r="AB2267">
        <v>11.0352627506</v>
      </c>
      <c r="AC2267" t="s">
        <v>17</v>
      </c>
      <c r="AE2267">
        <v>1</v>
      </c>
      <c r="AG2267" t="s">
        <v>283</v>
      </c>
    </row>
    <row r="2268" spans="1:33">
      <c r="A2268" t="s">
        <v>3</v>
      </c>
      <c r="B2268" t="s">
        <v>114</v>
      </c>
      <c r="O2268" t="s">
        <v>4395</v>
      </c>
      <c r="AA2268" t="s">
        <v>7380</v>
      </c>
      <c r="AB2268">
        <v>272.332322257</v>
      </c>
      <c r="AC2268" t="s">
        <v>17</v>
      </c>
      <c r="AE2268">
        <v>1</v>
      </c>
      <c r="AG2268" t="s">
        <v>283</v>
      </c>
    </row>
    <row r="2269" spans="1:33">
      <c r="A2269" t="s">
        <v>3</v>
      </c>
      <c r="B2269" t="s">
        <v>114</v>
      </c>
      <c r="O2269" t="s">
        <v>4395</v>
      </c>
      <c r="AA2269" t="s">
        <v>7381</v>
      </c>
      <c r="AB2269">
        <v>4.7877526261</v>
      </c>
      <c r="AC2269" t="s">
        <v>17</v>
      </c>
      <c r="AE2269">
        <v>1</v>
      </c>
      <c r="AG2269" t="s">
        <v>283</v>
      </c>
    </row>
    <row r="2270" spans="1:33">
      <c r="A2270" t="s">
        <v>3</v>
      </c>
      <c r="B2270" t="s">
        <v>114</v>
      </c>
      <c r="O2270" t="s">
        <v>4395</v>
      </c>
      <c r="AA2270" t="s">
        <v>7382</v>
      </c>
      <c r="AB2270">
        <v>115.88244811</v>
      </c>
      <c r="AC2270" t="s">
        <v>17</v>
      </c>
      <c r="AE2270">
        <v>1</v>
      </c>
      <c r="AG2270" t="s">
        <v>283</v>
      </c>
    </row>
    <row r="2271" spans="1:33">
      <c r="A2271" t="s">
        <v>3</v>
      </c>
      <c r="B2271" t="s">
        <v>114</v>
      </c>
      <c r="O2271" t="s">
        <v>4395</v>
      </c>
      <c r="AA2271" t="s">
        <v>7383</v>
      </c>
      <c r="AB2271">
        <v>15.6364614208</v>
      </c>
      <c r="AC2271" t="s">
        <v>17</v>
      </c>
      <c r="AE2271">
        <v>1</v>
      </c>
      <c r="AG2271" t="s">
        <v>283</v>
      </c>
    </row>
    <row r="2272" spans="1:33">
      <c r="A2272" t="s">
        <v>3</v>
      </c>
      <c r="B2272" t="s">
        <v>114</v>
      </c>
      <c r="O2272" t="s">
        <v>4395</v>
      </c>
      <c r="AA2272" t="s">
        <v>7384</v>
      </c>
      <c r="AB2272">
        <v>1.13321771565</v>
      </c>
      <c r="AC2272" t="s">
        <v>17</v>
      </c>
      <c r="AE2272">
        <v>1</v>
      </c>
      <c r="AG2272" t="s">
        <v>283</v>
      </c>
    </row>
    <row r="2273" spans="1:33">
      <c r="A2273" t="s">
        <v>3</v>
      </c>
      <c r="B2273" t="s">
        <v>114</v>
      </c>
      <c r="O2273" t="s">
        <v>4396</v>
      </c>
      <c r="AA2273" t="s">
        <v>7385</v>
      </c>
      <c r="AB2273">
        <v>39.9921869661</v>
      </c>
      <c r="AC2273" t="s">
        <v>17</v>
      </c>
      <c r="AE2273">
        <v>1</v>
      </c>
      <c r="AG2273" t="s">
        <v>283</v>
      </c>
    </row>
    <row r="2274" spans="1:33">
      <c r="A2274" t="s">
        <v>3</v>
      </c>
      <c r="B2274" t="s">
        <v>114</v>
      </c>
      <c r="O2274" t="s">
        <v>4396</v>
      </c>
      <c r="AA2274" t="s">
        <v>7386</v>
      </c>
      <c r="AB2274">
        <v>1.87619177825</v>
      </c>
      <c r="AC2274" t="s">
        <v>17</v>
      </c>
      <c r="AE2274">
        <v>1</v>
      </c>
      <c r="AG2274" t="s">
        <v>283</v>
      </c>
    </row>
    <row r="2275" spans="1:33">
      <c r="A2275" t="s">
        <v>3</v>
      </c>
      <c r="B2275" t="s">
        <v>114</v>
      </c>
      <c r="O2275" t="s">
        <v>4396</v>
      </c>
      <c r="AA2275" t="s">
        <v>7387</v>
      </c>
      <c r="AB2275">
        <v>1.6724825387</v>
      </c>
      <c r="AC2275" t="s">
        <v>17</v>
      </c>
      <c r="AE2275">
        <v>1</v>
      </c>
      <c r="AG2275" t="s">
        <v>283</v>
      </c>
    </row>
    <row r="2276" spans="1:33">
      <c r="A2276" t="s">
        <v>3</v>
      </c>
      <c r="B2276" t="s">
        <v>114</v>
      </c>
      <c r="O2276" t="s">
        <v>4396</v>
      </c>
      <c r="AA2276" t="s">
        <v>7388</v>
      </c>
      <c r="AB2276">
        <v>17.5569644199</v>
      </c>
      <c r="AC2276" t="s">
        <v>17</v>
      </c>
      <c r="AE2276">
        <v>1</v>
      </c>
      <c r="AG2276" t="s">
        <v>283</v>
      </c>
    </row>
    <row r="2277" spans="1:33">
      <c r="A2277" t="s">
        <v>3</v>
      </c>
      <c r="B2277" t="s">
        <v>114</v>
      </c>
      <c r="O2277" t="s">
        <v>4396</v>
      </c>
      <c r="AA2277" t="s">
        <v>7389</v>
      </c>
      <c r="AB2277">
        <v>178.597510518</v>
      </c>
      <c r="AC2277" t="s">
        <v>17</v>
      </c>
      <c r="AE2277">
        <v>1</v>
      </c>
      <c r="AG2277" t="s">
        <v>283</v>
      </c>
    </row>
    <row r="2278" spans="1:33">
      <c r="A2278" t="s">
        <v>3</v>
      </c>
      <c r="B2278" t="s">
        <v>114</v>
      </c>
      <c r="O2278" t="s">
        <v>4396</v>
      </c>
      <c r="AA2278" t="s">
        <v>7390</v>
      </c>
      <c r="AB2278">
        <v>47.3925306463</v>
      </c>
      <c r="AC2278" t="s">
        <v>17</v>
      </c>
      <c r="AE2278">
        <v>1</v>
      </c>
      <c r="AG2278" t="s">
        <v>283</v>
      </c>
    </row>
    <row r="2279" spans="1:33">
      <c r="A2279" t="s">
        <v>3</v>
      </c>
      <c r="B2279" t="s">
        <v>114</v>
      </c>
      <c r="O2279" t="s">
        <v>4396</v>
      </c>
      <c r="AA2279" t="s">
        <v>7391</v>
      </c>
      <c r="AB2279">
        <v>272.251740873</v>
      </c>
      <c r="AC2279" t="s">
        <v>17</v>
      </c>
      <c r="AE2279">
        <v>1</v>
      </c>
      <c r="AG2279" t="s">
        <v>283</v>
      </c>
    </row>
    <row r="2280" spans="1:33">
      <c r="A2280" t="s">
        <v>3</v>
      </c>
      <c r="B2280" t="s">
        <v>114</v>
      </c>
      <c r="O2280" t="s">
        <v>4396</v>
      </c>
      <c r="AA2280" t="s">
        <v>7392</v>
      </c>
      <c r="AB2280">
        <v>5.48705722002</v>
      </c>
      <c r="AC2280" t="s">
        <v>17</v>
      </c>
      <c r="AE2280">
        <v>1</v>
      </c>
      <c r="AG2280" t="s">
        <v>283</v>
      </c>
    </row>
    <row r="2281" spans="1:33">
      <c r="A2281" t="s">
        <v>3</v>
      </c>
      <c r="B2281" t="s">
        <v>114</v>
      </c>
      <c r="O2281" t="s">
        <v>4396</v>
      </c>
      <c r="AA2281" t="s">
        <v>7393</v>
      </c>
      <c r="AB2281">
        <v>10.4308913839</v>
      </c>
      <c r="AC2281" t="s">
        <v>17</v>
      </c>
      <c r="AE2281">
        <v>1</v>
      </c>
      <c r="AG2281" t="s">
        <v>283</v>
      </c>
    </row>
    <row r="2282" spans="1:33">
      <c r="A2282" t="s">
        <v>3</v>
      </c>
      <c r="B2282" t="s">
        <v>114</v>
      </c>
      <c r="O2282" t="s">
        <v>4396</v>
      </c>
      <c r="AA2282" t="s">
        <v>7394</v>
      </c>
      <c r="AB2282">
        <v>133.283590164</v>
      </c>
      <c r="AC2282" t="s">
        <v>17</v>
      </c>
      <c r="AE2282">
        <v>1</v>
      </c>
      <c r="AG2282" t="s">
        <v>283</v>
      </c>
    </row>
    <row r="2283" spans="1:33">
      <c r="A2283" t="s">
        <v>3</v>
      </c>
      <c r="B2283" t="s">
        <v>114</v>
      </c>
      <c r="O2283" t="s">
        <v>4397</v>
      </c>
      <c r="AA2283" t="s">
        <v>7395</v>
      </c>
      <c r="AB2283">
        <v>21.5830292821</v>
      </c>
      <c r="AC2283" t="s">
        <v>17</v>
      </c>
      <c r="AE2283">
        <v>1</v>
      </c>
      <c r="AG2283" t="s">
        <v>283</v>
      </c>
    </row>
    <row r="2284" spans="1:33">
      <c r="A2284" t="s">
        <v>3</v>
      </c>
      <c r="B2284" t="s">
        <v>114</v>
      </c>
      <c r="O2284" t="s">
        <v>4397</v>
      </c>
      <c r="AA2284" t="s">
        <v>7396</v>
      </c>
      <c r="AB2284">
        <v>265.98184522</v>
      </c>
      <c r="AC2284" t="s">
        <v>17</v>
      </c>
      <c r="AE2284">
        <v>1</v>
      </c>
      <c r="AG2284" t="s">
        <v>283</v>
      </c>
    </row>
    <row r="2285" spans="1:33">
      <c r="A2285" t="s">
        <v>3</v>
      </c>
      <c r="B2285" t="s">
        <v>114</v>
      </c>
      <c r="O2285" t="s">
        <v>4397</v>
      </c>
      <c r="AA2285" t="s">
        <v>7397</v>
      </c>
      <c r="AB2285">
        <v>100.450128344</v>
      </c>
      <c r="AC2285" t="s">
        <v>17</v>
      </c>
      <c r="AE2285">
        <v>1</v>
      </c>
      <c r="AG2285" t="s">
        <v>283</v>
      </c>
    </row>
    <row r="2286" spans="1:33">
      <c r="A2286" t="s">
        <v>3</v>
      </c>
      <c r="B2286" t="s">
        <v>114</v>
      </c>
      <c r="O2286" t="s">
        <v>4397</v>
      </c>
      <c r="AA2286" t="s">
        <v>7398</v>
      </c>
      <c r="AB2286">
        <v>53.3590509048</v>
      </c>
      <c r="AC2286" t="s">
        <v>17</v>
      </c>
      <c r="AE2286">
        <v>1</v>
      </c>
      <c r="AG2286" t="s">
        <v>283</v>
      </c>
    </row>
    <row r="2287" spans="1:33">
      <c r="A2287" t="s">
        <v>3</v>
      </c>
      <c r="B2287" t="s">
        <v>114</v>
      </c>
      <c r="O2287" t="s">
        <v>4397</v>
      </c>
      <c r="AA2287" t="s">
        <v>7399</v>
      </c>
      <c r="AB2287">
        <v>2.61296245849</v>
      </c>
      <c r="AC2287" t="s">
        <v>17</v>
      </c>
      <c r="AE2287">
        <v>1</v>
      </c>
      <c r="AG2287" t="s">
        <v>283</v>
      </c>
    </row>
    <row r="2288" spans="1:33">
      <c r="A2288" t="s">
        <v>3</v>
      </c>
      <c r="B2288" t="s">
        <v>114</v>
      </c>
      <c r="O2288" t="s">
        <v>4397</v>
      </c>
      <c r="AA2288" t="s">
        <v>7400</v>
      </c>
      <c r="AB2288">
        <v>23.2154430896</v>
      </c>
      <c r="AC2288" t="s">
        <v>17</v>
      </c>
      <c r="AE2288">
        <v>1</v>
      </c>
      <c r="AG2288" t="s">
        <v>283</v>
      </c>
    </row>
    <row r="2289" spans="1:33">
      <c r="A2289" t="s">
        <v>3</v>
      </c>
      <c r="B2289" t="s">
        <v>114</v>
      </c>
      <c r="O2289" t="s">
        <v>4397</v>
      </c>
      <c r="AA2289" t="s">
        <v>7401</v>
      </c>
      <c r="AB2289">
        <v>286.006657563</v>
      </c>
      <c r="AC2289" t="s">
        <v>17</v>
      </c>
      <c r="AE2289">
        <v>1</v>
      </c>
      <c r="AG2289" t="s">
        <v>283</v>
      </c>
    </row>
    <row r="2290" spans="1:33">
      <c r="A2290" t="s">
        <v>3</v>
      </c>
      <c r="B2290" t="s">
        <v>114</v>
      </c>
      <c r="O2290" t="s">
        <v>4397</v>
      </c>
      <c r="AA2290" t="s">
        <v>7402</v>
      </c>
      <c r="AB2290">
        <v>3.90611645859</v>
      </c>
      <c r="AC2290" t="s">
        <v>17</v>
      </c>
      <c r="AE2290">
        <v>1</v>
      </c>
      <c r="AG2290" t="s">
        <v>283</v>
      </c>
    </row>
    <row r="2291" spans="1:33">
      <c r="A2291" t="s">
        <v>3</v>
      </c>
      <c r="B2291" t="s">
        <v>114</v>
      </c>
      <c r="O2291" t="s">
        <v>4397</v>
      </c>
      <c r="AA2291" t="s">
        <v>7403</v>
      </c>
      <c r="AB2291">
        <v>6.71636589219</v>
      </c>
      <c r="AC2291" t="s">
        <v>17</v>
      </c>
      <c r="AE2291">
        <v>1</v>
      </c>
      <c r="AG2291" t="s">
        <v>283</v>
      </c>
    </row>
    <row r="2292" spans="1:33">
      <c r="A2292" t="s">
        <v>3</v>
      </c>
      <c r="B2292" t="s">
        <v>114</v>
      </c>
      <c r="O2292" t="s">
        <v>4397</v>
      </c>
      <c r="AA2292" t="s">
        <v>7404</v>
      </c>
      <c r="AB2292">
        <v>1.22254305689</v>
      </c>
      <c r="AC2292" t="s">
        <v>17</v>
      </c>
      <c r="AE2292">
        <v>1</v>
      </c>
      <c r="AG2292" t="s">
        <v>283</v>
      </c>
    </row>
    <row r="2293" spans="1:33">
      <c r="A2293" t="s">
        <v>3</v>
      </c>
      <c r="B2293" t="s">
        <v>114</v>
      </c>
      <c r="O2293" t="s">
        <v>4398</v>
      </c>
      <c r="AA2293" t="s">
        <v>7405</v>
      </c>
      <c r="AB2293">
        <v>58.2177656134</v>
      </c>
      <c r="AC2293" t="s">
        <v>17</v>
      </c>
      <c r="AE2293">
        <v>1</v>
      </c>
      <c r="AG2293" t="s">
        <v>283</v>
      </c>
    </row>
    <row r="2294" spans="1:33">
      <c r="A2294" t="s">
        <v>3</v>
      </c>
      <c r="B2294" t="s">
        <v>114</v>
      </c>
      <c r="O2294" t="s">
        <v>4398</v>
      </c>
      <c r="AA2294" t="s">
        <v>7406</v>
      </c>
      <c r="AB2294">
        <v>14.3159558618</v>
      </c>
      <c r="AC2294" t="s">
        <v>17</v>
      </c>
      <c r="AE2294">
        <v>1</v>
      </c>
      <c r="AG2294" t="s">
        <v>283</v>
      </c>
    </row>
    <row r="2295" spans="1:33">
      <c r="A2295" t="s">
        <v>3</v>
      </c>
      <c r="B2295" t="s">
        <v>114</v>
      </c>
      <c r="O2295" t="s">
        <v>4398</v>
      </c>
      <c r="AA2295" t="s">
        <v>7407</v>
      </c>
      <c r="AB2295">
        <v>11.0271556165</v>
      </c>
      <c r="AC2295" t="s">
        <v>17</v>
      </c>
      <c r="AE2295">
        <v>1</v>
      </c>
      <c r="AG2295" t="s">
        <v>283</v>
      </c>
    </row>
    <row r="2296" spans="1:33">
      <c r="A2296" t="s">
        <v>3</v>
      </c>
      <c r="B2296" t="s">
        <v>114</v>
      </c>
      <c r="O2296" t="s">
        <v>4398</v>
      </c>
      <c r="AA2296" t="s">
        <v>7408</v>
      </c>
      <c r="AB2296">
        <v>5.16164999466</v>
      </c>
      <c r="AC2296" t="s">
        <v>17</v>
      </c>
      <c r="AE2296">
        <v>1</v>
      </c>
      <c r="AG2296" t="s">
        <v>283</v>
      </c>
    </row>
    <row r="2297" spans="1:33">
      <c r="A2297" t="s">
        <v>3</v>
      </c>
      <c r="B2297" t="s">
        <v>114</v>
      </c>
      <c r="O2297" t="s">
        <v>4398</v>
      </c>
      <c r="AA2297" t="s">
        <v>7409</v>
      </c>
      <c r="AB2297">
        <v>81.9408439541</v>
      </c>
      <c r="AC2297" t="s">
        <v>17</v>
      </c>
      <c r="AE2297">
        <v>1</v>
      </c>
      <c r="AG2297" t="s">
        <v>283</v>
      </c>
    </row>
    <row r="2298" spans="1:33">
      <c r="A2298" t="s">
        <v>3</v>
      </c>
      <c r="B2298" t="s">
        <v>114</v>
      </c>
      <c r="O2298" t="s">
        <v>4398</v>
      </c>
      <c r="AA2298" t="s">
        <v>7410</v>
      </c>
      <c r="AB2298">
        <v>384.48430809</v>
      </c>
      <c r="AC2298" t="s">
        <v>17</v>
      </c>
      <c r="AE2298">
        <v>1</v>
      </c>
      <c r="AG2298" t="s">
        <v>283</v>
      </c>
    </row>
    <row r="2299" spans="1:33">
      <c r="A2299" t="s">
        <v>3</v>
      </c>
      <c r="B2299" t="s">
        <v>114</v>
      </c>
      <c r="O2299" t="s">
        <v>4398</v>
      </c>
      <c r="AA2299" t="s">
        <v>7411</v>
      </c>
      <c r="AB2299">
        <v>32.354149454</v>
      </c>
      <c r="AC2299" t="s">
        <v>17</v>
      </c>
      <c r="AE2299">
        <v>1</v>
      </c>
      <c r="AG2299" t="s">
        <v>283</v>
      </c>
    </row>
    <row r="2300" spans="1:33">
      <c r="A2300" t="s">
        <v>3</v>
      </c>
      <c r="B2300" t="s">
        <v>114</v>
      </c>
      <c r="O2300" t="s">
        <v>4398</v>
      </c>
      <c r="AA2300" t="s">
        <v>7412</v>
      </c>
      <c r="AB2300">
        <v>1.09045618887</v>
      </c>
      <c r="AC2300" t="s">
        <v>17</v>
      </c>
      <c r="AE2300">
        <v>1</v>
      </c>
      <c r="AG2300" t="s">
        <v>283</v>
      </c>
    </row>
    <row r="2301" spans="1:33">
      <c r="A2301" t="s">
        <v>3</v>
      </c>
      <c r="B2301" t="s">
        <v>114</v>
      </c>
      <c r="O2301" t="s">
        <v>4398</v>
      </c>
      <c r="AA2301" t="s">
        <v>7413</v>
      </c>
      <c r="AB2301">
        <v>191.101863967</v>
      </c>
      <c r="AC2301" t="s">
        <v>17</v>
      </c>
      <c r="AE2301">
        <v>1</v>
      </c>
      <c r="AG2301" t="s">
        <v>283</v>
      </c>
    </row>
    <row r="2302" spans="1:33">
      <c r="A2302" t="s">
        <v>3</v>
      </c>
      <c r="B2302" t="s">
        <v>114</v>
      </c>
      <c r="O2302" t="s">
        <v>4398</v>
      </c>
      <c r="AA2302" t="s">
        <v>7414</v>
      </c>
      <c r="AB2302">
        <v>2.03782425612</v>
      </c>
      <c r="AC2302" t="s">
        <v>17</v>
      </c>
      <c r="AE2302">
        <v>1</v>
      </c>
      <c r="AG2302" t="s">
        <v>283</v>
      </c>
    </row>
    <row r="2303" spans="1:33">
      <c r="A2303" t="s">
        <v>3</v>
      </c>
      <c r="B2303" t="s">
        <v>114</v>
      </c>
      <c r="O2303" t="s">
        <v>4399</v>
      </c>
      <c r="AA2303" t="s">
        <v>7415</v>
      </c>
      <c r="AB2303">
        <v>8.02596427688</v>
      </c>
      <c r="AC2303" t="s">
        <v>17</v>
      </c>
      <c r="AE2303">
        <v>1</v>
      </c>
      <c r="AG2303" t="s">
        <v>283</v>
      </c>
    </row>
    <row r="2304" spans="1:33">
      <c r="A2304" t="s">
        <v>3</v>
      </c>
      <c r="B2304" t="s">
        <v>114</v>
      </c>
      <c r="O2304" t="s">
        <v>4399</v>
      </c>
      <c r="AA2304" t="s">
        <v>7416</v>
      </c>
      <c r="AB2304">
        <v>62.8733099031</v>
      </c>
      <c r="AC2304" t="s">
        <v>17</v>
      </c>
      <c r="AE2304">
        <v>1</v>
      </c>
      <c r="AG2304" t="s">
        <v>283</v>
      </c>
    </row>
    <row r="2305" spans="1:33">
      <c r="A2305" t="s">
        <v>3</v>
      </c>
      <c r="B2305" t="s">
        <v>114</v>
      </c>
      <c r="O2305" t="s">
        <v>4399</v>
      </c>
      <c r="AA2305" t="s">
        <v>7417</v>
      </c>
      <c r="AB2305">
        <v>16.2795192751</v>
      </c>
      <c r="AC2305" t="s">
        <v>17</v>
      </c>
      <c r="AE2305">
        <v>1</v>
      </c>
      <c r="AG2305" t="s">
        <v>283</v>
      </c>
    </row>
    <row r="2306" spans="1:33">
      <c r="A2306" t="s">
        <v>3</v>
      </c>
      <c r="B2306" t="s">
        <v>114</v>
      </c>
      <c r="O2306" t="s">
        <v>4399</v>
      </c>
      <c r="AA2306" t="s">
        <v>7418</v>
      </c>
      <c r="AB2306">
        <v>4.58836986557</v>
      </c>
      <c r="AC2306" t="s">
        <v>17</v>
      </c>
      <c r="AE2306">
        <v>1</v>
      </c>
      <c r="AG2306" t="s">
        <v>283</v>
      </c>
    </row>
    <row r="2307" spans="1:33">
      <c r="A2307" t="s">
        <v>3</v>
      </c>
      <c r="B2307" t="s">
        <v>114</v>
      </c>
      <c r="O2307" t="s">
        <v>4399</v>
      </c>
      <c r="AA2307" t="s">
        <v>7419</v>
      </c>
      <c r="AB2307">
        <v>1.59363267745</v>
      </c>
      <c r="AC2307" t="s">
        <v>17</v>
      </c>
      <c r="AE2307">
        <v>1</v>
      </c>
      <c r="AG2307" t="s">
        <v>283</v>
      </c>
    </row>
    <row r="2308" spans="1:33">
      <c r="A2308" t="s">
        <v>3</v>
      </c>
      <c r="B2308" t="s">
        <v>114</v>
      </c>
      <c r="O2308" t="s">
        <v>4399</v>
      </c>
      <c r="AA2308" t="s">
        <v>7420</v>
      </c>
      <c r="AB2308">
        <v>241.242364666</v>
      </c>
      <c r="AC2308" t="s">
        <v>17</v>
      </c>
      <c r="AE2308">
        <v>1</v>
      </c>
      <c r="AG2308" t="s">
        <v>283</v>
      </c>
    </row>
    <row r="2309" spans="1:33">
      <c r="A2309" t="s">
        <v>3</v>
      </c>
      <c r="B2309" t="s">
        <v>114</v>
      </c>
      <c r="O2309" t="s">
        <v>4399</v>
      </c>
      <c r="AA2309" t="s">
        <v>7421</v>
      </c>
      <c r="AB2309">
        <v>2.47583679836</v>
      </c>
      <c r="AC2309" t="s">
        <v>17</v>
      </c>
      <c r="AE2309">
        <v>1</v>
      </c>
      <c r="AG2309" t="s">
        <v>283</v>
      </c>
    </row>
    <row r="2310" spans="1:33">
      <c r="A2310" t="s">
        <v>3</v>
      </c>
      <c r="B2310" t="s">
        <v>114</v>
      </c>
      <c r="O2310" t="s">
        <v>4399</v>
      </c>
      <c r="AA2310" t="s">
        <v>7422</v>
      </c>
      <c r="AB2310">
        <v>93.7242403002</v>
      </c>
      <c r="AC2310" t="s">
        <v>17</v>
      </c>
      <c r="AE2310">
        <v>1</v>
      </c>
      <c r="AG2310" t="s">
        <v>283</v>
      </c>
    </row>
    <row r="2311" spans="1:33">
      <c r="A2311" t="s">
        <v>3</v>
      </c>
      <c r="B2311" t="s">
        <v>114</v>
      </c>
      <c r="O2311" t="s">
        <v>4399</v>
      </c>
      <c r="AA2311" t="s">
        <v>7423</v>
      </c>
      <c r="AB2311">
        <v>445.940619739</v>
      </c>
      <c r="AC2311" t="s">
        <v>17</v>
      </c>
      <c r="AE2311">
        <v>1</v>
      </c>
      <c r="AG2311" t="s">
        <v>283</v>
      </c>
    </row>
    <row r="2312" spans="1:33">
      <c r="A2312" t="s">
        <v>3</v>
      </c>
      <c r="B2312" t="s">
        <v>114</v>
      </c>
      <c r="O2312" t="s">
        <v>4399</v>
      </c>
      <c r="AA2312" t="s">
        <v>7424</v>
      </c>
      <c r="AB2312">
        <v>37.5613483034</v>
      </c>
      <c r="AC2312" t="s">
        <v>17</v>
      </c>
      <c r="AE2312">
        <v>1</v>
      </c>
      <c r="AG2312" t="s">
        <v>283</v>
      </c>
    </row>
    <row r="2313" spans="1:33">
      <c r="A2313" t="s">
        <v>3</v>
      </c>
      <c r="B2313" t="s">
        <v>114</v>
      </c>
      <c r="O2313" t="s">
        <v>4400</v>
      </c>
      <c r="AA2313" t="s">
        <v>7425</v>
      </c>
      <c r="AB2313">
        <v>4.32071214505</v>
      </c>
      <c r="AC2313" t="s">
        <v>17</v>
      </c>
      <c r="AE2313">
        <v>1</v>
      </c>
      <c r="AG2313" t="s">
        <v>283</v>
      </c>
    </row>
    <row r="2314" spans="1:33">
      <c r="A2314" t="s">
        <v>3</v>
      </c>
      <c r="B2314" t="s">
        <v>114</v>
      </c>
      <c r="O2314" t="s">
        <v>4400</v>
      </c>
      <c r="AA2314" t="s">
        <v>7426</v>
      </c>
      <c r="AB2314">
        <v>26.6938566482</v>
      </c>
      <c r="AC2314" t="s">
        <v>17</v>
      </c>
      <c r="AE2314">
        <v>1</v>
      </c>
      <c r="AG2314" t="s">
        <v>283</v>
      </c>
    </row>
    <row r="2315" spans="1:33">
      <c r="A2315" t="s">
        <v>3</v>
      </c>
      <c r="B2315" t="s">
        <v>114</v>
      </c>
      <c r="O2315" t="s">
        <v>4400</v>
      </c>
      <c r="AA2315" t="s">
        <v>7427</v>
      </c>
      <c r="AB2315">
        <v>110.873664276</v>
      </c>
      <c r="AC2315" t="s">
        <v>17</v>
      </c>
      <c r="AE2315">
        <v>1</v>
      </c>
      <c r="AG2315" t="s">
        <v>283</v>
      </c>
    </row>
    <row r="2316" spans="1:33">
      <c r="A2316" t="s">
        <v>3</v>
      </c>
      <c r="B2316" t="s">
        <v>114</v>
      </c>
      <c r="O2316" t="s">
        <v>4400</v>
      </c>
      <c r="AA2316" t="s">
        <v>7428</v>
      </c>
      <c r="AB2316">
        <v>479.942068656</v>
      </c>
      <c r="AC2316" t="s">
        <v>17</v>
      </c>
      <c r="AE2316">
        <v>1</v>
      </c>
      <c r="AG2316" t="s">
        <v>283</v>
      </c>
    </row>
    <row r="2317" spans="1:33">
      <c r="A2317" t="s">
        <v>3</v>
      </c>
      <c r="B2317" t="s">
        <v>114</v>
      </c>
      <c r="O2317" t="s">
        <v>4400</v>
      </c>
      <c r="AA2317" t="s">
        <v>7429</v>
      </c>
      <c r="AB2317">
        <v>1.72685245397</v>
      </c>
      <c r="AC2317" t="s">
        <v>17</v>
      </c>
      <c r="AE2317">
        <v>1</v>
      </c>
      <c r="AG2317" t="s">
        <v>283</v>
      </c>
    </row>
    <row r="2318" spans="1:33">
      <c r="A2318" t="s">
        <v>3</v>
      </c>
      <c r="B2318" t="s">
        <v>114</v>
      </c>
      <c r="O2318" t="s">
        <v>4400</v>
      </c>
      <c r="AA2318" t="s">
        <v>7430</v>
      </c>
      <c r="AB2318">
        <v>54.759512316</v>
      </c>
      <c r="AC2318" t="s">
        <v>17</v>
      </c>
      <c r="AE2318">
        <v>1</v>
      </c>
      <c r="AG2318" t="s">
        <v>283</v>
      </c>
    </row>
    <row r="2319" spans="1:33">
      <c r="A2319" t="s">
        <v>3</v>
      </c>
      <c r="B2319" t="s">
        <v>114</v>
      </c>
      <c r="O2319" t="s">
        <v>4400</v>
      </c>
      <c r="AA2319" t="s">
        <v>7431</v>
      </c>
      <c r="AB2319">
        <v>2.73743600477</v>
      </c>
      <c r="AC2319" t="s">
        <v>17</v>
      </c>
      <c r="AE2319">
        <v>1</v>
      </c>
      <c r="AG2319" t="s">
        <v>283</v>
      </c>
    </row>
    <row r="2320" spans="1:33">
      <c r="A2320" t="s">
        <v>3</v>
      </c>
      <c r="B2320" t="s">
        <v>114</v>
      </c>
      <c r="O2320" t="s">
        <v>4400</v>
      </c>
      <c r="AA2320" t="s">
        <v>7432</v>
      </c>
      <c r="AB2320">
        <v>15.2327082485</v>
      </c>
      <c r="AC2320" t="s">
        <v>17</v>
      </c>
      <c r="AE2320">
        <v>1</v>
      </c>
      <c r="AG2320" t="s">
        <v>283</v>
      </c>
    </row>
    <row r="2321" spans="1:33">
      <c r="A2321" t="s">
        <v>3</v>
      </c>
      <c r="B2321" t="s">
        <v>114</v>
      </c>
      <c r="O2321" t="s">
        <v>4400</v>
      </c>
      <c r="AA2321" t="s">
        <v>7433</v>
      </c>
      <c r="AB2321">
        <v>7.53875566702</v>
      </c>
      <c r="AC2321" t="s">
        <v>17</v>
      </c>
      <c r="AE2321">
        <v>1</v>
      </c>
      <c r="AG2321" t="s">
        <v>283</v>
      </c>
    </row>
    <row r="2322" spans="1:33">
      <c r="A2322" t="s">
        <v>3</v>
      </c>
      <c r="B2322" t="s">
        <v>114</v>
      </c>
      <c r="O2322" t="s">
        <v>4400</v>
      </c>
      <c r="AA2322" t="s">
        <v>7434</v>
      </c>
      <c r="AB2322">
        <v>189.178343006</v>
      </c>
      <c r="AC2322" t="s">
        <v>17</v>
      </c>
      <c r="AE2322">
        <v>1</v>
      </c>
      <c r="AG2322" t="s">
        <v>283</v>
      </c>
    </row>
    <row r="2323" spans="1:33">
      <c r="A2323" t="s">
        <v>3</v>
      </c>
      <c r="B2323" t="s">
        <v>114</v>
      </c>
      <c r="O2323" t="s">
        <v>4401</v>
      </c>
      <c r="AA2323" t="s">
        <v>7435</v>
      </c>
      <c r="AB2323">
        <v>49.1822640096</v>
      </c>
      <c r="AC2323" t="s">
        <v>17</v>
      </c>
      <c r="AE2323">
        <v>1</v>
      </c>
      <c r="AG2323" t="s">
        <v>283</v>
      </c>
    </row>
    <row r="2324" spans="1:33">
      <c r="A2324" t="s">
        <v>3</v>
      </c>
      <c r="B2324" t="s">
        <v>114</v>
      </c>
      <c r="O2324" t="s">
        <v>4401</v>
      </c>
      <c r="AA2324" t="s">
        <v>7436</v>
      </c>
      <c r="AB2324">
        <v>4.39306406017</v>
      </c>
      <c r="AC2324" t="s">
        <v>17</v>
      </c>
      <c r="AE2324">
        <v>1</v>
      </c>
      <c r="AG2324" t="s">
        <v>283</v>
      </c>
    </row>
    <row r="2325" spans="1:33">
      <c r="A2325" t="s">
        <v>3</v>
      </c>
      <c r="B2325" t="s">
        <v>114</v>
      </c>
      <c r="O2325" t="s">
        <v>4401</v>
      </c>
      <c r="AA2325" t="s">
        <v>7437</v>
      </c>
      <c r="AB2325">
        <v>162.161211749</v>
      </c>
      <c r="AC2325" t="s">
        <v>17</v>
      </c>
      <c r="AE2325">
        <v>1</v>
      </c>
      <c r="AG2325" t="s">
        <v>283</v>
      </c>
    </row>
    <row r="2326" spans="1:33">
      <c r="A2326" t="s">
        <v>3</v>
      </c>
      <c r="B2326" t="s">
        <v>114</v>
      </c>
      <c r="O2326" t="s">
        <v>4401</v>
      </c>
      <c r="AA2326" t="s">
        <v>7438</v>
      </c>
      <c r="AB2326">
        <v>2.77359698125</v>
      </c>
      <c r="AC2326" t="s">
        <v>17</v>
      </c>
      <c r="AE2326">
        <v>1</v>
      </c>
      <c r="AG2326" t="s">
        <v>283</v>
      </c>
    </row>
    <row r="2327" spans="1:33">
      <c r="A2327" t="s">
        <v>3</v>
      </c>
      <c r="B2327" t="s">
        <v>114</v>
      </c>
      <c r="O2327" t="s">
        <v>4401</v>
      </c>
      <c r="AA2327" t="s">
        <v>7439</v>
      </c>
      <c r="AB2327">
        <v>349.343028172</v>
      </c>
      <c r="AC2327" t="s">
        <v>17</v>
      </c>
      <c r="AE2327">
        <v>1</v>
      </c>
      <c r="AG2327" t="s">
        <v>283</v>
      </c>
    </row>
    <row r="2328" spans="1:33">
      <c r="A2328" t="s">
        <v>3</v>
      </c>
      <c r="B2328" t="s">
        <v>114</v>
      </c>
      <c r="O2328" t="s">
        <v>4401</v>
      </c>
      <c r="AA2328" t="s">
        <v>7440</v>
      </c>
      <c r="AB2328">
        <v>15.1668565584</v>
      </c>
      <c r="AC2328" t="s">
        <v>17</v>
      </c>
      <c r="AE2328">
        <v>1</v>
      </c>
      <c r="AG2328" t="s">
        <v>283</v>
      </c>
    </row>
    <row r="2329" spans="1:33">
      <c r="A2329" t="s">
        <v>3</v>
      </c>
      <c r="B2329" t="s">
        <v>114</v>
      </c>
      <c r="O2329" t="s">
        <v>4401</v>
      </c>
      <c r="AA2329" t="s">
        <v>7441</v>
      </c>
      <c r="AB2329">
        <v>1.33575829127</v>
      </c>
      <c r="AC2329" t="s">
        <v>17</v>
      </c>
      <c r="AE2329">
        <v>1</v>
      </c>
      <c r="AG2329" t="s">
        <v>283</v>
      </c>
    </row>
    <row r="2330" spans="1:33">
      <c r="A2330" t="s">
        <v>3</v>
      </c>
      <c r="B2330" t="s">
        <v>114</v>
      </c>
      <c r="O2330" t="s">
        <v>4401</v>
      </c>
      <c r="AA2330" t="s">
        <v>7442</v>
      </c>
      <c r="AB2330">
        <v>7.93870695484</v>
      </c>
      <c r="AC2330" t="s">
        <v>17</v>
      </c>
      <c r="AE2330">
        <v>1</v>
      </c>
      <c r="AG2330" t="s">
        <v>283</v>
      </c>
    </row>
    <row r="2331" spans="1:33">
      <c r="A2331" t="s">
        <v>3</v>
      </c>
      <c r="B2331" t="s">
        <v>114</v>
      </c>
      <c r="O2331" t="s">
        <v>4401</v>
      </c>
      <c r="AA2331" t="s">
        <v>7443</v>
      </c>
      <c r="AB2331">
        <v>100.71522751</v>
      </c>
      <c r="AC2331" t="s">
        <v>17</v>
      </c>
      <c r="AE2331">
        <v>1</v>
      </c>
      <c r="AG2331" t="s">
        <v>283</v>
      </c>
    </row>
    <row r="2332" spans="1:33">
      <c r="A2332" t="s">
        <v>3</v>
      </c>
      <c r="B2332" t="s">
        <v>114</v>
      </c>
      <c r="O2332" t="s">
        <v>4401</v>
      </c>
      <c r="AA2332" t="s">
        <v>7444</v>
      </c>
      <c r="AB2332">
        <v>33.5724778968</v>
      </c>
      <c r="AC2332" t="s">
        <v>17</v>
      </c>
      <c r="AE2332">
        <v>1</v>
      </c>
      <c r="AG2332" t="s">
        <v>283</v>
      </c>
    </row>
    <row r="2333" spans="1:33">
      <c r="A2333" t="s">
        <v>3</v>
      </c>
      <c r="B2333" t="s">
        <v>114</v>
      </c>
      <c r="O2333" t="s">
        <v>4402</v>
      </c>
      <c r="AA2333" t="s">
        <v>7445</v>
      </c>
      <c r="AB2333">
        <v>1.85592126939</v>
      </c>
      <c r="AC2333" t="s">
        <v>17</v>
      </c>
      <c r="AE2333">
        <v>1</v>
      </c>
      <c r="AG2333" t="s">
        <v>283</v>
      </c>
    </row>
    <row r="2334" spans="1:33">
      <c r="A2334" t="s">
        <v>3</v>
      </c>
      <c r="B2334" t="s">
        <v>114</v>
      </c>
      <c r="O2334" t="s">
        <v>4402</v>
      </c>
      <c r="AA2334" t="s">
        <v>7446</v>
      </c>
      <c r="AB2334">
        <v>420.089737607</v>
      </c>
      <c r="AC2334" t="s">
        <v>17</v>
      </c>
      <c r="AE2334">
        <v>1</v>
      </c>
      <c r="AG2334" t="s">
        <v>283</v>
      </c>
    </row>
    <row r="2335" spans="1:33">
      <c r="A2335" t="s">
        <v>3</v>
      </c>
      <c r="B2335" t="s">
        <v>114</v>
      </c>
      <c r="O2335" t="s">
        <v>4402</v>
      </c>
      <c r="AA2335" t="s">
        <v>7447</v>
      </c>
      <c r="AB2335">
        <v>30.9622054066</v>
      </c>
      <c r="AC2335" t="s">
        <v>17</v>
      </c>
      <c r="AE2335">
        <v>1</v>
      </c>
      <c r="AG2335" t="s">
        <v>283</v>
      </c>
    </row>
    <row r="2336" spans="1:33">
      <c r="A2336" t="s">
        <v>3</v>
      </c>
      <c r="B2336" t="s">
        <v>114</v>
      </c>
      <c r="O2336" t="s">
        <v>4402</v>
      </c>
      <c r="AA2336" t="s">
        <v>7448</v>
      </c>
      <c r="AB2336">
        <v>138.703393845</v>
      </c>
      <c r="AC2336" t="s">
        <v>17</v>
      </c>
      <c r="AE2336">
        <v>1</v>
      </c>
      <c r="AG2336" t="s">
        <v>283</v>
      </c>
    </row>
    <row r="2337" spans="1:33">
      <c r="A2337" t="s">
        <v>3</v>
      </c>
      <c r="B2337" t="s">
        <v>114</v>
      </c>
      <c r="O2337" t="s">
        <v>4402</v>
      </c>
      <c r="AA2337" t="s">
        <v>7449</v>
      </c>
      <c r="AB2337">
        <v>14.5334062276</v>
      </c>
      <c r="AC2337" t="s">
        <v>17</v>
      </c>
      <c r="AE2337">
        <v>1</v>
      </c>
      <c r="AG2337" t="s">
        <v>283</v>
      </c>
    </row>
    <row r="2338" spans="1:33">
      <c r="A2338" t="s">
        <v>3</v>
      </c>
      <c r="B2338" t="s">
        <v>114</v>
      </c>
      <c r="O2338" t="s">
        <v>4402</v>
      </c>
      <c r="AA2338" t="s">
        <v>7450</v>
      </c>
      <c r="AB2338">
        <v>4.90596066381</v>
      </c>
      <c r="AC2338" t="s">
        <v>17</v>
      </c>
      <c r="AE2338">
        <v>1</v>
      </c>
      <c r="AG2338" t="s">
        <v>283</v>
      </c>
    </row>
    <row r="2339" spans="1:33">
      <c r="A2339" t="s">
        <v>3</v>
      </c>
      <c r="B2339" t="s">
        <v>114</v>
      </c>
      <c r="O2339" t="s">
        <v>4402</v>
      </c>
      <c r="AA2339" t="s">
        <v>7451</v>
      </c>
      <c r="AB2339">
        <v>1.9892751478</v>
      </c>
      <c r="AC2339" t="s">
        <v>17</v>
      </c>
      <c r="AE2339">
        <v>1</v>
      </c>
      <c r="AG2339" t="s">
        <v>283</v>
      </c>
    </row>
    <row r="2340" spans="1:33">
      <c r="A2340" t="s">
        <v>3</v>
      </c>
      <c r="B2340" t="s">
        <v>114</v>
      </c>
      <c r="O2340" t="s">
        <v>4402</v>
      </c>
      <c r="AA2340" t="s">
        <v>7452</v>
      </c>
      <c r="AB2340">
        <v>10.5094136257</v>
      </c>
      <c r="AC2340" t="s">
        <v>17</v>
      </c>
      <c r="AE2340">
        <v>1</v>
      </c>
      <c r="AG2340" t="s">
        <v>283</v>
      </c>
    </row>
    <row r="2341" spans="1:33">
      <c r="A2341" t="s">
        <v>3</v>
      </c>
      <c r="B2341" t="s">
        <v>114</v>
      </c>
      <c r="O2341" t="s">
        <v>4402</v>
      </c>
      <c r="AA2341" t="s">
        <v>7453</v>
      </c>
      <c r="AB2341">
        <v>150.083705162</v>
      </c>
      <c r="AC2341" t="s">
        <v>17</v>
      </c>
      <c r="AE2341">
        <v>1</v>
      </c>
      <c r="AG2341" t="s">
        <v>283</v>
      </c>
    </row>
    <row r="2342" spans="1:33">
      <c r="A2342" t="s">
        <v>3</v>
      </c>
      <c r="B2342" t="s">
        <v>114</v>
      </c>
      <c r="O2342" t="s">
        <v>4402</v>
      </c>
      <c r="AA2342" t="s">
        <v>7454</v>
      </c>
      <c r="AB2342">
        <v>63.7737708391</v>
      </c>
      <c r="AC2342" t="s">
        <v>17</v>
      </c>
      <c r="AE2342">
        <v>1</v>
      </c>
      <c r="AG2342" t="s">
        <v>283</v>
      </c>
    </row>
    <row r="2343" spans="1:33">
      <c r="A2343" t="s">
        <v>3</v>
      </c>
      <c r="B2343" t="s">
        <v>114</v>
      </c>
      <c r="O2343" t="s">
        <v>4403</v>
      </c>
      <c r="AA2343" t="s">
        <v>7455</v>
      </c>
      <c r="AB2343">
        <v>83.7143775526</v>
      </c>
      <c r="AC2343" t="s">
        <v>17</v>
      </c>
      <c r="AE2343">
        <v>1</v>
      </c>
      <c r="AG2343" t="s">
        <v>283</v>
      </c>
    </row>
    <row r="2344" spans="1:33">
      <c r="A2344" t="s">
        <v>3</v>
      </c>
      <c r="B2344" t="s">
        <v>114</v>
      </c>
      <c r="O2344" t="s">
        <v>4403</v>
      </c>
      <c r="AA2344" t="s">
        <v>7456</v>
      </c>
      <c r="AB2344">
        <v>3.39655650095</v>
      </c>
      <c r="AC2344" t="s">
        <v>17</v>
      </c>
      <c r="AE2344">
        <v>1</v>
      </c>
      <c r="AG2344" t="s">
        <v>283</v>
      </c>
    </row>
    <row r="2345" spans="1:33">
      <c r="A2345" t="s">
        <v>3</v>
      </c>
      <c r="B2345" t="s">
        <v>114</v>
      </c>
      <c r="O2345" t="s">
        <v>4403</v>
      </c>
      <c r="AA2345" t="s">
        <v>7457</v>
      </c>
      <c r="AB2345">
        <v>73.2008018096</v>
      </c>
      <c r="AC2345" t="s">
        <v>17</v>
      </c>
      <c r="AE2345">
        <v>1</v>
      </c>
      <c r="AG2345" t="s">
        <v>283</v>
      </c>
    </row>
    <row r="2346" spans="1:33">
      <c r="A2346" t="s">
        <v>3</v>
      </c>
      <c r="B2346" t="s">
        <v>114</v>
      </c>
      <c r="O2346" t="s">
        <v>4403</v>
      </c>
      <c r="AA2346" t="s">
        <v>7458</v>
      </c>
      <c r="AB2346">
        <v>7.80194724838</v>
      </c>
      <c r="AC2346" t="s">
        <v>17</v>
      </c>
      <c r="AE2346">
        <v>1</v>
      </c>
      <c r="AG2346" t="s">
        <v>283</v>
      </c>
    </row>
    <row r="2347" spans="1:33">
      <c r="A2347" t="s">
        <v>3</v>
      </c>
      <c r="B2347" t="s">
        <v>114</v>
      </c>
      <c r="O2347" t="s">
        <v>4403</v>
      </c>
      <c r="AA2347" t="s">
        <v>7459</v>
      </c>
      <c r="AB2347">
        <v>14.8861422805</v>
      </c>
      <c r="AC2347" t="s">
        <v>17</v>
      </c>
      <c r="AE2347">
        <v>1</v>
      </c>
      <c r="AG2347" t="s">
        <v>283</v>
      </c>
    </row>
    <row r="2348" spans="1:33">
      <c r="A2348" t="s">
        <v>3</v>
      </c>
      <c r="B2348" t="s">
        <v>114</v>
      </c>
      <c r="O2348" t="s">
        <v>4403</v>
      </c>
      <c r="AA2348" t="s">
        <v>7460</v>
      </c>
      <c r="AB2348">
        <v>1.83409549113</v>
      </c>
      <c r="AC2348" t="s">
        <v>17</v>
      </c>
      <c r="AE2348">
        <v>1</v>
      </c>
      <c r="AG2348" t="s">
        <v>283</v>
      </c>
    </row>
    <row r="2349" spans="1:33">
      <c r="A2349" t="s">
        <v>3</v>
      </c>
      <c r="B2349" t="s">
        <v>114</v>
      </c>
      <c r="O2349" t="s">
        <v>4403</v>
      </c>
      <c r="AA2349" t="s">
        <v>7461</v>
      </c>
      <c r="AB2349">
        <v>246.07364018</v>
      </c>
      <c r="AC2349" t="s">
        <v>17</v>
      </c>
      <c r="AE2349">
        <v>1</v>
      </c>
      <c r="AG2349" t="s">
        <v>283</v>
      </c>
    </row>
    <row r="2350" spans="1:33">
      <c r="A2350" t="s">
        <v>3</v>
      </c>
      <c r="B2350" t="s">
        <v>114</v>
      </c>
      <c r="O2350" t="s">
        <v>4403</v>
      </c>
      <c r="AA2350" t="s">
        <v>7462</v>
      </c>
      <c r="AB2350">
        <v>352.211728448</v>
      </c>
      <c r="AC2350" t="s">
        <v>17</v>
      </c>
      <c r="AE2350">
        <v>1</v>
      </c>
      <c r="AG2350" t="s">
        <v>283</v>
      </c>
    </row>
    <row r="2351" spans="1:33">
      <c r="A2351" t="s">
        <v>3</v>
      </c>
      <c r="B2351" t="s">
        <v>114</v>
      </c>
      <c r="O2351" t="s">
        <v>4403</v>
      </c>
      <c r="AA2351" t="s">
        <v>7463</v>
      </c>
      <c r="AB2351">
        <v>23.7465039912</v>
      </c>
      <c r="AC2351" t="s">
        <v>17</v>
      </c>
      <c r="AE2351">
        <v>1</v>
      </c>
      <c r="AG2351" t="s">
        <v>283</v>
      </c>
    </row>
    <row r="2352" spans="1:33">
      <c r="A2352" t="s">
        <v>3</v>
      </c>
      <c r="B2352" t="s">
        <v>114</v>
      </c>
      <c r="O2352" t="s">
        <v>4403</v>
      </c>
      <c r="AA2352" t="s">
        <v>7464</v>
      </c>
      <c r="AB2352">
        <v>6.14255710558</v>
      </c>
      <c r="AC2352" t="s">
        <v>17</v>
      </c>
      <c r="AE2352">
        <v>1</v>
      </c>
      <c r="AG2352" t="s">
        <v>283</v>
      </c>
    </row>
    <row r="2353" spans="1:33">
      <c r="A2353" t="s">
        <v>3</v>
      </c>
      <c r="B2353" t="s">
        <v>114</v>
      </c>
      <c r="O2353" t="s">
        <v>4404</v>
      </c>
      <c r="AA2353" t="s">
        <v>7465</v>
      </c>
      <c r="AB2353">
        <v>37.3425994951</v>
      </c>
      <c r="AC2353" t="s">
        <v>17</v>
      </c>
      <c r="AE2353">
        <v>1</v>
      </c>
      <c r="AG2353" t="s">
        <v>283</v>
      </c>
    </row>
    <row r="2354" spans="1:33">
      <c r="A2354" t="s">
        <v>3</v>
      </c>
      <c r="B2354" t="s">
        <v>114</v>
      </c>
      <c r="O2354" t="s">
        <v>4404</v>
      </c>
      <c r="AA2354" t="s">
        <v>7466</v>
      </c>
      <c r="AB2354">
        <v>160.263245155</v>
      </c>
      <c r="AC2354" t="s">
        <v>17</v>
      </c>
      <c r="AE2354">
        <v>1</v>
      </c>
      <c r="AG2354" t="s">
        <v>283</v>
      </c>
    </row>
    <row r="2355" spans="1:33">
      <c r="A2355" t="s">
        <v>3</v>
      </c>
      <c r="B2355" t="s">
        <v>114</v>
      </c>
      <c r="O2355" t="s">
        <v>4404</v>
      </c>
      <c r="AA2355" t="s">
        <v>7467</v>
      </c>
      <c r="AB2355">
        <v>455.010889585</v>
      </c>
      <c r="AC2355" t="s">
        <v>17</v>
      </c>
      <c r="AE2355">
        <v>1</v>
      </c>
      <c r="AG2355" t="s">
        <v>283</v>
      </c>
    </row>
    <row r="2356" spans="1:33">
      <c r="A2356" t="s">
        <v>3</v>
      </c>
      <c r="B2356" t="s">
        <v>114</v>
      </c>
      <c r="O2356" t="s">
        <v>4404</v>
      </c>
      <c r="AA2356" t="s">
        <v>7468</v>
      </c>
      <c r="AB2356">
        <v>2.47679469974</v>
      </c>
      <c r="AC2356" t="s">
        <v>17</v>
      </c>
      <c r="AE2356">
        <v>1</v>
      </c>
      <c r="AG2356" t="s">
        <v>283</v>
      </c>
    </row>
    <row r="2357" spans="1:33">
      <c r="A2357" t="s">
        <v>3</v>
      </c>
      <c r="B2357" t="s">
        <v>114</v>
      </c>
      <c r="O2357" t="s">
        <v>4404</v>
      </c>
      <c r="AA2357" t="s">
        <v>7469</v>
      </c>
      <c r="AB2357">
        <v>61.621626191</v>
      </c>
      <c r="AC2357" t="s">
        <v>17</v>
      </c>
      <c r="AE2357">
        <v>1</v>
      </c>
      <c r="AG2357" t="s">
        <v>283</v>
      </c>
    </row>
    <row r="2358" spans="1:33">
      <c r="A2358" t="s">
        <v>3</v>
      </c>
      <c r="B2358" t="s">
        <v>114</v>
      </c>
      <c r="O2358" t="s">
        <v>4404</v>
      </c>
      <c r="AA2358" t="s">
        <v>7470</v>
      </c>
      <c r="AB2358">
        <v>5.00073052931</v>
      </c>
      <c r="AC2358" t="s">
        <v>17</v>
      </c>
      <c r="AE2358">
        <v>1</v>
      </c>
      <c r="AG2358" t="s">
        <v>283</v>
      </c>
    </row>
    <row r="2359" spans="1:33">
      <c r="A2359" t="s">
        <v>3</v>
      </c>
      <c r="B2359" t="s">
        <v>114</v>
      </c>
      <c r="O2359" t="s">
        <v>4404</v>
      </c>
      <c r="AA2359" t="s">
        <v>7471</v>
      </c>
      <c r="AB2359">
        <v>1.3949649076</v>
      </c>
      <c r="AC2359" t="s">
        <v>17</v>
      </c>
      <c r="AE2359">
        <v>1</v>
      </c>
      <c r="AG2359" t="s">
        <v>283</v>
      </c>
    </row>
    <row r="2360" spans="1:33">
      <c r="A2360" t="s">
        <v>3</v>
      </c>
      <c r="B2360" t="s">
        <v>114</v>
      </c>
      <c r="O2360" t="s">
        <v>4404</v>
      </c>
      <c r="AA2360" t="s">
        <v>7472</v>
      </c>
      <c r="AB2360">
        <v>117.781818828</v>
      </c>
      <c r="AC2360" t="s">
        <v>17</v>
      </c>
      <c r="AE2360">
        <v>1</v>
      </c>
      <c r="AG2360" t="s">
        <v>283</v>
      </c>
    </row>
    <row r="2361" spans="1:33">
      <c r="A2361" t="s">
        <v>3</v>
      </c>
      <c r="B2361" t="s">
        <v>114</v>
      </c>
      <c r="O2361" t="s">
        <v>4404</v>
      </c>
      <c r="AA2361" t="s">
        <v>7473</v>
      </c>
      <c r="AB2361">
        <v>7.41051556118</v>
      </c>
      <c r="AC2361" t="s">
        <v>17</v>
      </c>
      <c r="AE2361">
        <v>1</v>
      </c>
      <c r="AG2361" t="s">
        <v>283</v>
      </c>
    </row>
    <row r="2362" spans="1:33">
      <c r="A2362" t="s">
        <v>3</v>
      </c>
      <c r="B2362" t="s">
        <v>114</v>
      </c>
      <c r="O2362" t="s">
        <v>4404</v>
      </c>
      <c r="AA2362" t="s">
        <v>7474</v>
      </c>
      <c r="AB2362">
        <v>22.3571202101</v>
      </c>
      <c r="AC2362" t="s">
        <v>17</v>
      </c>
      <c r="AE2362">
        <v>1</v>
      </c>
      <c r="AG2362" t="s">
        <v>283</v>
      </c>
    </row>
    <row r="2363" spans="1:33">
      <c r="A2363" t="s">
        <v>3</v>
      </c>
      <c r="B2363" t="s">
        <v>114</v>
      </c>
      <c r="O2363" t="s">
        <v>4405</v>
      </c>
      <c r="AA2363" t="s">
        <v>7475</v>
      </c>
      <c r="AB2363">
        <v>451.550789398</v>
      </c>
      <c r="AC2363" t="s">
        <v>17</v>
      </c>
      <c r="AE2363">
        <v>1</v>
      </c>
      <c r="AG2363" t="s">
        <v>283</v>
      </c>
    </row>
    <row r="2364" spans="1:33">
      <c r="A2364" t="s">
        <v>3</v>
      </c>
      <c r="B2364" t="s">
        <v>114</v>
      </c>
      <c r="O2364" t="s">
        <v>4405</v>
      </c>
      <c r="AA2364" t="s">
        <v>7476</v>
      </c>
      <c r="AB2364">
        <v>1.84012062613</v>
      </c>
      <c r="AC2364" t="s">
        <v>17</v>
      </c>
      <c r="AE2364">
        <v>1</v>
      </c>
      <c r="AG2364" t="s">
        <v>283</v>
      </c>
    </row>
    <row r="2365" spans="1:33">
      <c r="A2365" t="s">
        <v>3</v>
      </c>
      <c r="B2365" t="s">
        <v>114</v>
      </c>
      <c r="O2365" t="s">
        <v>4405</v>
      </c>
      <c r="AA2365" t="s">
        <v>7477</v>
      </c>
      <c r="AB2365">
        <v>111.41914118</v>
      </c>
      <c r="AC2365" t="s">
        <v>17</v>
      </c>
      <c r="AE2365">
        <v>1</v>
      </c>
      <c r="AG2365" t="s">
        <v>283</v>
      </c>
    </row>
    <row r="2366" spans="1:33">
      <c r="A2366" t="s">
        <v>3</v>
      </c>
      <c r="B2366" t="s">
        <v>114</v>
      </c>
      <c r="O2366" t="s">
        <v>4405</v>
      </c>
      <c r="AA2366" t="s">
        <v>7478</v>
      </c>
      <c r="AB2366">
        <v>16.9418959433</v>
      </c>
      <c r="AC2366" t="s">
        <v>17</v>
      </c>
      <c r="AE2366">
        <v>1</v>
      </c>
      <c r="AG2366" t="s">
        <v>283</v>
      </c>
    </row>
    <row r="2367" spans="1:33">
      <c r="A2367" t="s">
        <v>3</v>
      </c>
      <c r="B2367" t="s">
        <v>114</v>
      </c>
      <c r="O2367" t="s">
        <v>4405</v>
      </c>
      <c r="AA2367" t="s">
        <v>7479</v>
      </c>
      <c r="AB2367">
        <v>248.509162482</v>
      </c>
      <c r="AC2367" t="s">
        <v>17</v>
      </c>
      <c r="AE2367">
        <v>1</v>
      </c>
      <c r="AG2367" t="s">
        <v>283</v>
      </c>
    </row>
    <row r="2368" spans="1:33">
      <c r="A2368" t="s">
        <v>3</v>
      </c>
      <c r="B2368" t="s">
        <v>114</v>
      </c>
      <c r="O2368" t="s">
        <v>4405</v>
      </c>
      <c r="AA2368" t="s">
        <v>7480</v>
      </c>
      <c r="AB2368">
        <v>9.38200188382</v>
      </c>
      <c r="AC2368" t="s">
        <v>17</v>
      </c>
      <c r="AE2368">
        <v>1</v>
      </c>
      <c r="AG2368" t="s">
        <v>283</v>
      </c>
    </row>
    <row r="2369" spans="1:33">
      <c r="A2369" t="s">
        <v>3</v>
      </c>
      <c r="B2369" t="s">
        <v>114</v>
      </c>
      <c r="O2369" t="s">
        <v>4405</v>
      </c>
      <c r="AA2369" t="s">
        <v>7481</v>
      </c>
      <c r="AB2369">
        <v>63.7442560577</v>
      </c>
      <c r="AC2369" t="s">
        <v>17</v>
      </c>
      <c r="AE2369">
        <v>1</v>
      </c>
      <c r="AG2369" t="s">
        <v>283</v>
      </c>
    </row>
    <row r="2370" spans="1:33">
      <c r="A2370" t="s">
        <v>3</v>
      </c>
      <c r="B2370" t="s">
        <v>114</v>
      </c>
      <c r="O2370" t="s">
        <v>4405</v>
      </c>
      <c r="AA2370" t="s">
        <v>7482</v>
      </c>
      <c r="AB2370">
        <v>2.21950235456</v>
      </c>
      <c r="AC2370" t="s">
        <v>17</v>
      </c>
      <c r="AE2370">
        <v>1</v>
      </c>
      <c r="AG2370" t="s">
        <v>283</v>
      </c>
    </row>
    <row r="2371" spans="1:33">
      <c r="A2371" t="s">
        <v>3</v>
      </c>
      <c r="B2371" t="s">
        <v>114</v>
      </c>
      <c r="O2371" t="s">
        <v>4405</v>
      </c>
      <c r="AA2371" t="s">
        <v>7483</v>
      </c>
      <c r="AB2371">
        <v>28.0020049974</v>
      </c>
      <c r="AC2371" t="s">
        <v>17</v>
      </c>
      <c r="AE2371">
        <v>1</v>
      </c>
      <c r="AG2371" t="s">
        <v>283</v>
      </c>
    </row>
    <row r="2372" spans="1:33">
      <c r="A2372" t="s">
        <v>3</v>
      </c>
      <c r="B2372" t="s">
        <v>114</v>
      </c>
      <c r="O2372" t="s">
        <v>4405</v>
      </c>
      <c r="AA2372" t="s">
        <v>7484</v>
      </c>
      <c r="AB2372">
        <v>3.53119960729</v>
      </c>
      <c r="AC2372" t="s">
        <v>17</v>
      </c>
      <c r="AE2372">
        <v>1</v>
      </c>
      <c r="AG2372" t="s">
        <v>283</v>
      </c>
    </row>
    <row r="2373" spans="1:33">
      <c r="A2373" t="s">
        <v>3</v>
      </c>
      <c r="B2373" t="s">
        <v>114</v>
      </c>
      <c r="O2373" t="s">
        <v>4406</v>
      </c>
      <c r="AA2373" t="s">
        <v>7485</v>
      </c>
      <c r="AB2373">
        <v>229.09604577</v>
      </c>
      <c r="AC2373" t="s">
        <v>17</v>
      </c>
      <c r="AE2373">
        <v>1</v>
      </c>
      <c r="AG2373" t="s">
        <v>283</v>
      </c>
    </row>
    <row r="2374" spans="1:33">
      <c r="A2374" t="s">
        <v>3</v>
      </c>
      <c r="B2374" t="s">
        <v>114</v>
      </c>
      <c r="O2374" t="s">
        <v>4406</v>
      </c>
      <c r="AA2374" t="s">
        <v>7486</v>
      </c>
      <c r="AB2374">
        <v>94.7238048334</v>
      </c>
      <c r="AC2374" t="s">
        <v>17</v>
      </c>
      <c r="AE2374">
        <v>1</v>
      </c>
      <c r="AG2374" t="s">
        <v>283</v>
      </c>
    </row>
    <row r="2375" spans="1:33">
      <c r="A2375" t="s">
        <v>3</v>
      </c>
      <c r="B2375" t="s">
        <v>114</v>
      </c>
      <c r="O2375" t="s">
        <v>4406</v>
      </c>
      <c r="AA2375" t="s">
        <v>7487</v>
      </c>
      <c r="AB2375">
        <v>25.2145002962</v>
      </c>
      <c r="AC2375" t="s">
        <v>17</v>
      </c>
      <c r="AE2375">
        <v>1</v>
      </c>
      <c r="AG2375" t="s">
        <v>283</v>
      </c>
    </row>
    <row r="2376" spans="1:33">
      <c r="A2376" t="s">
        <v>3</v>
      </c>
      <c r="B2376" t="s">
        <v>114</v>
      </c>
      <c r="O2376" t="s">
        <v>4406</v>
      </c>
      <c r="AA2376" t="s">
        <v>7488</v>
      </c>
      <c r="AB2376">
        <v>56.5568646518</v>
      </c>
      <c r="AC2376" t="s">
        <v>17</v>
      </c>
      <c r="AE2376">
        <v>1</v>
      </c>
      <c r="AG2376" t="s">
        <v>283</v>
      </c>
    </row>
    <row r="2377" spans="1:33">
      <c r="A2377" t="s">
        <v>3</v>
      </c>
      <c r="B2377" t="s">
        <v>114</v>
      </c>
      <c r="O2377" t="s">
        <v>4406</v>
      </c>
      <c r="AA2377" t="s">
        <v>7489</v>
      </c>
      <c r="AB2377">
        <v>4.32523545219</v>
      </c>
      <c r="AC2377" t="s">
        <v>17</v>
      </c>
      <c r="AE2377">
        <v>1</v>
      </c>
      <c r="AG2377" t="s">
        <v>283</v>
      </c>
    </row>
    <row r="2378" spans="1:33">
      <c r="A2378" t="s">
        <v>3</v>
      </c>
      <c r="B2378" t="s">
        <v>114</v>
      </c>
      <c r="O2378" t="s">
        <v>4406</v>
      </c>
      <c r="AA2378" t="s">
        <v>7490</v>
      </c>
      <c r="AB2378">
        <v>18.232527912</v>
      </c>
      <c r="AC2378" t="s">
        <v>17</v>
      </c>
      <c r="AE2378">
        <v>1</v>
      </c>
      <c r="AG2378" t="s">
        <v>283</v>
      </c>
    </row>
    <row r="2379" spans="1:33">
      <c r="A2379" t="s">
        <v>3</v>
      </c>
      <c r="B2379" t="s">
        <v>114</v>
      </c>
      <c r="O2379" t="s">
        <v>4406</v>
      </c>
      <c r="AA2379" t="s">
        <v>7491</v>
      </c>
      <c r="AB2379">
        <v>393.395508203</v>
      </c>
      <c r="AC2379" t="s">
        <v>17</v>
      </c>
      <c r="AE2379">
        <v>1</v>
      </c>
      <c r="AG2379" t="s">
        <v>283</v>
      </c>
    </row>
    <row r="2380" spans="1:33">
      <c r="A2380" t="s">
        <v>3</v>
      </c>
      <c r="B2380" t="s">
        <v>114</v>
      </c>
      <c r="O2380" t="s">
        <v>4406</v>
      </c>
      <c r="AA2380" t="s">
        <v>7492</v>
      </c>
      <c r="AB2380">
        <v>1.31988420098</v>
      </c>
      <c r="AC2380" t="s">
        <v>17</v>
      </c>
      <c r="AE2380">
        <v>1</v>
      </c>
      <c r="AG2380" t="s">
        <v>283</v>
      </c>
    </row>
    <row r="2381" spans="1:33">
      <c r="A2381" t="s">
        <v>3</v>
      </c>
      <c r="B2381" t="s">
        <v>114</v>
      </c>
      <c r="O2381" t="s">
        <v>4406</v>
      </c>
      <c r="AA2381" t="s">
        <v>7493</v>
      </c>
      <c r="AB2381">
        <v>2.95986942951</v>
      </c>
      <c r="AC2381" t="s">
        <v>17</v>
      </c>
      <c r="AE2381">
        <v>1</v>
      </c>
      <c r="AG2381" t="s">
        <v>283</v>
      </c>
    </row>
    <row r="2382" spans="1:33">
      <c r="A2382" t="s">
        <v>3</v>
      </c>
      <c r="B2382" t="s">
        <v>114</v>
      </c>
      <c r="O2382" t="s">
        <v>4406</v>
      </c>
      <c r="AA2382" t="s">
        <v>7494</v>
      </c>
      <c r="AB2382">
        <v>10.9838409356</v>
      </c>
      <c r="AC2382" t="s">
        <v>17</v>
      </c>
      <c r="AE2382">
        <v>1</v>
      </c>
      <c r="AG2382" t="s">
        <v>283</v>
      </c>
    </row>
    <row r="2383" spans="1:33">
      <c r="A2383" t="s">
        <v>3</v>
      </c>
      <c r="B2383" t="s">
        <v>114</v>
      </c>
      <c r="O2383" t="s">
        <v>4407</v>
      </c>
      <c r="AA2383" t="s">
        <v>7495</v>
      </c>
      <c r="AB2383">
        <v>62.4033489794</v>
      </c>
      <c r="AC2383" t="s">
        <v>17</v>
      </c>
      <c r="AE2383">
        <v>1</v>
      </c>
      <c r="AG2383" t="s">
        <v>283</v>
      </c>
    </row>
    <row r="2384" spans="1:33">
      <c r="A2384" t="s">
        <v>3</v>
      </c>
      <c r="B2384" t="s">
        <v>114</v>
      </c>
      <c r="O2384" t="s">
        <v>4407</v>
      </c>
      <c r="AA2384" t="s">
        <v>7496</v>
      </c>
      <c r="AB2384">
        <v>1.76578354771</v>
      </c>
      <c r="AC2384" t="s">
        <v>17</v>
      </c>
      <c r="AE2384">
        <v>1</v>
      </c>
      <c r="AG2384" t="s">
        <v>283</v>
      </c>
    </row>
    <row r="2385" spans="1:33">
      <c r="A2385" t="s">
        <v>3</v>
      </c>
      <c r="B2385" t="s">
        <v>114</v>
      </c>
      <c r="O2385" t="s">
        <v>4407</v>
      </c>
      <c r="AA2385" t="s">
        <v>7497</v>
      </c>
      <c r="AB2385">
        <v>440.168169355</v>
      </c>
      <c r="AC2385" t="s">
        <v>17</v>
      </c>
      <c r="AE2385">
        <v>1</v>
      </c>
      <c r="AG2385" t="s">
        <v>283</v>
      </c>
    </row>
    <row r="2386" spans="1:33">
      <c r="A2386" t="s">
        <v>3</v>
      </c>
      <c r="B2386" t="s">
        <v>114</v>
      </c>
      <c r="O2386" t="s">
        <v>4407</v>
      </c>
      <c r="AA2386" t="s">
        <v>7498</v>
      </c>
      <c r="AB2386">
        <v>13.6541558737</v>
      </c>
      <c r="AC2386" t="s">
        <v>17</v>
      </c>
      <c r="AE2386">
        <v>1</v>
      </c>
      <c r="AG2386" t="s">
        <v>283</v>
      </c>
    </row>
    <row r="2387" spans="1:33">
      <c r="A2387" t="s">
        <v>3</v>
      </c>
      <c r="B2387" t="s">
        <v>114</v>
      </c>
      <c r="O2387" t="s">
        <v>4407</v>
      </c>
      <c r="AA2387" t="s">
        <v>7499</v>
      </c>
      <c r="AB2387">
        <v>201.18559281</v>
      </c>
      <c r="AC2387" t="s">
        <v>17</v>
      </c>
      <c r="AE2387">
        <v>1</v>
      </c>
      <c r="AG2387" t="s">
        <v>283</v>
      </c>
    </row>
    <row r="2388" spans="1:33">
      <c r="A2388" t="s">
        <v>3</v>
      </c>
      <c r="B2388" t="s">
        <v>114</v>
      </c>
      <c r="O2388" t="s">
        <v>4407</v>
      </c>
      <c r="AA2388" t="s">
        <v>7500</v>
      </c>
      <c r="AB2388">
        <v>2.16512545696</v>
      </c>
      <c r="AC2388" t="s">
        <v>17</v>
      </c>
      <c r="AE2388">
        <v>1</v>
      </c>
      <c r="AG2388" t="s">
        <v>283</v>
      </c>
    </row>
    <row r="2389" spans="1:33">
      <c r="A2389" t="s">
        <v>3</v>
      </c>
      <c r="B2389" t="s">
        <v>114</v>
      </c>
      <c r="O2389" t="s">
        <v>4407</v>
      </c>
      <c r="AA2389" t="s">
        <v>7501</v>
      </c>
      <c r="AB2389">
        <v>8.99914053019</v>
      </c>
      <c r="AC2389" t="s">
        <v>17</v>
      </c>
      <c r="AE2389">
        <v>1</v>
      </c>
      <c r="AG2389" t="s">
        <v>283</v>
      </c>
    </row>
    <row r="2390" spans="1:33">
      <c r="A2390" t="s">
        <v>3</v>
      </c>
      <c r="B2390" t="s">
        <v>114</v>
      </c>
      <c r="O2390" t="s">
        <v>4407</v>
      </c>
      <c r="AA2390" t="s">
        <v>7502</v>
      </c>
      <c r="AB2390">
        <v>22.9674468478</v>
      </c>
      <c r="AC2390" t="s">
        <v>17</v>
      </c>
      <c r="AE2390">
        <v>1</v>
      </c>
      <c r="AG2390" t="s">
        <v>283</v>
      </c>
    </row>
    <row r="2391" spans="1:33">
      <c r="A2391" t="s">
        <v>3</v>
      </c>
      <c r="B2391" t="s">
        <v>114</v>
      </c>
      <c r="O2391" t="s">
        <v>4407</v>
      </c>
      <c r="AA2391" t="s">
        <v>7503</v>
      </c>
      <c r="AB2391">
        <v>96.9035141459</v>
      </c>
      <c r="AC2391" t="s">
        <v>17</v>
      </c>
      <c r="AE2391">
        <v>1</v>
      </c>
      <c r="AG2391" t="s">
        <v>283</v>
      </c>
    </row>
    <row r="2392" spans="1:33">
      <c r="A2392" t="s">
        <v>3</v>
      </c>
      <c r="B2392" t="s">
        <v>114</v>
      </c>
      <c r="O2392" t="s">
        <v>4407</v>
      </c>
      <c r="AA2392" t="s">
        <v>7504</v>
      </c>
      <c r="AB2392">
        <v>3.68334001469</v>
      </c>
      <c r="AC2392" t="s">
        <v>17</v>
      </c>
      <c r="AE2392">
        <v>1</v>
      </c>
      <c r="AG2392" t="s">
        <v>283</v>
      </c>
    </row>
    <row r="2393" spans="1:33">
      <c r="A2393" t="s">
        <v>3</v>
      </c>
      <c r="B2393" t="s">
        <v>114</v>
      </c>
      <c r="O2393" t="s">
        <v>4408</v>
      </c>
      <c r="AA2393" t="s">
        <v>7505</v>
      </c>
      <c r="AB2393">
        <v>4.13716511545</v>
      </c>
      <c r="AC2393" t="s">
        <v>17</v>
      </c>
      <c r="AE2393">
        <v>1</v>
      </c>
      <c r="AG2393" t="s">
        <v>283</v>
      </c>
    </row>
    <row r="2394" spans="1:33">
      <c r="A2394" t="s">
        <v>3</v>
      </c>
      <c r="B2394" t="s">
        <v>114</v>
      </c>
      <c r="O2394" t="s">
        <v>4408</v>
      </c>
      <c r="AA2394" t="s">
        <v>7506</v>
      </c>
      <c r="AB2394">
        <v>13.2944116607</v>
      </c>
      <c r="AC2394" t="s">
        <v>17</v>
      </c>
      <c r="AE2394">
        <v>1</v>
      </c>
      <c r="AG2394" t="s">
        <v>283</v>
      </c>
    </row>
    <row r="2395" spans="1:33">
      <c r="A2395" t="s">
        <v>3</v>
      </c>
      <c r="B2395" t="s">
        <v>114</v>
      </c>
      <c r="O2395" t="s">
        <v>4408</v>
      </c>
      <c r="AA2395" t="s">
        <v>7507</v>
      </c>
      <c r="AB2395">
        <v>62.2068978353</v>
      </c>
      <c r="AC2395" t="s">
        <v>17</v>
      </c>
      <c r="AE2395">
        <v>1</v>
      </c>
      <c r="AG2395" t="s">
        <v>283</v>
      </c>
    </row>
    <row r="2396" spans="1:33">
      <c r="A2396" t="s">
        <v>3</v>
      </c>
      <c r="B2396" t="s">
        <v>114</v>
      </c>
      <c r="O2396" t="s">
        <v>4408</v>
      </c>
      <c r="AA2396" t="s">
        <v>7508</v>
      </c>
      <c r="AB2396">
        <v>95.2838460171</v>
      </c>
      <c r="AC2396" t="s">
        <v>17</v>
      </c>
      <c r="AE2396">
        <v>1</v>
      </c>
      <c r="AG2396" t="s">
        <v>283</v>
      </c>
    </row>
    <row r="2397" spans="1:33">
      <c r="A2397" t="s">
        <v>3</v>
      </c>
      <c r="B2397" t="s">
        <v>114</v>
      </c>
      <c r="O2397" t="s">
        <v>4408</v>
      </c>
      <c r="AA2397" t="s">
        <v>7509</v>
      </c>
      <c r="AB2397">
        <v>272.267539037</v>
      </c>
      <c r="AC2397" t="s">
        <v>17</v>
      </c>
      <c r="AE2397">
        <v>1</v>
      </c>
      <c r="AG2397" t="s">
        <v>283</v>
      </c>
    </row>
    <row r="2398" spans="1:33">
      <c r="A2398" t="s">
        <v>3</v>
      </c>
      <c r="B2398" t="s">
        <v>114</v>
      </c>
      <c r="O2398" t="s">
        <v>4408</v>
      </c>
      <c r="AA2398" t="s">
        <v>7510</v>
      </c>
      <c r="AB2398">
        <v>2.3739287838</v>
      </c>
      <c r="AC2398" t="s">
        <v>17</v>
      </c>
      <c r="AE2398">
        <v>1</v>
      </c>
      <c r="AG2398" t="s">
        <v>283</v>
      </c>
    </row>
    <row r="2399" spans="1:33">
      <c r="A2399" t="s">
        <v>3</v>
      </c>
      <c r="B2399" t="s">
        <v>114</v>
      </c>
      <c r="O2399" t="s">
        <v>4408</v>
      </c>
      <c r="AA2399" t="s">
        <v>7511</v>
      </c>
      <c r="AB2399">
        <v>224.486438572</v>
      </c>
      <c r="AC2399" t="s">
        <v>17</v>
      </c>
      <c r="AE2399">
        <v>1</v>
      </c>
      <c r="AG2399" t="s">
        <v>283</v>
      </c>
    </row>
    <row r="2400" spans="1:33">
      <c r="A2400" t="s">
        <v>3</v>
      </c>
      <c r="B2400" t="s">
        <v>114</v>
      </c>
      <c r="O2400" t="s">
        <v>4408</v>
      </c>
      <c r="AA2400" t="s">
        <v>7512</v>
      </c>
      <c r="AB2400">
        <v>23.9062309505</v>
      </c>
      <c r="AC2400" t="s">
        <v>17</v>
      </c>
      <c r="AE2400">
        <v>1</v>
      </c>
      <c r="AG2400" t="s">
        <v>283</v>
      </c>
    </row>
    <row r="2401" spans="1:33">
      <c r="A2401" t="s">
        <v>3</v>
      </c>
      <c r="B2401" t="s">
        <v>114</v>
      </c>
      <c r="O2401" t="s">
        <v>4408</v>
      </c>
      <c r="AA2401" t="s">
        <v>7513</v>
      </c>
      <c r="AB2401">
        <v>11.7306562472</v>
      </c>
      <c r="AC2401" t="s">
        <v>17</v>
      </c>
      <c r="AE2401">
        <v>1</v>
      </c>
      <c r="AG2401" t="s">
        <v>283</v>
      </c>
    </row>
    <row r="2402" spans="1:33">
      <c r="A2402" t="s">
        <v>3</v>
      </c>
      <c r="B2402" t="s">
        <v>114</v>
      </c>
      <c r="O2402" t="s">
        <v>4408</v>
      </c>
      <c r="AA2402" t="s">
        <v>7514</v>
      </c>
      <c r="AB2402">
        <v>1.48538361541</v>
      </c>
      <c r="AC2402" t="s">
        <v>17</v>
      </c>
      <c r="AE2402">
        <v>1</v>
      </c>
      <c r="AG2402" t="s">
        <v>283</v>
      </c>
    </row>
    <row r="2403" spans="1:33">
      <c r="A2403" t="s">
        <v>3</v>
      </c>
      <c r="B2403" t="s">
        <v>114</v>
      </c>
      <c r="O2403" t="s">
        <v>4409</v>
      </c>
      <c r="AA2403" t="s">
        <v>7515</v>
      </c>
      <c r="AB2403">
        <v>5.9544541504</v>
      </c>
      <c r="AC2403" t="s">
        <v>17</v>
      </c>
      <c r="AE2403">
        <v>1</v>
      </c>
      <c r="AG2403" t="s">
        <v>283</v>
      </c>
    </row>
    <row r="2404" spans="1:33">
      <c r="A2404" t="s">
        <v>3</v>
      </c>
      <c r="B2404" t="s">
        <v>114</v>
      </c>
      <c r="O2404" t="s">
        <v>4409</v>
      </c>
      <c r="AA2404" t="s">
        <v>7516</v>
      </c>
      <c r="AB2404">
        <v>8.48205903495</v>
      </c>
      <c r="AC2404" t="s">
        <v>17</v>
      </c>
      <c r="AE2404">
        <v>1</v>
      </c>
      <c r="AG2404" t="s">
        <v>283</v>
      </c>
    </row>
    <row r="2405" spans="1:33">
      <c r="A2405" t="s">
        <v>3</v>
      </c>
      <c r="B2405" t="s">
        <v>114</v>
      </c>
      <c r="O2405" t="s">
        <v>4409</v>
      </c>
      <c r="AA2405" t="s">
        <v>7517</v>
      </c>
      <c r="AB2405">
        <v>80.6821403496</v>
      </c>
      <c r="AC2405" t="s">
        <v>17</v>
      </c>
      <c r="AE2405">
        <v>1</v>
      </c>
      <c r="AG2405" t="s">
        <v>283</v>
      </c>
    </row>
    <row r="2406" spans="1:33">
      <c r="A2406" t="s">
        <v>3</v>
      </c>
      <c r="B2406" t="s">
        <v>114</v>
      </c>
      <c r="O2406" t="s">
        <v>4409</v>
      </c>
      <c r="AA2406" t="s">
        <v>7518</v>
      </c>
      <c r="AB2406">
        <v>1.46735141205</v>
      </c>
      <c r="AC2406" t="s">
        <v>17</v>
      </c>
      <c r="AE2406">
        <v>1</v>
      </c>
      <c r="AG2406" t="s">
        <v>283</v>
      </c>
    </row>
    <row r="2407" spans="1:33">
      <c r="A2407" t="s">
        <v>3</v>
      </c>
      <c r="B2407" t="s">
        <v>114</v>
      </c>
      <c r="O2407" t="s">
        <v>4409</v>
      </c>
      <c r="AA2407" t="s">
        <v>7519</v>
      </c>
      <c r="AB2407">
        <v>157.998425737</v>
      </c>
      <c r="AC2407" t="s">
        <v>17</v>
      </c>
      <c r="AE2407">
        <v>1</v>
      </c>
      <c r="AG2407" t="s">
        <v>283</v>
      </c>
    </row>
    <row r="2408" spans="1:33">
      <c r="A2408" t="s">
        <v>3</v>
      </c>
      <c r="B2408" t="s">
        <v>114</v>
      </c>
      <c r="O2408" t="s">
        <v>4409</v>
      </c>
      <c r="AA2408" t="s">
        <v>7520</v>
      </c>
      <c r="AB2408">
        <v>426.892150078</v>
      </c>
      <c r="AC2408" t="s">
        <v>17</v>
      </c>
      <c r="AE2408">
        <v>1</v>
      </c>
      <c r="AG2408" t="s">
        <v>283</v>
      </c>
    </row>
    <row r="2409" spans="1:33">
      <c r="A2409" t="s">
        <v>3</v>
      </c>
      <c r="B2409" t="s">
        <v>114</v>
      </c>
      <c r="O2409" t="s">
        <v>4409</v>
      </c>
      <c r="AA2409" t="s">
        <v>7521</v>
      </c>
      <c r="AB2409">
        <v>1.86291409633</v>
      </c>
      <c r="AC2409" t="s">
        <v>17</v>
      </c>
      <c r="AE2409">
        <v>1</v>
      </c>
      <c r="AG2409" t="s">
        <v>283</v>
      </c>
    </row>
    <row r="2410" spans="1:33">
      <c r="A2410" t="s">
        <v>3</v>
      </c>
      <c r="B2410" t="s">
        <v>114</v>
      </c>
      <c r="O2410" t="s">
        <v>4409</v>
      </c>
      <c r="AA2410" t="s">
        <v>7522</v>
      </c>
      <c r="AB2410">
        <v>13.7701056889</v>
      </c>
      <c r="AC2410" t="s">
        <v>17</v>
      </c>
      <c r="AE2410">
        <v>1</v>
      </c>
      <c r="AG2410" t="s">
        <v>283</v>
      </c>
    </row>
    <row r="2411" spans="1:33">
      <c r="A2411" t="s">
        <v>3</v>
      </c>
      <c r="B2411" t="s">
        <v>114</v>
      </c>
      <c r="O2411" t="s">
        <v>4409</v>
      </c>
      <c r="AA2411" t="s">
        <v>7523</v>
      </c>
      <c r="AB2411">
        <v>59.6369105805</v>
      </c>
      <c r="AC2411" t="s">
        <v>17</v>
      </c>
      <c r="AE2411">
        <v>1</v>
      </c>
      <c r="AG2411" t="s">
        <v>283</v>
      </c>
    </row>
    <row r="2412" spans="1:33">
      <c r="A2412" t="s">
        <v>3</v>
      </c>
      <c r="B2412" t="s">
        <v>114</v>
      </c>
      <c r="O2412" t="s">
        <v>4409</v>
      </c>
      <c r="AA2412" t="s">
        <v>7524</v>
      </c>
      <c r="AB2412">
        <v>34.1986953378</v>
      </c>
      <c r="AC2412" t="s">
        <v>17</v>
      </c>
      <c r="AE2412">
        <v>1</v>
      </c>
      <c r="AG2412" t="s">
        <v>283</v>
      </c>
    </row>
    <row r="2413" spans="1:33">
      <c r="A2413" t="s">
        <v>3</v>
      </c>
      <c r="B2413" t="s">
        <v>114</v>
      </c>
      <c r="O2413" t="s">
        <v>4410</v>
      </c>
      <c r="AA2413" t="s">
        <v>7525</v>
      </c>
      <c r="AB2413">
        <v>1.08541104558</v>
      </c>
      <c r="AC2413" t="s">
        <v>17</v>
      </c>
      <c r="AE2413">
        <v>1</v>
      </c>
      <c r="AG2413" t="s">
        <v>283</v>
      </c>
    </row>
    <row r="2414" spans="1:33">
      <c r="A2414" t="s">
        <v>3</v>
      </c>
      <c r="B2414" t="s">
        <v>114</v>
      </c>
      <c r="O2414" t="s">
        <v>4410</v>
      </c>
      <c r="AA2414" t="s">
        <v>7526</v>
      </c>
      <c r="AB2414">
        <v>11.8446366536</v>
      </c>
      <c r="AC2414" t="s">
        <v>17</v>
      </c>
      <c r="AE2414">
        <v>1</v>
      </c>
      <c r="AG2414" t="s">
        <v>283</v>
      </c>
    </row>
    <row r="2415" spans="1:33">
      <c r="A2415" t="s">
        <v>3</v>
      </c>
      <c r="B2415" t="s">
        <v>114</v>
      </c>
      <c r="O2415" t="s">
        <v>4410</v>
      </c>
      <c r="AA2415" t="s">
        <v>7527</v>
      </c>
      <c r="AB2415">
        <v>268.148128455</v>
      </c>
      <c r="AC2415" t="s">
        <v>17</v>
      </c>
      <c r="AE2415">
        <v>1</v>
      </c>
      <c r="AG2415" t="s">
        <v>283</v>
      </c>
    </row>
    <row r="2416" spans="1:33">
      <c r="A2416" t="s">
        <v>3</v>
      </c>
      <c r="B2416" t="s">
        <v>114</v>
      </c>
      <c r="O2416" t="s">
        <v>4410</v>
      </c>
      <c r="AA2416" t="s">
        <v>7528</v>
      </c>
      <c r="AB2416">
        <v>2.13836053714</v>
      </c>
      <c r="AC2416" t="s">
        <v>17</v>
      </c>
      <c r="AE2416">
        <v>1</v>
      </c>
      <c r="AG2416" t="s">
        <v>283</v>
      </c>
    </row>
    <row r="2417" spans="1:33">
      <c r="A2417" t="s">
        <v>3</v>
      </c>
      <c r="B2417" t="s">
        <v>114</v>
      </c>
      <c r="O2417" t="s">
        <v>4410</v>
      </c>
      <c r="AA2417" t="s">
        <v>7529</v>
      </c>
      <c r="AB2417">
        <v>299.930212705</v>
      </c>
      <c r="AC2417" t="s">
        <v>17</v>
      </c>
      <c r="AE2417">
        <v>1</v>
      </c>
      <c r="AG2417" t="s">
        <v>283</v>
      </c>
    </row>
    <row r="2418" spans="1:33">
      <c r="A2418" t="s">
        <v>3</v>
      </c>
      <c r="B2418" t="s">
        <v>114</v>
      </c>
      <c r="O2418" t="s">
        <v>4410</v>
      </c>
      <c r="AA2418" t="s">
        <v>7530</v>
      </c>
      <c r="AB2418">
        <v>29.2945901537</v>
      </c>
      <c r="AC2418" t="s">
        <v>17</v>
      </c>
      <c r="AE2418">
        <v>1</v>
      </c>
      <c r="AG2418" t="s">
        <v>283</v>
      </c>
    </row>
    <row r="2419" spans="1:33">
      <c r="A2419" t="s">
        <v>3</v>
      </c>
      <c r="B2419" t="s">
        <v>114</v>
      </c>
      <c r="O2419" t="s">
        <v>4410</v>
      </c>
      <c r="AA2419" t="s">
        <v>7531</v>
      </c>
      <c r="AB2419">
        <v>65.0435018114</v>
      </c>
      <c r="AC2419" t="s">
        <v>17</v>
      </c>
      <c r="AE2419">
        <v>1</v>
      </c>
      <c r="AG2419" t="s">
        <v>283</v>
      </c>
    </row>
    <row r="2420" spans="1:33">
      <c r="A2420" t="s">
        <v>3</v>
      </c>
      <c r="B2420" t="s">
        <v>114</v>
      </c>
      <c r="O2420" t="s">
        <v>4410</v>
      </c>
      <c r="AA2420" t="s">
        <v>7532</v>
      </c>
      <c r="AB2420">
        <v>4.70725884052</v>
      </c>
      <c r="AC2420" t="s">
        <v>17</v>
      </c>
      <c r="AE2420">
        <v>1</v>
      </c>
      <c r="AG2420" t="s">
        <v>283</v>
      </c>
    </row>
    <row r="2421" spans="1:33">
      <c r="A2421" t="s">
        <v>3</v>
      </c>
      <c r="B2421" t="s">
        <v>114</v>
      </c>
      <c r="O2421" t="s">
        <v>4410</v>
      </c>
      <c r="AA2421" t="s">
        <v>7533</v>
      </c>
      <c r="AB2421">
        <v>16.4098534901</v>
      </c>
      <c r="AC2421" t="s">
        <v>17</v>
      </c>
      <c r="AE2421">
        <v>1</v>
      </c>
      <c r="AG2421" t="s">
        <v>283</v>
      </c>
    </row>
    <row r="2422" spans="1:33">
      <c r="A2422" t="s">
        <v>3</v>
      </c>
      <c r="B2422" t="s">
        <v>114</v>
      </c>
      <c r="O2422" t="s">
        <v>4410</v>
      </c>
      <c r="AA2422" t="s">
        <v>7534</v>
      </c>
      <c r="AB2422">
        <v>86.3034170423</v>
      </c>
      <c r="AC2422" t="s">
        <v>17</v>
      </c>
      <c r="AE2422">
        <v>1</v>
      </c>
      <c r="AG2422" t="s">
        <v>283</v>
      </c>
    </row>
    <row r="2423" spans="1:33">
      <c r="A2423" t="s">
        <v>3</v>
      </c>
      <c r="B2423" t="s">
        <v>114</v>
      </c>
      <c r="O2423" t="s">
        <v>4411</v>
      </c>
      <c r="AA2423" t="s">
        <v>7535</v>
      </c>
      <c r="AB2423">
        <v>139.508683429</v>
      </c>
      <c r="AC2423" t="s">
        <v>17</v>
      </c>
      <c r="AE2423">
        <v>1</v>
      </c>
      <c r="AG2423" t="s">
        <v>283</v>
      </c>
    </row>
    <row r="2424" spans="1:33">
      <c r="A2424" t="s">
        <v>3</v>
      </c>
      <c r="B2424" t="s">
        <v>114</v>
      </c>
      <c r="O2424" t="s">
        <v>4411</v>
      </c>
      <c r="AA2424" t="s">
        <v>7536</v>
      </c>
      <c r="AB2424">
        <v>474.668077575</v>
      </c>
      <c r="AC2424" t="s">
        <v>17</v>
      </c>
      <c r="AE2424">
        <v>1</v>
      </c>
      <c r="AG2424" t="s">
        <v>283</v>
      </c>
    </row>
    <row r="2425" spans="1:33">
      <c r="A2425" t="s">
        <v>3</v>
      </c>
      <c r="B2425" t="s">
        <v>114</v>
      </c>
      <c r="O2425" t="s">
        <v>4411</v>
      </c>
      <c r="AA2425" t="s">
        <v>7537</v>
      </c>
      <c r="AB2425">
        <v>187.963939913</v>
      </c>
      <c r="AC2425" t="s">
        <v>17</v>
      </c>
      <c r="AE2425">
        <v>1</v>
      </c>
      <c r="AG2425" t="s">
        <v>283</v>
      </c>
    </row>
    <row r="2426" spans="1:33">
      <c r="A2426" t="s">
        <v>3</v>
      </c>
      <c r="B2426" t="s">
        <v>114</v>
      </c>
      <c r="O2426" t="s">
        <v>4411</v>
      </c>
      <c r="AA2426" t="s">
        <v>7538</v>
      </c>
      <c r="AB2426">
        <v>30.8795157881</v>
      </c>
      <c r="AC2426" t="s">
        <v>17</v>
      </c>
      <c r="AE2426">
        <v>1</v>
      </c>
      <c r="AG2426" t="s">
        <v>283</v>
      </c>
    </row>
    <row r="2427" spans="1:33">
      <c r="A2427" t="s">
        <v>3</v>
      </c>
      <c r="B2427" t="s">
        <v>114</v>
      </c>
      <c r="O2427" t="s">
        <v>4411</v>
      </c>
      <c r="AA2427" t="s">
        <v>7539</v>
      </c>
      <c r="AB2427">
        <v>1.86424430434</v>
      </c>
      <c r="AC2427" t="s">
        <v>17</v>
      </c>
      <c r="AE2427">
        <v>1</v>
      </c>
      <c r="AG2427" t="s">
        <v>283</v>
      </c>
    </row>
    <row r="2428" spans="1:33">
      <c r="A2428" t="s">
        <v>3</v>
      </c>
      <c r="B2428" t="s">
        <v>114</v>
      </c>
      <c r="O2428" t="s">
        <v>4411</v>
      </c>
      <c r="AA2428" t="s">
        <v>7540</v>
      </c>
      <c r="AB2428">
        <v>6.35967292242</v>
      </c>
      <c r="AC2428" t="s">
        <v>17</v>
      </c>
      <c r="AE2428">
        <v>1</v>
      </c>
      <c r="AG2428" t="s">
        <v>283</v>
      </c>
    </row>
    <row r="2429" spans="1:33">
      <c r="A2429" t="s">
        <v>3</v>
      </c>
      <c r="B2429" t="s">
        <v>114</v>
      </c>
      <c r="O2429" t="s">
        <v>4411</v>
      </c>
      <c r="AA2429" t="s">
        <v>7541</v>
      </c>
      <c r="AB2429">
        <v>74.8590197869</v>
      </c>
      <c r="AC2429" t="s">
        <v>17</v>
      </c>
      <c r="AE2429">
        <v>1</v>
      </c>
      <c r="AG2429" t="s">
        <v>283</v>
      </c>
    </row>
    <row r="2430" spans="1:33">
      <c r="A2430" t="s">
        <v>3</v>
      </c>
      <c r="B2430" t="s">
        <v>114</v>
      </c>
      <c r="O2430" t="s">
        <v>4411</v>
      </c>
      <c r="AA2430" t="s">
        <v>7542</v>
      </c>
      <c r="AB2430">
        <v>1.41044111257</v>
      </c>
      <c r="AC2430" t="s">
        <v>17</v>
      </c>
      <c r="AE2430">
        <v>1</v>
      </c>
      <c r="AG2430" t="s">
        <v>283</v>
      </c>
    </row>
    <row r="2431" spans="1:33">
      <c r="A2431" t="s">
        <v>3</v>
      </c>
      <c r="B2431" t="s">
        <v>114</v>
      </c>
      <c r="O2431" t="s">
        <v>4411</v>
      </c>
      <c r="AA2431" t="s">
        <v>7543</v>
      </c>
      <c r="AB2431">
        <v>8.12496902541</v>
      </c>
      <c r="AC2431" t="s">
        <v>17</v>
      </c>
      <c r="AE2431">
        <v>1</v>
      </c>
      <c r="AG2431" t="s">
        <v>283</v>
      </c>
    </row>
    <row r="2432" spans="1:33">
      <c r="A2432" t="s">
        <v>3</v>
      </c>
      <c r="B2432" t="s">
        <v>114</v>
      </c>
      <c r="O2432" t="s">
        <v>4411</v>
      </c>
      <c r="AA2432" t="s">
        <v>7544</v>
      </c>
      <c r="AB2432">
        <v>13.4599514175</v>
      </c>
      <c r="AC2432" t="s">
        <v>17</v>
      </c>
      <c r="AE2432">
        <v>1</v>
      </c>
      <c r="AG2432" t="s">
        <v>283</v>
      </c>
    </row>
    <row r="2433" spans="1:33">
      <c r="A2433" t="s">
        <v>3</v>
      </c>
      <c r="B2433" t="s">
        <v>114</v>
      </c>
      <c r="O2433" t="s">
        <v>4412</v>
      </c>
      <c r="AA2433" t="s">
        <v>7545</v>
      </c>
      <c r="AB2433">
        <v>2.95614758318</v>
      </c>
      <c r="AC2433" t="s">
        <v>17</v>
      </c>
      <c r="AE2433">
        <v>1</v>
      </c>
      <c r="AG2433" t="s">
        <v>283</v>
      </c>
    </row>
    <row r="2434" spans="1:33">
      <c r="A2434" t="s">
        <v>3</v>
      </c>
      <c r="B2434" t="s">
        <v>114</v>
      </c>
      <c r="O2434" t="s">
        <v>4412</v>
      </c>
      <c r="AA2434" t="s">
        <v>7546</v>
      </c>
      <c r="AB2434">
        <v>1.59968739671</v>
      </c>
      <c r="AC2434" t="s">
        <v>17</v>
      </c>
      <c r="AE2434">
        <v>1</v>
      </c>
      <c r="AG2434" t="s">
        <v>283</v>
      </c>
    </row>
    <row r="2435" spans="1:33">
      <c r="A2435" t="s">
        <v>3</v>
      </c>
      <c r="B2435" t="s">
        <v>114</v>
      </c>
      <c r="O2435" t="s">
        <v>4412</v>
      </c>
      <c r="AA2435" t="s">
        <v>7547</v>
      </c>
      <c r="AB2435">
        <v>129.760014687</v>
      </c>
      <c r="AC2435" t="s">
        <v>17</v>
      </c>
      <c r="AE2435">
        <v>1</v>
      </c>
      <c r="AG2435" t="s">
        <v>283</v>
      </c>
    </row>
    <row r="2436" spans="1:33">
      <c r="A2436" t="s">
        <v>3</v>
      </c>
      <c r="B2436" t="s">
        <v>114</v>
      </c>
      <c r="O2436" t="s">
        <v>4412</v>
      </c>
      <c r="AA2436" t="s">
        <v>7548</v>
      </c>
      <c r="AB2436">
        <v>12.7790031119</v>
      </c>
      <c r="AC2436" t="s">
        <v>17</v>
      </c>
      <c r="AE2436">
        <v>1</v>
      </c>
      <c r="AG2436" t="s">
        <v>283</v>
      </c>
    </row>
    <row r="2437" spans="1:33">
      <c r="A2437" t="s">
        <v>3</v>
      </c>
      <c r="B2437" t="s">
        <v>114</v>
      </c>
      <c r="O2437" t="s">
        <v>4412</v>
      </c>
      <c r="AA2437" t="s">
        <v>7549</v>
      </c>
      <c r="AB2437">
        <v>403.016079752</v>
      </c>
      <c r="AC2437" t="s">
        <v>17</v>
      </c>
      <c r="AE2437">
        <v>1</v>
      </c>
      <c r="AG2437" t="s">
        <v>283</v>
      </c>
    </row>
    <row r="2438" spans="1:33">
      <c r="A2438" t="s">
        <v>3</v>
      </c>
      <c r="B2438" t="s">
        <v>114</v>
      </c>
      <c r="O2438" t="s">
        <v>4412</v>
      </c>
      <c r="AA2438" t="s">
        <v>7550</v>
      </c>
      <c r="AB2438">
        <v>7.98687087316</v>
      </c>
      <c r="AC2438" t="s">
        <v>17</v>
      </c>
      <c r="AE2438">
        <v>1</v>
      </c>
      <c r="AG2438" t="s">
        <v>283</v>
      </c>
    </row>
    <row r="2439" spans="1:33">
      <c r="A2439" t="s">
        <v>3</v>
      </c>
      <c r="B2439" t="s">
        <v>114</v>
      </c>
      <c r="O2439" t="s">
        <v>4412</v>
      </c>
      <c r="AA2439" t="s">
        <v>7551</v>
      </c>
      <c r="AB2439">
        <v>5.63516592099</v>
      </c>
      <c r="AC2439" t="s">
        <v>17</v>
      </c>
      <c r="AE2439">
        <v>1</v>
      </c>
      <c r="AG2439" t="s">
        <v>283</v>
      </c>
    </row>
    <row r="2440" spans="1:33">
      <c r="A2440" t="s">
        <v>3</v>
      </c>
      <c r="B2440" t="s">
        <v>114</v>
      </c>
      <c r="O2440" t="s">
        <v>4412</v>
      </c>
      <c r="AA2440" t="s">
        <v>7552</v>
      </c>
      <c r="AB2440">
        <v>268.242012352</v>
      </c>
      <c r="AC2440" t="s">
        <v>17</v>
      </c>
      <c r="AE2440">
        <v>1</v>
      </c>
      <c r="AG2440" t="s">
        <v>283</v>
      </c>
    </row>
    <row r="2441" spans="1:33">
      <c r="A2441" t="s">
        <v>3</v>
      </c>
      <c r="B2441" t="s">
        <v>114</v>
      </c>
      <c r="O2441" t="s">
        <v>4412</v>
      </c>
      <c r="AA2441" t="s">
        <v>7553</v>
      </c>
      <c r="AB2441">
        <v>56.4656377173</v>
      </c>
      <c r="AC2441" t="s">
        <v>17</v>
      </c>
      <c r="AE2441">
        <v>1</v>
      </c>
      <c r="AG2441" t="s">
        <v>283</v>
      </c>
    </row>
    <row r="2442" spans="1:33">
      <c r="A2442" t="s">
        <v>3</v>
      </c>
      <c r="B2442" t="s">
        <v>114</v>
      </c>
      <c r="O2442" t="s">
        <v>4412</v>
      </c>
      <c r="AA2442" t="s">
        <v>7554</v>
      </c>
      <c r="AB2442">
        <v>39.3902004495</v>
      </c>
      <c r="AC2442" t="s">
        <v>17</v>
      </c>
      <c r="AE2442">
        <v>1</v>
      </c>
      <c r="AG2442" t="s">
        <v>283</v>
      </c>
    </row>
    <row r="2443" spans="1:33">
      <c r="A2443" t="s">
        <v>3</v>
      </c>
      <c r="B2443" t="s">
        <v>114</v>
      </c>
      <c r="O2443" t="s">
        <v>4413</v>
      </c>
      <c r="AA2443" t="s">
        <v>7555</v>
      </c>
      <c r="AB2443">
        <v>6.41073815474</v>
      </c>
      <c r="AC2443" t="s">
        <v>17</v>
      </c>
      <c r="AE2443">
        <v>1</v>
      </c>
      <c r="AG2443" t="s">
        <v>283</v>
      </c>
    </row>
    <row r="2444" spans="1:33">
      <c r="A2444" t="s">
        <v>3</v>
      </c>
      <c r="B2444" t="s">
        <v>114</v>
      </c>
      <c r="O2444" t="s">
        <v>4413</v>
      </c>
      <c r="AA2444" t="s">
        <v>7556</v>
      </c>
      <c r="AB2444">
        <v>65.8631896741</v>
      </c>
      <c r="AC2444" t="s">
        <v>17</v>
      </c>
      <c r="AE2444">
        <v>1</v>
      </c>
      <c r="AG2444" t="s">
        <v>283</v>
      </c>
    </row>
    <row r="2445" spans="1:33">
      <c r="A2445" t="s">
        <v>3</v>
      </c>
      <c r="B2445" t="s">
        <v>114</v>
      </c>
      <c r="O2445" t="s">
        <v>4413</v>
      </c>
      <c r="AA2445" t="s">
        <v>7557</v>
      </c>
      <c r="AB2445">
        <v>6.53841472541</v>
      </c>
      <c r="AC2445" t="s">
        <v>17</v>
      </c>
      <c r="AE2445">
        <v>1</v>
      </c>
      <c r="AG2445" t="s">
        <v>283</v>
      </c>
    </row>
    <row r="2446" spans="1:33">
      <c r="A2446" t="s">
        <v>3</v>
      </c>
      <c r="B2446" t="s">
        <v>114</v>
      </c>
      <c r="O2446" t="s">
        <v>4413</v>
      </c>
      <c r="AA2446" t="s">
        <v>7558</v>
      </c>
      <c r="AB2446">
        <v>14.3610028576</v>
      </c>
      <c r="AC2446" t="s">
        <v>17</v>
      </c>
      <c r="AE2446">
        <v>1</v>
      </c>
      <c r="AG2446" t="s">
        <v>283</v>
      </c>
    </row>
    <row r="2447" spans="1:33">
      <c r="A2447" t="s">
        <v>3</v>
      </c>
      <c r="B2447" t="s">
        <v>114</v>
      </c>
      <c r="O2447" t="s">
        <v>4413</v>
      </c>
      <c r="AA2447" t="s">
        <v>7559</v>
      </c>
      <c r="AB2447">
        <v>2.74049183783</v>
      </c>
      <c r="AC2447" t="s">
        <v>17</v>
      </c>
      <c r="AE2447">
        <v>1</v>
      </c>
      <c r="AG2447" t="s">
        <v>283</v>
      </c>
    </row>
    <row r="2448" spans="1:33">
      <c r="A2448" t="s">
        <v>3</v>
      </c>
      <c r="B2448" t="s">
        <v>114</v>
      </c>
      <c r="O2448" t="s">
        <v>4413</v>
      </c>
      <c r="AA2448" t="s">
        <v>7560</v>
      </c>
      <c r="AB2448">
        <v>23.3278201032</v>
      </c>
      <c r="AC2448" t="s">
        <v>17</v>
      </c>
      <c r="AE2448">
        <v>1</v>
      </c>
      <c r="AG2448" t="s">
        <v>283</v>
      </c>
    </row>
    <row r="2449" spans="1:33">
      <c r="A2449" t="s">
        <v>3</v>
      </c>
      <c r="B2449" t="s">
        <v>114</v>
      </c>
      <c r="O2449" t="s">
        <v>4413</v>
      </c>
      <c r="AA2449" t="s">
        <v>7561</v>
      </c>
      <c r="AB2449">
        <v>471.326468673</v>
      </c>
      <c r="AC2449" t="s">
        <v>17</v>
      </c>
      <c r="AE2449">
        <v>1</v>
      </c>
      <c r="AG2449" t="s">
        <v>283</v>
      </c>
    </row>
    <row r="2450" spans="1:33">
      <c r="A2450" t="s">
        <v>3</v>
      </c>
      <c r="B2450" t="s">
        <v>114</v>
      </c>
      <c r="O2450" t="s">
        <v>4413</v>
      </c>
      <c r="AA2450" t="s">
        <v>7562</v>
      </c>
      <c r="AB2450">
        <v>223.008967393</v>
      </c>
      <c r="AC2450" t="s">
        <v>17</v>
      </c>
      <c r="AE2450">
        <v>1</v>
      </c>
      <c r="AG2450" t="s">
        <v>283</v>
      </c>
    </row>
    <row r="2451" spans="1:33">
      <c r="A2451" t="s">
        <v>3</v>
      </c>
      <c r="B2451" t="s">
        <v>114</v>
      </c>
      <c r="O2451" t="s">
        <v>4413</v>
      </c>
      <c r="AA2451" t="s">
        <v>7563</v>
      </c>
      <c r="AB2451">
        <v>1.7599444897</v>
      </c>
      <c r="AC2451" t="s">
        <v>17</v>
      </c>
      <c r="AE2451">
        <v>1</v>
      </c>
      <c r="AG2451" t="s">
        <v>283</v>
      </c>
    </row>
    <row r="2452" spans="1:33">
      <c r="A2452" t="s">
        <v>3</v>
      </c>
      <c r="B2452" t="s">
        <v>114</v>
      </c>
      <c r="O2452" t="s">
        <v>4413</v>
      </c>
      <c r="AA2452" t="s">
        <v>7564</v>
      </c>
      <c r="AB2452">
        <v>126.958489935</v>
      </c>
      <c r="AC2452" t="s">
        <v>17</v>
      </c>
      <c r="AE2452">
        <v>1</v>
      </c>
      <c r="AG2452" t="s">
        <v>283</v>
      </c>
    </row>
    <row r="2453" spans="1:33">
      <c r="A2453" t="s">
        <v>3</v>
      </c>
      <c r="B2453" t="s">
        <v>114</v>
      </c>
      <c r="O2453" t="s">
        <v>4414</v>
      </c>
      <c r="AA2453" t="s">
        <v>7565</v>
      </c>
      <c r="AB2453">
        <v>3.58907317557</v>
      </c>
      <c r="AC2453" t="s">
        <v>17</v>
      </c>
      <c r="AE2453">
        <v>1</v>
      </c>
      <c r="AG2453" t="s">
        <v>283</v>
      </c>
    </row>
    <row r="2454" spans="1:33">
      <c r="A2454" t="s">
        <v>3</v>
      </c>
      <c r="B2454" t="s">
        <v>114</v>
      </c>
      <c r="O2454" t="s">
        <v>4414</v>
      </c>
      <c r="AA2454" t="s">
        <v>7566</v>
      </c>
      <c r="AB2454">
        <v>45.9755242559</v>
      </c>
      <c r="AC2454" t="s">
        <v>17</v>
      </c>
      <c r="AE2454">
        <v>1</v>
      </c>
      <c r="AG2454" t="s">
        <v>283</v>
      </c>
    </row>
    <row r="2455" spans="1:33">
      <c r="A2455" t="s">
        <v>3</v>
      </c>
      <c r="B2455" t="s">
        <v>114</v>
      </c>
      <c r="O2455" t="s">
        <v>4414</v>
      </c>
      <c r="AA2455" t="s">
        <v>7567</v>
      </c>
      <c r="AB2455">
        <v>214.635153347</v>
      </c>
      <c r="AC2455" t="s">
        <v>17</v>
      </c>
      <c r="AE2455">
        <v>1</v>
      </c>
      <c r="AG2455" t="s">
        <v>283</v>
      </c>
    </row>
    <row r="2456" spans="1:33">
      <c r="A2456" t="s">
        <v>3</v>
      </c>
      <c r="B2456" t="s">
        <v>114</v>
      </c>
      <c r="O2456" t="s">
        <v>4414</v>
      </c>
      <c r="AA2456" t="s">
        <v>7568</v>
      </c>
      <c r="AB2456">
        <v>10.5462477119</v>
      </c>
      <c r="AC2456" t="s">
        <v>17</v>
      </c>
      <c r="AE2456">
        <v>1</v>
      </c>
      <c r="AG2456" t="s">
        <v>283</v>
      </c>
    </row>
    <row r="2457" spans="1:33">
      <c r="A2457" t="s">
        <v>3</v>
      </c>
      <c r="B2457" t="s">
        <v>114</v>
      </c>
      <c r="O2457" t="s">
        <v>4414</v>
      </c>
      <c r="AA2457" t="s">
        <v>7569</v>
      </c>
      <c r="AB2457">
        <v>358.248293514</v>
      </c>
      <c r="AC2457" t="s">
        <v>17</v>
      </c>
      <c r="AE2457">
        <v>1</v>
      </c>
      <c r="AG2457" t="s">
        <v>283</v>
      </c>
    </row>
    <row r="2458" spans="1:33">
      <c r="A2458" t="s">
        <v>3</v>
      </c>
      <c r="B2458" t="s">
        <v>114</v>
      </c>
      <c r="O2458" t="s">
        <v>4414</v>
      </c>
      <c r="AA2458" t="s">
        <v>7570</v>
      </c>
      <c r="AB2458">
        <v>34.6325396859</v>
      </c>
      <c r="AC2458" t="s">
        <v>17</v>
      </c>
      <c r="AE2458">
        <v>1</v>
      </c>
      <c r="AG2458" t="s">
        <v>283</v>
      </c>
    </row>
    <row r="2459" spans="1:33">
      <c r="A2459" t="s">
        <v>3</v>
      </c>
      <c r="B2459" t="s">
        <v>114</v>
      </c>
      <c r="O2459" t="s">
        <v>4414</v>
      </c>
      <c r="AA2459" t="s">
        <v>7571</v>
      </c>
      <c r="AB2459">
        <v>80.9887017354</v>
      </c>
      <c r="AC2459" t="s">
        <v>17</v>
      </c>
      <c r="AE2459">
        <v>1</v>
      </c>
      <c r="AG2459" t="s">
        <v>283</v>
      </c>
    </row>
    <row r="2460" spans="1:33">
      <c r="A2460" t="s">
        <v>3</v>
      </c>
      <c r="B2460" t="s">
        <v>114</v>
      </c>
      <c r="O2460" t="s">
        <v>4414</v>
      </c>
      <c r="AA2460" t="s">
        <v>7572</v>
      </c>
      <c r="AB2460">
        <v>3.13994033284</v>
      </c>
      <c r="AC2460" t="s">
        <v>17</v>
      </c>
      <c r="AE2460">
        <v>1</v>
      </c>
      <c r="AG2460" t="s">
        <v>283</v>
      </c>
    </row>
    <row r="2461" spans="1:33">
      <c r="A2461" t="s">
        <v>3</v>
      </c>
      <c r="B2461" t="s">
        <v>114</v>
      </c>
      <c r="O2461" t="s">
        <v>4414</v>
      </c>
      <c r="AA2461" t="s">
        <v>7573</v>
      </c>
      <c r="AB2461">
        <v>16.3941835563</v>
      </c>
      <c r="AC2461" t="s">
        <v>17</v>
      </c>
      <c r="AE2461">
        <v>1</v>
      </c>
      <c r="AG2461" t="s">
        <v>283</v>
      </c>
    </row>
    <row r="2462" spans="1:33">
      <c r="A2462" t="s">
        <v>3</v>
      </c>
      <c r="B2462" t="s">
        <v>114</v>
      </c>
      <c r="O2462" t="s">
        <v>4414</v>
      </c>
      <c r="AA2462" t="s">
        <v>7574</v>
      </c>
      <c r="AB2462">
        <v>1.08757497174</v>
      </c>
      <c r="AC2462" t="s">
        <v>17</v>
      </c>
      <c r="AE2462">
        <v>1</v>
      </c>
      <c r="AG2462" t="s">
        <v>283</v>
      </c>
    </row>
    <row r="2463" spans="1:33">
      <c r="A2463" t="s">
        <v>3</v>
      </c>
      <c r="B2463" t="s">
        <v>114</v>
      </c>
      <c r="O2463" t="s">
        <v>4415</v>
      </c>
      <c r="AA2463" t="s">
        <v>7575</v>
      </c>
      <c r="AB2463">
        <v>1.49829461099</v>
      </c>
      <c r="AC2463" t="s">
        <v>17</v>
      </c>
      <c r="AE2463">
        <v>1</v>
      </c>
      <c r="AG2463" t="s">
        <v>283</v>
      </c>
    </row>
    <row r="2464" spans="1:33">
      <c r="A2464" t="s">
        <v>3</v>
      </c>
      <c r="B2464" t="s">
        <v>114</v>
      </c>
      <c r="O2464" t="s">
        <v>4415</v>
      </c>
      <c r="AA2464" t="s">
        <v>7576</v>
      </c>
      <c r="AB2464">
        <v>57.8768404859</v>
      </c>
      <c r="AC2464" t="s">
        <v>17</v>
      </c>
      <c r="AE2464">
        <v>1</v>
      </c>
      <c r="AG2464" t="s">
        <v>283</v>
      </c>
    </row>
    <row r="2465" spans="1:33">
      <c r="A2465" t="s">
        <v>3</v>
      </c>
      <c r="B2465" t="s">
        <v>114</v>
      </c>
      <c r="O2465" t="s">
        <v>4415</v>
      </c>
      <c r="AA2465" t="s">
        <v>7577</v>
      </c>
      <c r="AB2465">
        <v>368.598713004</v>
      </c>
      <c r="AC2465" t="s">
        <v>17</v>
      </c>
      <c r="AE2465">
        <v>1</v>
      </c>
      <c r="AG2465" t="s">
        <v>283</v>
      </c>
    </row>
    <row r="2466" spans="1:33">
      <c r="A2466" t="s">
        <v>3</v>
      </c>
      <c r="B2466" t="s">
        <v>114</v>
      </c>
      <c r="O2466" t="s">
        <v>4415</v>
      </c>
      <c r="AA2466" t="s">
        <v>7578</v>
      </c>
      <c r="AB2466">
        <v>13.1004170278</v>
      </c>
      <c r="AC2466" t="s">
        <v>17</v>
      </c>
      <c r="AE2466">
        <v>1</v>
      </c>
      <c r="AG2466" t="s">
        <v>283</v>
      </c>
    </row>
    <row r="2467" spans="1:33">
      <c r="A2467" t="s">
        <v>3</v>
      </c>
      <c r="B2467" t="s">
        <v>114</v>
      </c>
      <c r="O2467" t="s">
        <v>4415</v>
      </c>
      <c r="AA2467" t="s">
        <v>7579</v>
      </c>
      <c r="AB2467">
        <v>9.15526688509</v>
      </c>
      <c r="AC2467" t="s">
        <v>17</v>
      </c>
      <c r="AE2467">
        <v>1</v>
      </c>
      <c r="AG2467" t="s">
        <v>283</v>
      </c>
    </row>
    <row r="2468" spans="1:33">
      <c r="A2468" t="s">
        <v>3</v>
      </c>
      <c r="B2468" t="s">
        <v>114</v>
      </c>
      <c r="O2468" t="s">
        <v>4415</v>
      </c>
      <c r="AA2468" t="s">
        <v>7580</v>
      </c>
      <c r="AB2468">
        <v>2.00159598969</v>
      </c>
      <c r="AC2468" t="s">
        <v>17</v>
      </c>
      <c r="AE2468">
        <v>1</v>
      </c>
      <c r="AG2468" t="s">
        <v>283</v>
      </c>
    </row>
    <row r="2469" spans="1:33">
      <c r="A2469" t="s">
        <v>3</v>
      </c>
      <c r="B2469" t="s">
        <v>114</v>
      </c>
      <c r="O2469" t="s">
        <v>4415</v>
      </c>
      <c r="AA2469" t="s">
        <v>7581</v>
      </c>
      <c r="AB2469">
        <v>24.3219144455</v>
      </c>
      <c r="AC2469" t="s">
        <v>17</v>
      </c>
      <c r="AE2469">
        <v>1</v>
      </c>
      <c r="AG2469" t="s">
        <v>283</v>
      </c>
    </row>
    <row r="2470" spans="1:33">
      <c r="A2470" t="s">
        <v>3</v>
      </c>
      <c r="B2470" t="s">
        <v>114</v>
      </c>
      <c r="O2470" t="s">
        <v>4415</v>
      </c>
      <c r="AA2470" t="s">
        <v>7582</v>
      </c>
      <c r="AB2470">
        <v>4.61310606964</v>
      </c>
      <c r="AC2470" t="s">
        <v>17</v>
      </c>
      <c r="AE2470">
        <v>1</v>
      </c>
      <c r="AG2470" t="s">
        <v>283</v>
      </c>
    </row>
    <row r="2471" spans="1:33">
      <c r="A2471" t="s">
        <v>3</v>
      </c>
      <c r="B2471" t="s">
        <v>114</v>
      </c>
      <c r="O2471" t="s">
        <v>4415</v>
      </c>
      <c r="AA2471" t="s">
        <v>7583</v>
      </c>
      <c r="AB2471">
        <v>178.472168968</v>
      </c>
      <c r="AC2471" t="s">
        <v>17</v>
      </c>
      <c r="AE2471">
        <v>1</v>
      </c>
      <c r="AG2471" t="s">
        <v>283</v>
      </c>
    </row>
    <row r="2472" spans="1:33">
      <c r="A2472" t="s">
        <v>3</v>
      </c>
      <c r="B2472" t="s">
        <v>114</v>
      </c>
      <c r="O2472" t="s">
        <v>4415</v>
      </c>
      <c r="AA2472" t="s">
        <v>7584</v>
      </c>
      <c r="AB2472">
        <v>92.8869998071</v>
      </c>
      <c r="AC2472" t="s">
        <v>17</v>
      </c>
      <c r="AE2472">
        <v>1</v>
      </c>
      <c r="AG2472" t="s">
        <v>283</v>
      </c>
    </row>
    <row r="2473" spans="1:33">
      <c r="A2473" t="s">
        <v>3</v>
      </c>
      <c r="B2473" t="s">
        <v>114</v>
      </c>
      <c r="O2473" t="s">
        <v>4416</v>
      </c>
      <c r="AA2473" t="s">
        <v>7585</v>
      </c>
      <c r="AB2473">
        <v>23.4313704025</v>
      </c>
      <c r="AC2473" t="s">
        <v>17</v>
      </c>
      <c r="AE2473">
        <v>1</v>
      </c>
      <c r="AG2473" t="s">
        <v>283</v>
      </c>
    </row>
    <row r="2474" spans="1:33">
      <c r="A2474" t="s">
        <v>3</v>
      </c>
      <c r="B2474" t="s">
        <v>114</v>
      </c>
      <c r="O2474" t="s">
        <v>4416</v>
      </c>
      <c r="AA2474" t="s">
        <v>7586</v>
      </c>
      <c r="AB2474">
        <v>15.7965709208</v>
      </c>
      <c r="AC2474" t="s">
        <v>17</v>
      </c>
      <c r="AE2474">
        <v>1</v>
      </c>
      <c r="AG2474" t="s">
        <v>283</v>
      </c>
    </row>
    <row r="2475" spans="1:33">
      <c r="A2475" t="s">
        <v>3</v>
      </c>
      <c r="B2475" t="s">
        <v>114</v>
      </c>
      <c r="O2475" t="s">
        <v>4416</v>
      </c>
      <c r="AA2475" t="s">
        <v>7587</v>
      </c>
      <c r="AB2475">
        <v>184.773150594</v>
      </c>
      <c r="AC2475" t="s">
        <v>17</v>
      </c>
      <c r="AE2475">
        <v>1</v>
      </c>
      <c r="AG2475" t="s">
        <v>283</v>
      </c>
    </row>
    <row r="2476" spans="1:33">
      <c r="A2476" t="s">
        <v>3</v>
      </c>
      <c r="B2476" t="s">
        <v>114</v>
      </c>
      <c r="O2476" t="s">
        <v>4416</v>
      </c>
      <c r="AA2476" t="s">
        <v>7588</v>
      </c>
      <c r="AB2476">
        <v>41.9965383751</v>
      </c>
      <c r="AC2476" t="s">
        <v>17</v>
      </c>
      <c r="AE2476">
        <v>1</v>
      </c>
      <c r="AG2476" t="s">
        <v>283</v>
      </c>
    </row>
    <row r="2477" spans="1:33">
      <c r="A2477" t="s">
        <v>3</v>
      </c>
      <c r="B2477" t="s">
        <v>114</v>
      </c>
      <c r="O2477" t="s">
        <v>4416</v>
      </c>
      <c r="AA2477" t="s">
        <v>7589</v>
      </c>
      <c r="AB2477">
        <v>8.41823847456</v>
      </c>
      <c r="AC2477" t="s">
        <v>17</v>
      </c>
      <c r="AE2477">
        <v>1</v>
      </c>
      <c r="AG2477" t="s">
        <v>283</v>
      </c>
    </row>
    <row r="2478" spans="1:33">
      <c r="A2478" t="s">
        <v>3</v>
      </c>
      <c r="B2478" t="s">
        <v>114</v>
      </c>
      <c r="O2478" t="s">
        <v>4416</v>
      </c>
      <c r="AA2478" t="s">
        <v>7590</v>
      </c>
      <c r="AB2478">
        <v>2.36517469526</v>
      </c>
      <c r="AC2478" t="s">
        <v>17</v>
      </c>
      <c r="AE2478">
        <v>1</v>
      </c>
      <c r="AG2478" t="s">
        <v>283</v>
      </c>
    </row>
    <row r="2479" spans="1:33">
      <c r="A2479" t="s">
        <v>3</v>
      </c>
      <c r="B2479" t="s">
        <v>114</v>
      </c>
      <c r="O2479" t="s">
        <v>4416</v>
      </c>
      <c r="AA2479" t="s">
        <v>7591</v>
      </c>
      <c r="AB2479">
        <v>4.48575430185</v>
      </c>
      <c r="AC2479" t="s">
        <v>17</v>
      </c>
      <c r="AE2479">
        <v>1</v>
      </c>
      <c r="AG2479" t="s">
        <v>283</v>
      </c>
    </row>
    <row r="2480" spans="1:33">
      <c r="A2480" t="s">
        <v>3</v>
      </c>
      <c r="B2480" t="s">
        <v>114</v>
      </c>
      <c r="O2480" t="s">
        <v>4416</v>
      </c>
      <c r="AA2480" t="s">
        <v>7592</v>
      </c>
      <c r="AB2480">
        <v>1.05752197095</v>
      </c>
      <c r="AC2480" t="s">
        <v>17</v>
      </c>
      <c r="AE2480">
        <v>1</v>
      </c>
      <c r="AG2480" t="s">
        <v>283</v>
      </c>
    </row>
    <row r="2481" spans="1:33">
      <c r="A2481" t="s">
        <v>3</v>
      </c>
      <c r="B2481" t="s">
        <v>114</v>
      </c>
      <c r="O2481" t="s">
        <v>4416</v>
      </c>
      <c r="AA2481" t="s">
        <v>7593</v>
      </c>
      <c r="AB2481">
        <v>92.6283658567</v>
      </c>
      <c r="AC2481" t="s">
        <v>17</v>
      </c>
      <c r="AE2481">
        <v>1</v>
      </c>
      <c r="AG2481" t="s">
        <v>283</v>
      </c>
    </row>
    <row r="2482" spans="1:33">
      <c r="A2482" t="s">
        <v>3</v>
      </c>
      <c r="B2482" t="s">
        <v>114</v>
      </c>
      <c r="O2482" t="s">
        <v>4416</v>
      </c>
      <c r="AA2482" t="s">
        <v>7594</v>
      </c>
      <c r="AB2482">
        <v>284.256185077</v>
      </c>
      <c r="AC2482" t="s">
        <v>17</v>
      </c>
      <c r="AE2482">
        <v>1</v>
      </c>
      <c r="AG2482" t="s">
        <v>283</v>
      </c>
    </row>
    <row r="2483" spans="1:33">
      <c r="A2483" t="s">
        <v>3</v>
      </c>
      <c r="B2483" t="s">
        <v>114</v>
      </c>
      <c r="O2483" t="s">
        <v>4417</v>
      </c>
      <c r="AA2483" t="s">
        <v>7595</v>
      </c>
      <c r="AB2483">
        <v>257.759948798</v>
      </c>
      <c r="AC2483" t="s">
        <v>17</v>
      </c>
      <c r="AE2483">
        <v>1</v>
      </c>
      <c r="AG2483" t="s">
        <v>283</v>
      </c>
    </row>
    <row r="2484" spans="1:33">
      <c r="A2484" t="s">
        <v>3</v>
      </c>
      <c r="B2484" t="s">
        <v>114</v>
      </c>
      <c r="O2484" t="s">
        <v>4417</v>
      </c>
      <c r="AA2484" t="s">
        <v>7596</v>
      </c>
      <c r="AB2484">
        <v>2.18543091833</v>
      </c>
      <c r="AC2484" t="s">
        <v>17</v>
      </c>
      <c r="AE2484">
        <v>1</v>
      </c>
      <c r="AG2484" t="s">
        <v>283</v>
      </c>
    </row>
    <row r="2485" spans="1:33">
      <c r="A2485" t="s">
        <v>3</v>
      </c>
      <c r="B2485" t="s">
        <v>114</v>
      </c>
      <c r="O2485" t="s">
        <v>4417</v>
      </c>
      <c r="AA2485" t="s">
        <v>7597</v>
      </c>
      <c r="AB2485">
        <v>15.5875828924</v>
      </c>
      <c r="AC2485" t="s">
        <v>17</v>
      </c>
      <c r="AE2485">
        <v>1</v>
      </c>
      <c r="AG2485" t="s">
        <v>283</v>
      </c>
    </row>
    <row r="2486" spans="1:33">
      <c r="A2486" t="s">
        <v>3</v>
      </c>
      <c r="B2486" t="s">
        <v>114</v>
      </c>
      <c r="O2486" t="s">
        <v>4417</v>
      </c>
      <c r="AA2486" t="s">
        <v>7598</v>
      </c>
      <c r="AB2486">
        <v>1.02904112213</v>
      </c>
      <c r="AC2486" t="s">
        <v>17</v>
      </c>
      <c r="AE2486">
        <v>1</v>
      </c>
      <c r="AG2486" t="s">
        <v>283</v>
      </c>
    </row>
    <row r="2487" spans="1:33">
      <c r="A2487" t="s">
        <v>3</v>
      </c>
      <c r="B2487" t="s">
        <v>114</v>
      </c>
      <c r="O2487" t="s">
        <v>4417</v>
      </c>
      <c r="AA2487" t="s">
        <v>7599</v>
      </c>
      <c r="AB2487">
        <v>65.4725903582</v>
      </c>
      <c r="AC2487" t="s">
        <v>17</v>
      </c>
      <c r="AE2487">
        <v>1</v>
      </c>
      <c r="AG2487" t="s">
        <v>283</v>
      </c>
    </row>
    <row r="2488" spans="1:33">
      <c r="A2488" t="s">
        <v>3</v>
      </c>
      <c r="B2488" t="s">
        <v>114</v>
      </c>
      <c r="O2488" t="s">
        <v>4417</v>
      </c>
      <c r="AA2488" t="s">
        <v>7600</v>
      </c>
      <c r="AB2488">
        <v>39.0443222621</v>
      </c>
      <c r="AC2488" t="s">
        <v>17</v>
      </c>
      <c r="AE2488">
        <v>1</v>
      </c>
      <c r="AG2488" t="s">
        <v>283</v>
      </c>
    </row>
    <row r="2489" spans="1:33">
      <c r="A2489" t="s">
        <v>3</v>
      </c>
      <c r="B2489" t="s">
        <v>114</v>
      </c>
      <c r="O2489" t="s">
        <v>4417</v>
      </c>
      <c r="AA2489" t="s">
        <v>7601</v>
      </c>
      <c r="AB2489">
        <v>6.12744638861</v>
      </c>
      <c r="AC2489" t="s">
        <v>17</v>
      </c>
      <c r="AE2489">
        <v>1</v>
      </c>
      <c r="AG2489" t="s">
        <v>283</v>
      </c>
    </row>
    <row r="2490" spans="1:33">
      <c r="A2490" t="s">
        <v>3</v>
      </c>
      <c r="B2490" t="s">
        <v>114</v>
      </c>
      <c r="O2490" t="s">
        <v>4417</v>
      </c>
      <c r="AA2490" t="s">
        <v>7602</v>
      </c>
      <c r="AB2490">
        <v>83.1066761128</v>
      </c>
      <c r="AC2490" t="s">
        <v>17</v>
      </c>
      <c r="AE2490">
        <v>1</v>
      </c>
      <c r="AG2490" t="s">
        <v>283</v>
      </c>
    </row>
    <row r="2491" spans="1:33">
      <c r="A2491" t="s">
        <v>3</v>
      </c>
      <c r="B2491" t="s">
        <v>114</v>
      </c>
      <c r="O2491" t="s">
        <v>4417</v>
      </c>
      <c r="AA2491" t="s">
        <v>7603</v>
      </c>
      <c r="AB2491">
        <v>472.944722885</v>
      </c>
      <c r="AC2491" t="s">
        <v>17</v>
      </c>
      <c r="AE2491">
        <v>1</v>
      </c>
      <c r="AG2491" t="s">
        <v>283</v>
      </c>
    </row>
    <row r="2492" spans="1:33">
      <c r="A2492" t="s">
        <v>3</v>
      </c>
      <c r="B2492" t="s">
        <v>114</v>
      </c>
      <c r="O2492" t="s">
        <v>4417</v>
      </c>
      <c r="AA2492" t="s">
        <v>7604</v>
      </c>
      <c r="AB2492">
        <v>7.93980680507</v>
      </c>
      <c r="AC2492" t="s">
        <v>17</v>
      </c>
      <c r="AE2492">
        <v>1</v>
      </c>
      <c r="AG2492" t="s">
        <v>283</v>
      </c>
    </row>
    <row r="2493" spans="1:33">
      <c r="A2493" t="s">
        <v>3</v>
      </c>
      <c r="B2493" t="s">
        <v>114</v>
      </c>
      <c r="O2493" t="s">
        <v>4418</v>
      </c>
      <c r="AA2493" t="s">
        <v>7605</v>
      </c>
      <c r="AB2493">
        <v>53.9926981677</v>
      </c>
      <c r="AC2493" t="s">
        <v>17</v>
      </c>
      <c r="AE2493">
        <v>1</v>
      </c>
      <c r="AG2493" t="s">
        <v>283</v>
      </c>
    </row>
    <row r="2494" spans="1:33">
      <c r="A2494" t="s">
        <v>3</v>
      </c>
      <c r="B2494" t="s">
        <v>114</v>
      </c>
      <c r="O2494" t="s">
        <v>4418</v>
      </c>
      <c r="AA2494" t="s">
        <v>7606</v>
      </c>
      <c r="AB2494">
        <v>83.6951027647</v>
      </c>
      <c r="AC2494" t="s">
        <v>17</v>
      </c>
      <c r="AE2494">
        <v>1</v>
      </c>
      <c r="AG2494" t="s">
        <v>283</v>
      </c>
    </row>
    <row r="2495" spans="1:33">
      <c r="A2495" t="s">
        <v>3</v>
      </c>
      <c r="B2495" t="s">
        <v>114</v>
      </c>
      <c r="O2495" t="s">
        <v>4418</v>
      </c>
      <c r="AA2495" t="s">
        <v>7607</v>
      </c>
      <c r="AB2495">
        <v>38.5737008878</v>
      </c>
      <c r="AC2495" t="s">
        <v>17</v>
      </c>
      <c r="AE2495">
        <v>1</v>
      </c>
      <c r="AG2495" t="s">
        <v>283</v>
      </c>
    </row>
    <row r="2496" spans="1:33">
      <c r="A2496" t="s">
        <v>3</v>
      </c>
      <c r="B2496" t="s">
        <v>114</v>
      </c>
      <c r="O2496" t="s">
        <v>4418</v>
      </c>
      <c r="AA2496" t="s">
        <v>7608</v>
      </c>
      <c r="AB2496">
        <v>12.1403758186</v>
      </c>
      <c r="AC2496" t="s">
        <v>17</v>
      </c>
      <c r="AE2496">
        <v>1</v>
      </c>
      <c r="AG2496" t="s">
        <v>283</v>
      </c>
    </row>
    <row r="2497" spans="1:33">
      <c r="A2497" t="s">
        <v>3</v>
      </c>
      <c r="B2497" t="s">
        <v>114</v>
      </c>
      <c r="O2497" t="s">
        <v>4418</v>
      </c>
      <c r="AA2497" t="s">
        <v>7609</v>
      </c>
      <c r="AB2497">
        <v>495.012860243</v>
      </c>
      <c r="AC2497" t="s">
        <v>17</v>
      </c>
      <c r="AE2497">
        <v>1</v>
      </c>
      <c r="AG2497" t="s">
        <v>283</v>
      </c>
    </row>
    <row r="2498" spans="1:33">
      <c r="A2498" t="s">
        <v>3</v>
      </c>
      <c r="B2498" t="s">
        <v>114</v>
      </c>
      <c r="O2498" t="s">
        <v>4418</v>
      </c>
      <c r="AA2498" t="s">
        <v>7610</v>
      </c>
      <c r="AB2498">
        <v>210.736227861</v>
      </c>
      <c r="AC2498" t="s">
        <v>17</v>
      </c>
      <c r="AE2498">
        <v>1</v>
      </c>
      <c r="AG2498" t="s">
        <v>283</v>
      </c>
    </row>
    <row r="2499" spans="1:33">
      <c r="A2499" t="s">
        <v>3</v>
      </c>
      <c r="B2499" t="s">
        <v>114</v>
      </c>
      <c r="O2499" t="s">
        <v>4418</v>
      </c>
      <c r="AA2499" t="s">
        <v>7611</v>
      </c>
      <c r="AB2499">
        <v>1.7514448747</v>
      </c>
      <c r="AC2499" t="s">
        <v>17</v>
      </c>
      <c r="AE2499">
        <v>1</v>
      </c>
      <c r="AG2499" t="s">
        <v>283</v>
      </c>
    </row>
    <row r="2500" spans="1:33">
      <c r="A2500" t="s">
        <v>3</v>
      </c>
      <c r="B2500" t="s">
        <v>114</v>
      </c>
      <c r="O2500" t="s">
        <v>4418</v>
      </c>
      <c r="AA2500" t="s">
        <v>7612</v>
      </c>
      <c r="AB2500">
        <v>4.7062301781</v>
      </c>
      <c r="AC2500" t="s">
        <v>17</v>
      </c>
      <c r="AE2500">
        <v>1</v>
      </c>
      <c r="AG2500" t="s">
        <v>283</v>
      </c>
    </row>
    <row r="2501" spans="1:33">
      <c r="A2501" t="s">
        <v>3</v>
      </c>
      <c r="B2501" t="s">
        <v>114</v>
      </c>
      <c r="O2501" t="s">
        <v>4418</v>
      </c>
      <c r="AA2501" t="s">
        <v>7613</v>
      </c>
      <c r="AB2501">
        <v>7.21085432026</v>
      </c>
      <c r="AC2501" t="s">
        <v>17</v>
      </c>
      <c r="AE2501">
        <v>1</v>
      </c>
      <c r="AG2501" t="s">
        <v>283</v>
      </c>
    </row>
    <row r="2502" spans="1:33">
      <c r="A2502" t="s">
        <v>3</v>
      </c>
      <c r="B2502" t="s">
        <v>114</v>
      </c>
      <c r="O2502" t="s">
        <v>4418</v>
      </c>
      <c r="AA2502" t="s">
        <v>7614</v>
      </c>
      <c r="AB2502">
        <v>3.32455327116</v>
      </c>
      <c r="AC2502" t="s">
        <v>17</v>
      </c>
      <c r="AE2502">
        <v>1</v>
      </c>
      <c r="AG2502" t="s">
        <v>283</v>
      </c>
    </row>
    <row r="2503" spans="1:33">
      <c r="A2503" t="s">
        <v>3</v>
      </c>
      <c r="B2503" t="s">
        <v>114</v>
      </c>
      <c r="O2503" t="s">
        <v>4419</v>
      </c>
      <c r="AA2503" t="s">
        <v>7615</v>
      </c>
      <c r="AB2503">
        <v>6.8990305838</v>
      </c>
      <c r="AC2503" t="s">
        <v>17</v>
      </c>
      <c r="AE2503">
        <v>1</v>
      </c>
      <c r="AG2503" t="s">
        <v>283</v>
      </c>
    </row>
    <row r="2504" spans="1:33">
      <c r="A2504" t="s">
        <v>3</v>
      </c>
      <c r="B2504" t="s">
        <v>114</v>
      </c>
      <c r="O2504" t="s">
        <v>4419</v>
      </c>
      <c r="AA2504" t="s">
        <v>7616</v>
      </c>
      <c r="AB2504">
        <v>19.1155260505</v>
      </c>
      <c r="AC2504" t="s">
        <v>17</v>
      </c>
      <c r="AE2504">
        <v>1</v>
      </c>
      <c r="AG2504" t="s">
        <v>283</v>
      </c>
    </row>
    <row r="2505" spans="1:33">
      <c r="A2505" t="s">
        <v>3</v>
      </c>
      <c r="B2505" t="s">
        <v>114</v>
      </c>
      <c r="O2505" t="s">
        <v>4419</v>
      </c>
      <c r="AA2505" t="s">
        <v>7617</v>
      </c>
      <c r="AB2505">
        <v>71.9795280286</v>
      </c>
      <c r="AC2505" t="s">
        <v>17</v>
      </c>
      <c r="AE2505">
        <v>1</v>
      </c>
      <c r="AG2505" t="s">
        <v>283</v>
      </c>
    </row>
    <row r="2506" spans="1:33">
      <c r="A2506" t="s">
        <v>3</v>
      </c>
      <c r="B2506" t="s">
        <v>114</v>
      </c>
      <c r="O2506" t="s">
        <v>4419</v>
      </c>
      <c r="AA2506" t="s">
        <v>7618</v>
      </c>
      <c r="AB2506">
        <v>3.76866514234</v>
      </c>
      <c r="AC2506" t="s">
        <v>17</v>
      </c>
      <c r="AE2506">
        <v>1</v>
      </c>
      <c r="AG2506" t="s">
        <v>283</v>
      </c>
    </row>
    <row r="2507" spans="1:33">
      <c r="A2507" t="s">
        <v>3</v>
      </c>
      <c r="B2507" t="s">
        <v>114</v>
      </c>
      <c r="O2507" t="s">
        <v>4419</v>
      </c>
      <c r="AA2507" t="s">
        <v>7619</v>
      </c>
      <c r="AB2507">
        <v>226.910131838</v>
      </c>
      <c r="AC2507" t="s">
        <v>17</v>
      </c>
      <c r="AE2507">
        <v>1</v>
      </c>
      <c r="AG2507" t="s">
        <v>283</v>
      </c>
    </row>
    <row r="2508" spans="1:33">
      <c r="A2508" t="s">
        <v>3</v>
      </c>
      <c r="B2508" t="s">
        <v>114</v>
      </c>
      <c r="O2508" t="s">
        <v>4419</v>
      </c>
      <c r="AA2508" t="s">
        <v>7620</v>
      </c>
      <c r="AB2508">
        <v>334.440341599</v>
      </c>
      <c r="AC2508" t="s">
        <v>17</v>
      </c>
      <c r="AE2508">
        <v>1</v>
      </c>
      <c r="AG2508" t="s">
        <v>283</v>
      </c>
    </row>
    <row r="2509" spans="1:33">
      <c r="A2509" t="s">
        <v>3</v>
      </c>
      <c r="B2509" t="s">
        <v>114</v>
      </c>
      <c r="O2509" t="s">
        <v>4419</v>
      </c>
      <c r="AA2509" t="s">
        <v>7621</v>
      </c>
      <c r="AB2509">
        <v>3.29864153372</v>
      </c>
      <c r="AC2509" t="s">
        <v>17</v>
      </c>
      <c r="AE2509">
        <v>1</v>
      </c>
      <c r="AG2509" t="s">
        <v>283</v>
      </c>
    </row>
    <row r="2510" spans="1:33">
      <c r="A2510" t="s">
        <v>3</v>
      </c>
      <c r="B2510" t="s">
        <v>114</v>
      </c>
      <c r="O2510" t="s">
        <v>4419</v>
      </c>
      <c r="AA2510" t="s">
        <v>7622</v>
      </c>
      <c r="AB2510">
        <v>1.04338145221</v>
      </c>
      <c r="AC2510" t="s">
        <v>17</v>
      </c>
      <c r="AE2510">
        <v>1</v>
      </c>
      <c r="AG2510" t="s">
        <v>283</v>
      </c>
    </row>
    <row r="2511" spans="1:33">
      <c r="A2511" t="s">
        <v>3</v>
      </c>
      <c r="B2511" t="s">
        <v>114</v>
      </c>
      <c r="O2511" t="s">
        <v>4419</v>
      </c>
      <c r="AA2511" t="s">
        <v>7623</v>
      </c>
      <c r="AB2511">
        <v>79.954758615</v>
      </c>
      <c r="AC2511" t="s">
        <v>17</v>
      </c>
      <c r="AE2511">
        <v>1</v>
      </c>
      <c r="AG2511" t="s">
        <v>283</v>
      </c>
    </row>
    <row r="2512" spans="1:33">
      <c r="A2512" t="s">
        <v>3</v>
      </c>
      <c r="B2512" t="s">
        <v>114</v>
      </c>
      <c r="O2512" t="s">
        <v>4419</v>
      </c>
      <c r="AA2512" t="s">
        <v>7624</v>
      </c>
      <c r="AB2512">
        <v>36.8940080589</v>
      </c>
      <c r="AC2512" t="s">
        <v>17</v>
      </c>
      <c r="AE2512">
        <v>1</v>
      </c>
      <c r="AG2512" t="s">
        <v>283</v>
      </c>
    </row>
    <row r="2513" spans="1:33">
      <c r="A2513" t="s">
        <v>3</v>
      </c>
      <c r="B2513" t="s">
        <v>114</v>
      </c>
      <c r="O2513" t="s">
        <v>4420</v>
      </c>
      <c r="AA2513" t="s">
        <v>7625</v>
      </c>
      <c r="AB2513">
        <v>11.4873726417</v>
      </c>
      <c r="AC2513" t="s">
        <v>17</v>
      </c>
      <c r="AE2513">
        <v>1</v>
      </c>
      <c r="AG2513" t="s">
        <v>283</v>
      </c>
    </row>
    <row r="2514" spans="1:33">
      <c r="A2514" t="s">
        <v>3</v>
      </c>
      <c r="B2514" t="s">
        <v>114</v>
      </c>
      <c r="O2514" t="s">
        <v>4420</v>
      </c>
      <c r="AA2514" t="s">
        <v>7626</v>
      </c>
      <c r="AB2514">
        <v>32.9403031567</v>
      </c>
      <c r="AC2514" t="s">
        <v>17</v>
      </c>
      <c r="AE2514">
        <v>1</v>
      </c>
      <c r="AG2514" t="s">
        <v>283</v>
      </c>
    </row>
    <row r="2515" spans="1:33">
      <c r="A2515" t="s">
        <v>3</v>
      </c>
      <c r="B2515" t="s">
        <v>114</v>
      </c>
      <c r="O2515" t="s">
        <v>4420</v>
      </c>
      <c r="AA2515" t="s">
        <v>7627</v>
      </c>
      <c r="AB2515">
        <v>2.77718262608</v>
      </c>
      <c r="AC2515" t="s">
        <v>17</v>
      </c>
      <c r="AE2515">
        <v>1</v>
      </c>
      <c r="AG2515" t="s">
        <v>283</v>
      </c>
    </row>
    <row r="2516" spans="1:33">
      <c r="A2516" t="s">
        <v>3</v>
      </c>
      <c r="B2516" t="s">
        <v>114</v>
      </c>
      <c r="O2516" t="s">
        <v>4420</v>
      </c>
      <c r="AA2516" t="s">
        <v>7628</v>
      </c>
      <c r="AB2516">
        <v>282.839531955</v>
      </c>
      <c r="AC2516" t="s">
        <v>17</v>
      </c>
      <c r="AE2516">
        <v>1</v>
      </c>
      <c r="AG2516" t="s">
        <v>283</v>
      </c>
    </row>
    <row r="2517" spans="1:33">
      <c r="A2517" t="s">
        <v>3</v>
      </c>
      <c r="B2517" t="s">
        <v>114</v>
      </c>
      <c r="O2517" t="s">
        <v>4420</v>
      </c>
      <c r="AA2517" t="s">
        <v>7629</v>
      </c>
      <c r="AB2517">
        <v>6.10911443324</v>
      </c>
      <c r="AC2517" t="s">
        <v>17</v>
      </c>
      <c r="AE2517">
        <v>1</v>
      </c>
      <c r="AG2517" t="s">
        <v>283</v>
      </c>
    </row>
    <row r="2518" spans="1:33">
      <c r="A2518" t="s">
        <v>3</v>
      </c>
      <c r="B2518" t="s">
        <v>114</v>
      </c>
      <c r="O2518" t="s">
        <v>4420</v>
      </c>
      <c r="AA2518" t="s">
        <v>7630</v>
      </c>
      <c r="AB2518">
        <v>19.4761066476</v>
      </c>
      <c r="AC2518" t="s">
        <v>17</v>
      </c>
      <c r="AE2518">
        <v>1</v>
      </c>
      <c r="AG2518" t="s">
        <v>283</v>
      </c>
    </row>
    <row r="2519" spans="1:33">
      <c r="A2519" t="s">
        <v>3</v>
      </c>
      <c r="B2519" t="s">
        <v>114</v>
      </c>
      <c r="O2519" t="s">
        <v>4420</v>
      </c>
      <c r="AA2519" t="s">
        <v>7631</v>
      </c>
      <c r="AB2519">
        <v>71.0796957928</v>
      </c>
      <c r="AC2519" t="s">
        <v>17</v>
      </c>
      <c r="AE2519">
        <v>1</v>
      </c>
      <c r="AG2519" t="s">
        <v>283</v>
      </c>
    </row>
    <row r="2520" spans="1:33">
      <c r="A2520" t="s">
        <v>3</v>
      </c>
      <c r="B2520" t="s">
        <v>114</v>
      </c>
      <c r="O2520" t="s">
        <v>4420</v>
      </c>
      <c r="AA2520" t="s">
        <v>7632</v>
      </c>
      <c r="AB2520">
        <v>1.79109117315</v>
      </c>
      <c r="AC2520" t="s">
        <v>17</v>
      </c>
      <c r="AE2520">
        <v>1</v>
      </c>
      <c r="AG2520" t="s">
        <v>283</v>
      </c>
    </row>
    <row r="2521" spans="1:33">
      <c r="A2521" t="s">
        <v>3</v>
      </c>
      <c r="B2521" t="s">
        <v>114</v>
      </c>
      <c r="O2521" t="s">
        <v>4420</v>
      </c>
      <c r="AA2521" t="s">
        <v>7633</v>
      </c>
      <c r="AB2521">
        <v>177.906829452</v>
      </c>
      <c r="AC2521" t="s">
        <v>17</v>
      </c>
      <c r="AE2521">
        <v>1</v>
      </c>
      <c r="AG2521" t="s">
        <v>283</v>
      </c>
    </row>
    <row r="2522" spans="1:33">
      <c r="A2522" t="s">
        <v>3</v>
      </c>
      <c r="B2522" t="s">
        <v>114</v>
      </c>
      <c r="O2522" t="s">
        <v>4420</v>
      </c>
      <c r="AA2522" t="s">
        <v>7634</v>
      </c>
      <c r="AB2522">
        <v>83.2147942824</v>
      </c>
      <c r="AC2522" t="s">
        <v>17</v>
      </c>
      <c r="AE2522">
        <v>1</v>
      </c>
      <c r="AG2522" t="s">
        <v>283</v>
      </c>
    </row>
    <row r="2523" spans="1:33">
      <c r="A2523" t="s">
        <v>3</v>
      </c>
      <c r="B2523" t="s">
        <v>114</v>
      </c>
      <c r="O2523" t="s">
        <v>4421</v>
      </c>
      <c r="AA2523" t="s">
        <v>7635</v>
      </c>
      <c r="AB2523">
        <v>6.02596002457</v>
      </c>
      <c r="AC2523" t="s">
        <v>17</v>
      </c>
      <c r="AE2523">
        <v>1</v>
      </c>
      <c r="AG2523" t="s">
        <v>283</v>
      </c>
    </row>
    <row r="2524" spans="1:33">
      <c r="A2524" t="s">
        <v>3</v>
      </c>
      <c r="B2524" t="s">
        <v>114</v>
      </c>
      <c r="O2524" t="s">
        <v>4421</v>
      </c>
      <c r="AA2524" t="s">
        <v>7636</v>
      </c>
      <c r="AB2524">
        <v>20.0419389152</v>
      </c>
      <c r="AC2524" t="s">
        <v>17</v>
      </c>
      <c r="AE2524">
        <v>1</v>
      </c>
      <c r="AG2524" t="s">
        <v>283</v>
      </c>
    </row>
    <row r="2525" spans="1:33">
      <c r="A2525" t="s">
        <v>3</v>
      </c>
      <c r="B2525" t="s">
        <v>114</v>
      </c>
      <c r="O2525" t="s">
        <v>4421</v>
      </c>
      <c r="AA2525" t="s">
        <v>7637</v>
      </c>
      <c r="AB2525">
        <v>210.532099266</v>
      </c>
      <c r="AC2525" t="s">
        <v>17</v>
      </c>
      <c r="AE2525">
        <v>1</v>
      </c>
      <c r="AG2525" t="s">
        <v>283</v>
      </c>
    </row>
    <row r="2526" spans="1:33">
      <c r="A2526" t="s">
        <v>3</v>
      </c>
      <c r="B2526" t="s">
        <v>114</v>
      </c>
      <c r="O2526" t="s">
        <v>4421</v>
      </c>
      <c r="AA2526" t="s">
        <v>7638</v>
      </c>
      <c r="AB2526">
        <v>2.3015899775</v>
      </c>
      <c r="AC2526" t="s">
        <v>17</v>
      </c>
      <c r="AE2526">
        <v>1</v>
      </c>
      <c r="AG2526" t="s">
        <v>283</v>
      </c>
    </row>
    <row r="2527" spans="1:33">
      <c r="A2527" t="s">
        <v>3</v>
      </c>
      <c r="B2527" t="s">
        <v>114</v>
      </c>
      <c r="O2527" t="s">
        <v>4421</v>
      </c>
      <c r="AA2527" t="s">
        <v>7639</v>
      </c>
      <c r="AB2527">
        <v>49.5175686101</v>
      </c>
      <c r="AC2527" t="s">
        <v>17</v>
      </c>
      <c r="AE2527">
        <v>1</v>
      </c>
      <c r="AG2527" t="s">
        <v>283</v>
      </c>
    </row>
    <row r="2528" spans="1:33">
      <c r="A2528" t="s">
        <v>3</v>
      </c>
      <c r="B2528" t="s">
        <v>114</v>
      </c>
      <c r="O2528" t="s">
        <v>4421</v>
      </c>
      <c r="AA2528" t="s">
        <v>7640</v>
      </c>
      <c r="AB2528">
        <v>8.47973266314</v>
      </c>
      <c r="AC2528" t="s">
        <v>17</v>
      </c>
      <c r="AE2528">
        <v>1</v>
      </c>
      <c r="AG2528" t="s">
        <v>283</v>
      </c>
    </row>
    <row r="2529" spans="1:33">
      <c r="A2529" t="s">
        <v>3</v>
      </c>
      <c r="B2529" t="s">
        <v>114</v>
      </c>
      <c r="O2529" t="s">
        <v>4421</v>
      </c>
      <c r="AA2529" t="s">
        <v>7641</v>
      </c>
      <c r="AB2529">
        <v>127.447916535</v>
      </c>
      <c r="AC2529" t="s">
        <v>17</v>
      </c>
      <c r="AE2529">
        <v>1</v>
      </c>
      <c r="AG2529" t="s">
        <v>283</v>
      </c>
    </row>
    <row r="2530" spans="1:33">
      <c r="A2530" t="s">
        <v>3</v>
      </c>
      <c r="B2530" t="s">
        <v>114</v>
      </c>
      <c r="O2530" t="s">
        <v>4421</v>
      </c>
      <c r="AA2530" t="s">
        <v>7642</v>
      </c>
      <c r="AB2530">
        <v>1.41763143887</v>
      </c>
      <c r="AC2530" t="s">
        <v>17</v>
      </c>
      <c r="AE2530">
        <v>1</v>
      </c>
      <c r="AG2530" t="s">
        <v>283</v>
      </c>
    </row>
    <row r="2531" spans="1:33">
      <c r="A2531" t="s">
        <v>3</v>
      </c>
      <c r="B2531" t="s">
        <v>114</v>
      </c>
      <c r="O2531" t="s">
        <v>4421</v>
      </c>
      <c r="AA2531" t="s">
        <v>7643</v>
      </c>
      <c r="AB2531">
        <v>22.8908492101</v>
      </c>
      <c r="AC2531" t="s">
        <v>17</v>
      </c>
      <c r="AE2531">
        <v>1</v>
      </c>
      <c r="AG2531" t="s">
        <v>283</v>
      </c>
    </row>
    <row r="2532" spans="1:33">
      <c r="A2532" t="s">
        <v>3</v>
      </c>
      <c r="B2532" t="s">
        <v>114</v>
      </c>
      <c r="O2532" t="s">
        <v>4421</v>
      </c>
      <c r="AA2532" t="s">
        <v>7644</v>
      </c>
      <c r="AB2532">
        <v>480.873034925</v>
      </c>
      <c r="AC2532" t="s">
        <v>17</v>
      </c>
      <c r="AE2532">
        <v>1</v>
      </c>
      <c r="AG2532" t="s">
        <v>283</v>
      </c>
    </row>
    <row r="2533" spans="1:33">
      <c r="A2533" t="s">
        <v>3</v>
      </c>
      <c r="B2533" t="s">
        <v>114</v>
      </c>
      <c r="O2533" t="s">
        <v>4422</v>
      </c>
      <c r="AA2533" t="s">
        <v>7645</v>
      </c>
      <c r="AB2533">
        <v>21.9213305979</v>
      </c>
      <c r="AC2533" t="s">
        <v>17</v>
      </c>
      <c r="AE2533">
        <v>1</v>
      </c>
      <c r="AG2533" t="s">
        <v>283</v>
      </c>
    </row>
    <row r="2534" spans="1:33">
      <c r="A2534" t="s">
        <v>3</v>
      </c>
      <c r="B2534" t="s">
        <v>114</v>
      </c>
      <c r="O2534" t="s">
        <v>4422</v>
      </c>
      <c r="AA2534" t="s">
        <v>7646</v>
      </c>
      <c r="AB2534">
        <v>3.8029701298</v>
      </c>
      <c r="AC2534" t="s">
        <v>17</v>
      </c>
      <c r="AE2534">
        <v>1</v>
      </c>
      <c r="AG2534" t="s">
        <v>283</v>
      </c>
    </row>
    <row r="2535" spans="1:33">
      <c r="A2535" t="s">
        <v>3</v>
      </c>
      <c r="B2535" t="s">
        <v>114</v>
      </c>
      <c r="O2535" t="s">
        <v>4422</v>
      </c>
      <c r="AA2535" t="s">
        <v>7647</v>
      </c>
      <c r="AB2535">
        <v>35.7055035429</v>
      </c>
      <c r="AC2535" t="s">
        <v>17</v>
      </c>
      <c r="AE2535">
        <v>1</v>
      </c>
      <c r="AG2535" t="s">
        <v>283</v>
      </c>
    </row>
    <row r="2536" spans="1:33">
      <c r="A2536" t="s">
        <v>3</v>
      </c>
      <c r="B2536" t="s">
        <v>114</v>
      </c>
      <c r="O2536" t="s">
        <v>4422</v>
      </c>
      <c r="AA2536" t="s">
        <v>7648</v>
      </c>
      <c r="AB2536">
        <v>208.232643077</v>
      </c>
      <c r="AC2536" t="s">
        <v>17</v>
      </c>
      <c r="AE2536">
        <v>1</v>
      </c>
      <c r="AG2536" t="s">
        <v>283</v>
      </c>
    </row>
    <row r="2537" spans="1:33">
      <c r="A2537" t="s">
        <v>3</v>
      </c>
      <c r="B2537" t="s">
        <v>114</v>
      </c>
      <c r="O2537" t="s">
        <v>4422</v>
      </c>
      <c r="AA2537" t="s">
        <v>7649</v>
      </c>
      <c r="AB2537">
        <v>285.855017411</v>
      </c>
      <c r="AC2537" t="s">
        <v>17</v>
      </c>
      <c r="AE2537">
        <v>1</v>
      </c>
      <c r="AG2537" t="s">
        <v>283</v>
      </c>
    </row>
    <row r="2538" spans="1:33">
      <c r="A2538" t="s">
        <v>3</v>
      </c>
      <c r="B2538" t="s">
        <v>114</v>
      </c>
      <c r="O2538" t="s">
        <v>4422</v>
      </c>
      <c r="AA2538" t="s">
        <v>7650</v>
      </c>
      <c r="AB2538">
        <v>69.9984225983</v>
      </c>
      <c r="AC2538" t="s">
        <v>17</v>
      </c>
      <c r="AE2538">
        <v>1</v>
      </c>
      <c r="AG2538" t="s">
        <v>283</v>
      </c>
    </row>
    <row r="2539" spans="1:33">
      <c r="A2539" t="s">
        <v>3</v>
      </c>
      <c r="B2539" t="s">
        <v>114</v>
      </c>
      <c r="O2539" t="s">
        <v>4422</v>
      </c>
      <c r="AA2539" t="s">
        <v>7651</v>
      </c>
      <c r="AB2539">
        <v>10.9872032184</v>
      </c>
      <c r="AC2539" t="s">
        <v>17</v>
      </c>
      <c r="AE2539">
        <v>1</v>
      </c>
      <c r="AG2539" t="s">
        <v>283</v>
      </c>
    </row>
    <row r="2540" spans="1:33">
      <c r="A2540" t="s">
        <v>3</v>
      </c>
      <c r="B2540" t="s">
        <v>114</v>
      </c>
      <c r="O2540" t="s">
        <v>4422</v>
      </c>
      <c r="AA2540" t="s">
        <v>7652</v>
      </c>
      <c r="AB2540">
        <v>1.70641904058</v>
      </c>
      <c r="AC2540" t="s">
        <v>17</v>
      </c>
      <c r="AE2540">
        <v>1</v>
      </c>
      <c r="AG2540" t="s">
        <v>283</v>
      </c>
    </row>
    <row r="2541" spans="1:33">
      <c r="A2541" t="s">
        <v>3</v>
      </c>
      <c r="B2541" t="s">
        <v>114</v>
      </c>
      <c r="O2541" t="s">
        <v>4422</v>
      </c>
      <c r="AA2541" t="s">
        <v>7653</v>
      </c>
      <c r="AB2541">
        <v>121.562844764</v>
      </c>
      <c r="AC2541" t="s">
        <v>17</v>
      </c>
      <c r="AE2541">
        <v>1</v>
      </c>
      <c r="AG2541" t="s">
        <v>283</v>
      </c>
    </row>
    <row r="2542" spans="1:33">
      <c r="A2542" t="s">
        <v>3</v>
      </c>
      <c r="B2542" t="s">
        <v>114</v>
      </c>
      <c r="O2542" t="s">
        <v>4422</v>
      </c>
      <c r="AA2542" t="s">
        <v>7654</v>
      </c>
      <c r="AB2542">
        <v>1.87031623715</v>
      </c>
      <c r="AC2542" t="s">
        <v>17</v>
      </c>
      <c r="AE2542">
        <v>1</v>
      </c>
      <c r="AG2542" t="s">
        <v>283</v>
      </c>
    </row>
    <row r="2543" spans="1:33">
      <c r="A2543" t="s">
        <v>3</v>
      </c>
      <c r="B2543" t="s">
        <v>114</v>
      </c>
      <c r="O2543" t="s">
        <v>4423</v>
      </c>
      <c r="AA2543" t="s">
        <v>7655</v>
      </c>
      <c r="AB2543">
        <v>25.3511815865</v>
      </c>
      <c r="AC2543" t="s">
        <v>17</v>
      </c>
      <c r="AE2543">
        <v>1</v>
      </c>
      <c r="AG2543" t="s">
        <v>283</v>
      </c>
    </row>
    <row r="2544" spans="1:33">
      <c r="A2544" t="s">
        <v>3</v>
      </c>
      <c r="B2544" t="s">
        <v>114</v>
      </c>
      <c r="O2544" t="s">
        <v>4423</v>
      </c>
      <c r="AA2544" t="s">
        <v>7656</v>
      </c>
      <c r="AB2544">
        <v>113.216308314</v>
      </c>
      <c r="AC2544" t="s">
        <v>17</v>
      </c>
      <c r="AE2544">
        <v>1</v>
      </c>
      <c r="AG2544" t="s">
        <v>283</v>
      </c>
    </row>
    <row r="2545" spans="1:33">
      <c r="A2545" t="s">
        <v>3</v>
      </c>
      <c r="B2545" t="s">
        <v>114</v>
      </c>
      <c r="O2545" t="s">
        <v>4423</v>
      </c>
      <c r="AA2545" t="s">
        <v>7657</v>
      </c>
      <c r="AB2545">
        <v>1.82976809441</v>
      </c>
      <c r="AC2545" t="s">
        <v>17</v>
      </c>
      <c r="AE2545">
        <v>1</v>
      </c>
      <c r="AG2545" t="s">
        <v>283</v>
      </c>
    </row>
    <row r="2546" spans="1:33">
      <c r="A2546" t="s">
        <v>3</v>
      </c>
      <c r="B2546" t="s">
        <v>114</v>
      </c>
      <c r="O2546" t="s">
        <v>4423</v>
      </c>
      <c r="AA2546" t="s">
        <v>7658</v>
      </c>
      <c r="AB2546">
        <v>410.172187552</v>
      </c>
      <c r="AC2546" t="s">
        <v>17</v>
      </c>
      <c r="AE2546">
        <v>1</v>
      </c>
      <c r="AG2546" t="s">
        <v>283</v>
      </c>
    </row>
    <row r="2547" spans="1:33">
      <c r="A2547" t="s">
        <v>3</v>
      </c>
      <c r="B2547" t="s">
        <v>114</v>
      </c>
      <c r="O2547" t="s">
        <v>4423</v>
      </c>
      <c r="AA2547" t="s">
        <v>7659</v>
      </c>
      <c r="AB2547">
        <v>9.72212585461</v>
      </c>
      <c r="AC2547" t="s">
        <v>17</v>
      </c>
      <c r="AE2547">
        <v>1</v>
      </c>
      <c r="AG2547" t="s">
        <v>283</v>
      </c>
    </row>
    <row r="2548" spans="1:33">
      <c r="A2548" t="s">
        <v>3</v>
      </c>
      <c r="B2548" t="s">
        <v>114</v>
      </c>
      <c r="O2548" t="s">
        <v>4423</v>
      </c>
      <c r="AA2548" t="s">
        <v>7660</v>
      </c>
      <c r="AB2548">
        <v>50.1376715961</v>
      </c>
      <c r="AC2548" t="s">
        <v>17</v>
      </c>
      <c r="AE2548">
        <v>1</v>
      </c>
      <c r="AG2548" t="s">
        <v>283</v>
      </c>
    </row>
    <row r="2549" spans="1:33">
      <c r="A2549" t="s">
        <v>3</v>
      </c>
      <c r="B2549" t="s">
        <v>114</v>
      </c>
      <c r="O2549" t="s">
        <v>4423</v>
      </c>
      <c r="AA2549" t="s">
        <v>7661</v>
      </c>
      <c r="AB2549">
        <v>15.5261115693</v>
      </c>
      <c r="AC2549" t="s">
        <v>17</v>
      </c>
      <c r="AE2549">
        <v>1</v>
      </c>
      <c r="AG2549" t="s">
        <v>283</v>
      </c>
    </row>
    <row r="2550" spans="1:33">
      <c r="A2550" t="s">
        <v>3</v>
      </c>
      <c r="B2550" t="s">
        <v>114</v>
      </c>
      <c r="O2550" t="s">
        <v>4423</v>
      </c>
      <c r="AA2550" t="s">
        <v>7662</v>
      </c>
      <c r="AB2550">
        <v>235.535596384</v>
      </c>
      <c r="AC2550" t="s">
        <v>17</v>
      </c>
      <c r="AE2550">
        <v>1</v>
      </c>
      <c r="AG2550" t="s">
        <v>283</v>
      </c>
    </row>
    <row r="2551" spans="1:33">
      <c r="A2551" t="s">
        <v>3</v>
      </c>
      <c r="B2551" t="s">
        <v>114</v>
      </c>
      <c r="O2551" t="s">
        <v>4423</v>
      </c>
      <c r="AA2551" t="s">
        <v>7663</v>
      </c>
      <c r="AB2551">
        <v>3.15015493257</v>
      </c>
      <c r="AC2551" t="s">
        <v>17</v>
      </c>
      <c r="AE2551">
        <v>1</v>
      </c>
      <c r="AG2551" t="s">
        <v>283</v>
      </c>
    </row>
    <row r="2552" spans="1:33">
      <c r="A2552" t="s">
        <v>3</v>
      </c>
      <c r="B2552" t="s">
        <v>114</v>
      </c>
      <c r="O2552" t="s">
        <v>4423</v>
      </c>
      <c r="AA2552" t="s">
        <v>7664</v>
      </c>
      <c r="AB2552">
        <v>4.17703523026</v>
      </c>
      <c r="AC2552" t="s">
        <v>17</v>
      </c>
      <c r="AE2552">
        <v>1</v>
      </c>
      <c r="AG2552" t="s">
        <v>283</v>
      </c>
    </row>
    <row r="2553" spans="1:33">
      <c r="A2553" t="s">
        <v>3</v>
      </c>
      <c r="B2553" t="s">
        <v>114</v>
      </c>
      <c r="O2553" t="s">
        <v>4424</v>
      </c>
      <c r="AA2553" t="s">
        <v>7665</v>
      </c>
      <c r="AB2553">
        <v>59.1983798238</v>
      </c>
      <c r="AC2553" t="s">
        <v>17</v>
      </c>
      <c r="AE2553">
        <v>1</v>
      </c>
      <c r="AG2553" t="s">
        <v>283</v>
      </c>
    </row>
    <row r="2554" spans="1:33">
      <c r="A2554" t="s">
        <v>3</v>
      </c>
      <c r="B2554" t="s">
        <v>114</v>
      </c>
      <c r="O2554" t="s">
        <v>4424</v>
      </c>
      <c r="AA2554" t="s">
        <v>7666</v>
      </c>
      <c r="AB2554">
        <v>5.10882196069</v>
      </c>
      <c r="AC2554" t="s">
        <v>17</v>
      </c>
      <c r="AE2554">
        <v>1</v>
      </c>
      <c r="AG2554" t="s">
        <v>283</v>
      </c>
    </row>
    <row r="2555" spans="1:33">
      <c r="A2555" t="s">
        <v>3</v>
      </c>
      <c r="B2555" t="s">
        <v>114</v>
      </c>
      <c r="O2555" t="s">
        <v>4424</v>
      </c>
      <c r="AA2555" t="s">
        <v>7667</v>
      </c>
      <c r="AB2555">
        <v>13.1568269303</v>
      </c>
      <c r="AC2555" t="s">
        <v>17</v>
      </c>
      <c r="AE2555">
        <v>1</v>
      </c>
      <c r="AG2555" t="s">
        <v>283</v>
      </c>
    </row>
    <row r="2556" spans="1:33">
      <c r="A2556" t="s">
        <v>3</v>
      </c>
      <c r="B2556" t="s">
        <v>114</v>
      </c>
      <c r="O2556" t="s">
        <v>4424</v>
      </c>
      <c r="AA2556" t="s">
        <v>7668</v>
      </c>
      <c r="AB2556">
        <v>7.45341681101</v>
      </c>
      <c r="AC2556" t="s">
        <v>17</v>
      </c>
      <c r="AE2556">
        <v>1</v>
      </c>
      <c r="AG2556" t="s">
        <v>283</v>
      </c>
    </row>
    <row r="2557" spans="1:33">
      <c r="A2557" t="s">
        <v>3</v>
      </c>
      <c r="B2557" t="s">
        <v>114</v>
      </c>
      <c r="O2557" t="s">
        <v>4424</v>
      </c>
      <c r="AA2557" t="s">
        <v>7669</v>
      </c>
      <c r="AB2557">
        <v>116.704958308</v>
      </c>
      <c r="AC2557" t="s">
        <v>17</v>
      </c>
      <c r="AE2557">
        <v>1</v>
      </c>
      <c r="AG2557" t="s">
        <v>283</v>
      </c>
    </row>
    <row r="2558" spans="1:33">
      <c r="A2558" t="s">
        <v>3</v>
      </c>
      <c r="B2558" t="s">
        <v>114</v>
      </c>
      <c r="O2558" t="s">
        <v>4424</v>
      </c>
      <c r="AA2558" t="s">
        <v>7670</v>
      </c>
      <c r="AB2558">
        <v>2.24139801414</v>
      </c>
      <c r="AC2558" t="s">
        <v>17</v>
      </c>
      <c r="AE2558">
        <v>1</v>
      </c>
      <c r="AG2558" t="s">
        <v>283</v>
      </c>
    </row>
    <row r="2559" spans="1:33">
      <c r="A2559" t="s">
        <v>3</v>
      </c>
      <c r="B2559" t="s">
        <v>114</v>
      </c>
      <c r="O2559" t="s">
        <v>4424</v>
      </c>
      <c r="AA2559" t="s">
        <v>7671</v>
      </c>
      <c r="AB2559">
        <v>267.496843928</v>
      </c>
      <c r="AC2559" t="s">
        <v>17</v>
      </c>
      <c r="AE2559">
        <v>1</v>
      </c>
      <c r="AG2559" t="s">
        <v>283</v>
      </c>
    </row>
    <row r="2560" spans="1:33">
      <c r="A2560" t="s">
        <v>3</v>
      </c>
      <c r="B2560" t="s">
        <v>114</v>
      </c>
      <c r="O2560" t="s">
        <v>4424</v>
      </c>
      <c r="AA2560" t="s">
        <v>7672</v>
      </c>
      <c r="AB2560">
        <v>29.9404594625</v>
      </c>
      <c r="AC2560" t="s">
        <v>17</v>
      </c>
      <c r="AE2560">
        <v>1</v>
      </c>
      <c r="AG2560" t="s">
        <v>283</v>
      </c>
    </row>
    <row r="2561" spans="1:33">
      <c r="A2561" t="s">
        <v>3</v>
      </c>
      <c r="B2561" t="s">
        <v>114</v>
      </c>
      <c r="O2561" t="s">
        <v>4424</v>
      </c>
      <c r="AA2561" t="s">
        <v>7673</v>
      </c>
      <c r="AB2561">
        <v>484.520470556</v>
      </c>
      <c r="AC2561" t="s">
        <v>17</v>
      </c>
      <c r="AE2561">
        <v>1</v>
      </c>
      <c r="AG2561" t="s">
        <v>283</v>
      </c>
    </row>
    <row r="2562" spans="1:33">
      <c r="A2562" t="s">
        <v>3</v>
      </c>
      <c r="B2562" t="s">
        <v>114</v>
      </c>
      <c r="O2562" t="s">
        <v>4424</v>
      </c>
      <c r="AA2562" t="s">
        <v>7674</v>
      </c>
      <c r="AB2562">
        <v>1.1526616017</v>
      </c>
      <c r="AC2562" t="s">
        <v>17</v>
      </c>
      <c r="AE2562">
        <v>1</v>
      </c>
      <c r="AG2562" t="s">
        <v>283</v>
      </c>
    </row>
    <row r="2563" spans="1:33">
      <c r="A2563" t="s">
        <v>3</v>
      </c>
      <c r="B2563" t="s">
        <v>114</v>
      </c>
      <c r="O2563" t="s">
        <v>4425</v>
      </c>
      <c r="AA2563" t="s">
        <v>7675</v>
      </c>
      <c r="AB2563">
        <v>4.32364111568</v>
      </c>
      <c r="AC2563" t="s">
        <v>17</v>
      </c>
      <c r="AE2563">
        <v>1</v>
      </c>
      <c r="AG2563" t="s">
        <v>283</v>
      </c>
    </row>
    <row r="2564" spans="1:33">
      <c r="A2564" t="s">
        <v>3</v>
      </c>
      <c r="B2564" t="s">
        <v>114</v>
      </c>
      <c r="O2564" t="s">
        <v>4425</v>
      </c>
      <c r="AA2564" t="s">
        <v>7676</v>
      </c>
      <c r="AB2564">
        <v>8.61428532414</v>
      </c>
      <c r="AC2564" t="s">
        <v>17</v>
      </c>
      <c r="AE2564">
        <v>1</v>
      </c>
      <c r="AG2564" t="s">
        <v>283</v>
      </c>
    </row>
    <row r="2565" spans="1:33">
      <c r="A2565" t="s">
        <v>3</v>
      </c>
      <c r="B2565" t="s">
        <v>114</v>
      </c>
      <c r="O2565" t="s">
        <v>4425</v>
      </c>
      <c r="AA2565" t="s">
        <v>7677</v>
      </c>
      <c r="AB2565">
        <v>170.531471745</v>
      </c>
      <c r="AC2565" t="s">
        <v>17</v>
      </c>
      <c r="AE2565">
        <v>1</v>
      </c>
      <c r="AG2565" t="s">
        <v>283</v>
      </c>
    </row>
    <row r="2566" spans="1:33">
      <c r="A2566" t="s">
        <v>3</v>
      </c>
      <c r="B2566" t="s">
        <v>114</v>
      </c>
      <c r="O2566" t="s">
        <v>4425</v>
      </c>
      <c r="AA2566" t="s">
        <v>7678</v>
      </c>
      <c r="AB2566">
        <v>31.0761242343</v>
      </c>
      <c r="AC2566" t="s">
        <v>17</v>
      </c>
      <c r="AE2566">
        <v>1</v>
      </c>
      <c r="AG2566" t="s">
        <v>283</v>
      </c>
    </row>
    <row r="2567" spans="1:33">
      <c r="A2567" t="s">
        <v>3</v>
      </c>
      <c r="B2567" t="s">
        <v>114</v>
      </c>
      <c r="O2567" t="s">
        <v>4425</v>
      </c>
      <c r="AA2567" t="s">
        <v>7679</v>
      </c>
      <c r="AB2567">
        <v>90.3524811107</v>
      </c>
      <c r="AC2567" t="s">
        <v>17</v>
      </c>
      <c r="AE2567">
        <v>1</v>
      </c>
      <c r="AG2567" t="s">
        <v>283</v>
      </c>
    </row>
    <row r="2568" spans="1:33">
      <c r="A2568" t="s">
        <v>3</v>
      </c>
      <c r="B2568" t="s">
        <v>114</v>
      </c>
      <c r="O2568" t="s">
        <v>4425</v>
      </c>
      <c r="AA2568" t="s">
        <v>7680</v>
      </c>
      <c r="AB2568">
        <v>434.707131632</v>
      </c>
      <c r="AC2568" t="s">
        <v>17</v>
      </c>
      <c r="AE2568">
        <v>1</v>
      </c>
      <c r="AG2568" t="s">
        <v>283</v>
      </c>
    </row>
    <row r="2569" spans="1:33">
      <c r="A2569" t="s">
        <v>3</v>
      </c>
      <c r="B2569" t="s">
        <v>114</v>
      </c>
      <c r="O2569" t="s">
        <v>4425</v>
      </c>
      <c r="AA2569" t="s">
        <v>7681</v>
      </c>
      <c r="AB2569">
        <v>44.5555266951</v>
      </c>
      <c r="AC2569" t="s">
        <v>17</v>
      </c>
      <c r="AE2569">
        <v>1</v>
      </c>
      <c r="AG2569" t="s">
        <v>283</v>
      </c>
    </row>
    <row r="2570" spans="1:33">
      <c r="A2570" t="s">
        <v>3</v>
      </c>
      <c r="B2570" t="s">
        <v>114</v>
      </c>
      <c r="O2570" t="s">
        <v>4425</v>
      </c>
      <c r="AA2570" t="s">
        <v>7682</v>
      </c>
      <c r="AB2570">
        <v>1.20777383856</v>
      </c>
      <c r="AC2570" t="s">
        <v>17</v>
      </c>
      <c r="AE2570">
        <v>1</v>
      </c>
      <c r="AG2570" t="s">
        <v>283</v>
      </c>
    </row>
    <row r="2571" spans="1:33">
      <c r="A2571" t="s">
        <v>3</v>
      </c>
      <c r="B2571" t="s">
        <v>114</v>
      </c>
      <c r="O2571" t="s">
        <v>4425</v>
      </c>
      <c r="AA2571" t="s">
        <v>7683</v>
      </c>
      <c r="AB2571">
        <v>3.17502113467</v>
      </c>
      <c r="AC2571" t="s">
        <v>17</v>
      </c>
      <c r="AE2571">
        <v>1</v>
      </c>
      <c r="AG2571" t="s">
        <v>283</v>
      </c>
    </row>
    <row r="2572" spans="1:33">
      <c r="A2572" t="s">
        <v>3</v>
      </c>
      <c r="B2572" t="s">
        <v>114</v>
      </c>
      <c r="O2572" t="s">
        <v>4425</v>
      </c>
      <c r="AA2572" t="s">
        <v>7684</v>
      </c>
      <c r="AB2572">
        <v>13.4919681127</v>
      </c>
      <c r="AC2572" t="s">
        <v>17</v>
      </c>
      <c r="AE2572">
        <v>1</v>
      </c>
      <c r="AG2572" t="s">
        <v>283</v>
      </c>
    </row>
    <row r="2573" spans="1:33">
      <c r="A2573" t="s">
        <v>3</v>
      </c>
      <c r="B2573" t="s">
        <v>114</v>
      </c>
      <c r="O2573" t="s">
        <v>4426</v>
      </c>
      <c r="AA2573" t="s">
        <v>7685</v>
      </c>
      <c r="AB2573">
        <v>98.5640989013</v>
      </c>
      <c r="AC2573" t="s">
        <v>17</v>
      </c>
      <c r="AE2573">
        <v>1</v>
      </c>
      <c r="AG2573" t="s">
        <v>283</v>
      </c>
    </row>
    <row r="2574" spans="1:33">
      <c r="A2574" t="s">
        <v>3</v>
      </c>
      <c r="B2574" t="s">
        <v>114</v>
      </c>
      <c r="O2574" t="s">
        <v>4426</v>
      </c>
      <c r="AA2574" t="s">
        <v>7686</v>
      </c>
      <c r="AB2574">
        <v>2.72692505366</v>
      </c>
      <c r="AC2574" t="s">
        <v>17</v>
      </c>
      <c r="AE2574">
        <v>1</v>
      </c>
      <c r="AG2574" t="s">
        <v>283</v>
      </c>
    </row>
    <row r="2575" spans="1:33">
      <c r="A2575" t="s">
        <v>3</v>
      </c>
      <c r="B2575" t="s">
        <v>114</v>
      </c>
      <c r="O2575" t="s">
        <v>4426</v>
      </c>
      <c r="AA2575" t="s">
        <v>7687</v>
      </c>
      <c r="AB2575">
        <v>21.2806721795</v>
      </c>
      <c r="AC2575" t="s">
        <v>17</v>
      </c>
      <c r="AE2575">
        <v>1</v>
      </c>
      <c r="AG2575" t="s">
        <v>283</v>
      </c>
    </row>
    <row r="2576" spans="1:33">
      <c r="A2576" t="s">
        <v>3</v>
      </c>
      <c r="B2576" t="s">
        <v>114</v>
      </c>
      <c r="O2576" t="s">
        <v>4426</v>
      </c>
      <c r="AA2576" t="s">
        <v>7688</v>
      </c>
      <c r="AB2576">
        <v>35.9887555728</v>
      </c>
      <c r="AC2576" t="s">
        <v>17</v>
      </c>
      <c r="AE2576">
        <v>1</v>
      </c>
      <c r="AG2576" t="s">
        <v>283</v>
      </c>
    </row>
    <row r="2577" spans="1:33">
      <c r="A2577" t="s">
        <v>3</v>
      </c>
      <c r="B2577" t="s">
        <v>114</v>
      </c>
      <c r="O2577" t="s">
        <v>4426</v>
      </c>
      <c r="AA2577" t="s">
        <v>7689</v>
      </c>
      <c r="AB2577">
        <v>5.07669106575</v>
      </c>
      <c r="AC2577" t="s">
        <v>17</v>
      </c>
      <c r="AE2577">
        <v>1</v>
      </c>
      <c r="AG2577" t="s">
        <v>283</v>
      </c>
    </row>
    <row r="2578" spans="1:33">
      <c r="A2578" t="s">
        <v>3</v>
      </c>
      <c r="B2578" t="s">
        <v>114</v>
      </c>
      <c r="O2578" t="s">
        <v>4426</v>
      </c>
      <c r="AA2578" t="s">
        <v>7690</v>
      </c>
      <c r="AB2578">
        <v>227.935660953</v>
      </c>
      <c r="AC2578" t="s">
        <v>17</v>
      </c>
      <c r="AE2578">
        <v>1</v>
      </c>
      <c r="AG2578" t="s">
        <v>283</v>
      </c>
    </row>
    <row r="2579" spans="1:33">
      <c r="A2579" t="s">
        <v>3</v>
      </c>
      <c r="B2579" t="s">
        <v>114</v>
      </c>
      <c r="O2579" t="s">
        <v>4426</v>
      </c>
      <c r="AA2579" t="s">
        <v>7691</v>
      </c>
      <c r="AB2579">
        <v>1.38815085051</v>
      </c>
      <c r="AC2579" t="s">
        <v>17</v>
      </c>
      <c r="AE2579">
        <v>1</v>
      </c>
      <c r="AG2579" t="s">
        <v>283</v>
      </c>
    </row>
    <row r="2580" spans="1:33">
      <c r="A2580" t="s">
        <v>3</v>
      </c>
      <c r="B2580" t="s">
        <v>114</v>
      </c>
      <c r="O2580" t="s">
        <v>4426</v>
      </c>
      <c r="AA2580" t="s">
        <v>7692</v>
      </c>
      <c r="AB2580">
        <v>72.0023242167</v>
      </c>
      <c r="AC2580" t="s">
        <v>17</v>
      </c>
      <c r="AE2580">
        <v>1</v>
      </c>
      <c r="AG2580" t="s">
        <v>283</v>
      </c>
    </row>
    <row r="2581" spans="1:33">
      <c r="A2581" t="s">
        <v>3</v>
      </c>
      <c r="B2581" t="s">
        <v>114</v>
      </c>
      <c r="O2581" t="s">
        <v>4426</v>
      </c>
      <c r="AA2581" t="s">
        <v>7693</v>
      </c>
      <c r="AB2581">
        <v>11.5098097419</v>
      </c>
      <c r="AC2581" t="s">
        <v>17</v>
      </c>
      <c r="AE2581">
        <v>1</v>
      </c>
      <c r="AG2581" t="s">
        <v>283</v>
      </c>
    </row>
    <row r="2582" spans="1:33">
      <c r="A2582" t="s">
        <v>3</v>
      </c>
      <c r="B2582" t="s">
        <v>114</v>
      </c>
      <c r="O2582" t="s">
        <v>4426</v>
      </c>
      <c r="AA2582" t="s">
        <v>7694</v>
      </c>
      <c r="AB2582">
        <v>336.024522603</v>
      </c>
      <c r="AC2582" t="s">
        <v>17</v>
      </c>
      <c r="AE2582">
        <v>1</v>
      </c>
      <c r="AG2582" t="s">
        <v>283</v>
      </c>
    </row>
    <row r="2583" spans="1:33">
      <c r="A2583" t="s">
        <v>3</v>
      </c>
      <c r="B2583" t="s">
        <v>114</v>
      </c>
      <c r="O2583" t="s">
        <v>4427</v>
      </c>
      <c r="AA2583" t="s">
        <v>7695</v>
      </c>
      <c r="AB2583">
        <v>171.106003579</v>
      </c>
      <c r="AC2583" t="s">
        <v>17</v>
      </c>
      <c r="AE2583">
        <v>1</v>
      </c>
      <c r="AG2583" t="s">
        <v>283</v>
      </c>
    </row>
    <row r="2584" spans="1:33">
      <c r="A2584" t="s">
        <v>3</v>
      </c>
      <c r="B2584" t="s">
        <v>114</v>
      </c>
      <c r="O2584" t="s">
        <v>4427</v>
      </c>
      <c r="AA2584" t="s">
        <v>7696</v>
      </c>
      <c r="AB2584">
        <v>343.908289018</v>
      </c>
      <c r="AC2584" t="s">
        <v>17</v>
      </c>
      <c r="AE2584">
        <v>1</v>
      </c>
      <c r="AG2584" t="s">
        <v>283</v>
      </c>
    </row>
    <row r="2585" spans="1:33">
      <c r="A2585" t="s">
        <v>3</v>
      </c>
      <c r="B2585" t="s">
        <v>114</v>
      </c>
      <c r="O2585" t="s">
        <v>4427</v>
      </c>
      <c r="AA2585" t="s">
        <v>7697</v>
      </c>
      <c r="AB2585">
        <v>48.0675873855</v>
      </c>
      <c r="AC2585" t="s">
        <v>17</v>
      </c>
      <c r="AE2585">
        <v>1</v>
      </c>
      <c r="AG2585" t="s">
        <v>283</v>
      </c>
    </row>
    <row r="2586" spans="1:33">
      <c r="A2586" t="s">
        <v>3</v>
      </c>
      <c r="B2586" t="s">
        <v>114</v>
      </c>
      <c r="O2586" t="s">
        <v>4427</v>
      </c>
      <c r="AA2586" t="s">
        <v>7698</v>
      </c>
      <c r="AB2586">
        <v>114.912405028</v>
      </c>
      <c r="AC2586" t="s">
        <v>17</v>
      </c>
      <c r="AE2586">
        <v>1</v>
      </c>
      <c r="AG2586" t="s">
        <v>283</v>
      </c>
    </row>
    <row r="2587" spans="1:33">
      <c r="A2587" t="s">
        <v>3</v>
      </c>
      <c r="B2587" t="s">
        <v>114</v>
      </c>
      <c r="O2587" t="s">
        <v>4427</v>
      </c>
      <c r="AA2587" t="s">
        <v>7699</v>
      </c>
      <c r="AB2587">
        <v>12.2341278716</v>
      </c>
      <c r="AC2587" t="s">
        <v>17</v>
      </c>
      <c r="AE2587">
        <v>1</v>
      </c>
      <c r="AG2587" t="s">
        <v>283</v>
      </c>
    </row>
    <row r="2588" spans="1:33">
      <c r="A2588" t="s">
        <v>3</v>
      </c>
      <c r="B2588" t="s">
        <v>114</v>
      </c>
      <c r="O2588" t="s">
        <v>4427</v>
      </c>
      <c r="AA2588" t="s">
        <v>7700</v>
      </c>
      <c r="AB2588">
        <v>10.7326678347</v>
      </c>
      <c r="AC2588" t="s">
        <v>17</v>
      </c>
      <c r="AE2588">
        <v>1</v>
      </c>
      <c r="AG2588" t="s">
        <v>283</v>
      </c>
    </row>
    <row r="2589" spans="1:33">
      <c r="A2589" t="s">
        <v>3</v>
      </c>
      <c r="B2589" t="s">
        <v>114</v>
      </c>
      <c r="O2589" t="s">
        <v>4427</v>
      </c>
      <c r="AA2589" t="s">
        <v>7701</v>
      </c>
      <c r="AB2589">
        <v>2.85135092964</v>
      </c>
      <c r="AC2589" t="s">
        <v>17</v>
      </c>
      <c r="AE2589">
        <v>1</v>
      </c>
      <c r="AG2589" t="s">
        <v>283</v>
      </c>
    </row>
    <row r="2590" spans="1:33">
      <c r="A2590" t="s">
        <v>3</v>
      </c>
      <c r="B2590" t="s">
        <v>114</v>
      </c>
      <c r="O2590" t="s">
        <v>4427</v>
      </c>
      <c r="AA2590" t="s">
        <v>7702</v>
      </c>
      <c r="AB2590">
        <v>5.27449395401</v>
      </c>
      <c r="AC2590" t="s">
        <v>17</v>
      </c>
      <c r="AE2590">
        <v>1</v>
      </c>
      <c r="AG2590" t="s">
        <v>283</v>
      </c>
    </row>
    <row r="2591" spans="1:33">
      <c r="A2591" t="s">
        <v>3</v>
      </c>
      <c r="B2591" t="s">
        <v>114</v>
      </c>
      <c r="O2591" t="s">
        <v>4427</v>
      </c>
      <c r="AA2591" t="s">
        <v>7703</v>
      </c>
      <c r="AB2591">
        <v>1.75234353326</v>
      </c>
      <c r="AC2591" t="s">
        <v>17</v>
      </c>
      <c r="AE2591">
        <v>1</v>
      </c>
      <c r="AG2591" t="s">
        <v>283</v>
      </c>
    </row>
    <row r="2592" spans="1:33">
      <c r="A2592" t="s">
        <v>3</v>
      </c>
      <c r="B2592" t="s">
        <v>114</v>
      </c>
      <c r="O2592" t="s">
        <v>4427</v>
      </c>
      <c r="AA2592" t="s">
        <v>7704</v>
      </c>
      <c r="AB2592">
        <v>23.5993292599</v>
      </c>
      <c r="AC2592" t="s">
        <v>17</v>
      </c>
      <c r="AE2592">
        <v>1</v>
      </c>
      <c r="AG2592" t="s">
        <v>283</v>
      </c>
    </row>
    <row r="2593" spans="1:33">
      <c r="A2593" t="s">
        <v>3</v>
      </c>
      <c r="B2593" t="s">
        <v>114</v>
      </c>
      <c r="O2593" t="s">
        <v>4428</v>
      </c>
      <c r="AA2593" t="s">
        <v>7705</v>
      </c>
      <c r="AB2593">
        <v>3.30717236749</v>
      </c>
      <c r="AC2593" t="s">
        <v>17</v>
      </c>
      <c r="AE2593">
        <v>1</v>
      </c>
      <c r="AG2593" t="s">
        <v>283</v>
      </c>
    </row>
    <row r="2594" spans="1:33">
      <c r="A2594" t="s">
        <v>3</v>
      </c>
      <c r="B2594" t="s">
        <v>114</v>
      </c>
      <c r="O2594" t="s">
        <v>4428</v>
      </c>
      <c r="AA2594" t="s">
        <v>7706</v>
      </c>
      <c r="AB2594">
        <v>74.0238577593</v>
      </c>
      <c r="AC2594" t="s">
        <v>17</v>
      </c>
      <c r="AE2594">
        <v>1</v>
      </c>
      <c r="AG2594" t="s">
        <v>283</v>
      </c>
    </row>
    <row r="2595" spans="1:33">
      <c r="A2595" t="s">
        <v>3</v>
      </c>
      <c r="B2595" t="s">
        <v>114</v>
      </c>
      <c r="O2595" t="s">
        <v>4428</v>
      </c>
      <c r="AA2595" t="s">
        <v>7707</v>
      </c>
      <c r="AB2595">
        <v>1.1069680988</v>
      </c>
      <c r="AC2595" t="s">
        <v>17</v>
      </c>
      <c r="AE2595">
        <v>1</v>
      </c>
      <c r="AG2595" t="s">
        <v>283</v>
      </c>
    </row>
    <row r="2596" spans="1:33">
      <c r="A2596" t="s">
        <v>3</v>
      </c>
      <c r="B2596" t="s">
        <v>114</v>
      </c>
      <c r="O2596" t="s">
        <v>4428</v>
      </c>
      <c r="AA2596" t="s">
        <v>7708</v>
      </c>
      <c r="AB2596">
        <v>13.5150643697</v>
      </c>
      <c r="AC2596" t="s">
        <v>17</v>
      </c>
      <c r="AE2596">
        <v>1</v>
      </c>
      <c r="AG2596" t="s">
        <v>283</v>
      </c>
    </row>
    <row r="2597" spans="1:33">
      <c r="A2597" t="s">
        <v>3</v>
      </c>
      <c r="B2597" t="s">
        <v>114</v>
      </c>
      <c r="O2597" t="s">
        <v>4428</v>
      </c>
      <c r="AA2597" t="s">
        <v>7709</v>
      </c>
      <c r="AB2597">
        <v>27.9972799877</v>
      </c>
      <c r="AC2597" t="s">
        <v>17</v>
      </c>
      <c r="AE2597">
        <v>1</v>
      </c>
      <c r="AG2597" t="s">
        <v>283</v>
      </c>
    </row>
    <row r="2598" spans="1:33">
      <c r="A2598" t="s">
        <v>3</v>
      </c>
      <c r="B2598" t="s">
        <v>114</v>
      </c>
      <c r="O2598" t="s">
        <v>4428</v>
      </c>
      <c r="AA2598" t="s">
        <v>7710</v>
      </c>
      <c r="AB2598">
        <v>270.295339828</v>
      </c>
      <c r="AC2598" t="s">
        <v>17</v>
      </c>
      <c r="AE2598">
        <v>1</v>
      </c>
      <c r="AG2598" t="s">
        <v>283</v>
      </c>
    </row>
    <row r="2599" spans="1:33">
      <c r="A2599" t="s">
        <v>3</v>
      </c>
      <c r="B2599" t="s">
        <v>114</v>
      </c>
      <c r="O2599" t="s">
        <v>4428</v>
      </c>
      <c r="AA2599" t="s">
        <v>7711</v>
      </c>
      <c r="AB2599">
        <v>131.318914485</v>
      </c>
      <c r="AC2599" t="s">
        <v>17</v>
      </c>
      <c r="AE2599">
        <v>1</v>
      </c>
      <c r="AG2599" t="s">
        <v>283</v>
      </c>
    </row>
    <row r="2600" spans="1:33">
      <c r="A2600" t="s">
        <v>3</v>
      </c>
      <c r="B2600" t="s">
        <v>114</v>
      </c>
      <c r="O2600" t="s">
        <v>4428</v>
      </c>
      <c r="AA2600" t="s">
        <v>7712</v>
      </c>
      <c r="AB2600">
        <v>10.5782571942</v>
      </c>
      <c r="AC2600" t="s">
        <v>17</v>
      </c>
      <c r="AE2600">
        <v>1</v>
      </c>
      <c r="AG2600" t="s">
        <v>283</v>
      </c>
    </row>
    <row r="2601" spans="1:33">
      <c r="A2601" t="s">
        <v>3</v>
      </c>
      <c r="B2601" t="s">
        <v>114</v>
      </c>
      <c r="O2601" t="s">
        <v>4428</v>
      </c>
      <c r="AA2601" t="s">
        <v>7713</v>
      </c>
      <c r="AB2601">
        <v>253.476643728</v>
      </c>
      <c r="AC2601" t="s">
        <v>17</v>
      </c>
      <c r="AE2601">
        <v>1</v>
      </c>
      <c r="AG2601" t="s">
        <v>283</v>
      </c>
    </row>
    <row r="2602" spans="1:33">
      <c r="A2602" t="s">
        <v>3</v>
      </c>
      <c r="B2602" t="s">
        <v>114</v>
      </c>
      <c r="O2602" t="s">
        <v>4428</v>
      </c>
      <c r="AA2602" t="s">
        <v>7714</v>
      </c>
      <c r="AB2602">
        <v>6.11529910321</v>
      </c>
      <c r="AC2602" t="s">
        <v>17</v>
      </c>
      <c r="AE2602">
        <v>1</v>
      </c>
      <c r="AG2602" t="s">
        <v>283</v>
      </c>
    </row>
    <row r="2603" spans="1:33">
      <c r="A2603" t="s">
        <v>3</v>
      </c>
      <c r="B2603" t="s">
        <v>114</v>
      </c>
      <c r="O2603" t="s">
        <v>4429</v>
      </c>
      <c r="AA2603" t="s">
        <v>7715</v>
      </c>
      <c r="AB2603">
        <v>11.0726212777</v>
      </c>
      <c r="AC2603" t="s">
        <v>17</v>
      </c>
      <c r="AE2603">
        <v>1</v>
      </c>
      <c r="AG2603" t="s">
        <v>283</v>
      </c>
    </row>
    <row r="2604" spans="1:33">
      <c r="A2604" t="s">
        <v>3</v>
      </c>
      <c r="B2604" t="s">
        <v>114</v>
      </c>
      <c r="O2604" t="s">
        <v>4429</v>
      </c>
      <c r="AA2604" t="s">
        <v>7716</v>
      </c>
      <c r="AB2604">
        <v>331.191218774</v>
      </c>
      <c r="AC2604" t="s">
        <v>17</v>
      </c>
      <c r="AE2604">
        <v>1</v>
      </c>
      <c r="AG2604" t="s">
        <v>283</v>
      </c>
    </row>
    <row r="2605" spans="1:33">
      <c r="A2605" t="s">
        <v>3</v>
      </c>
      <c r="B2605" t="s">
        <v>114</v>
      </c>
      <c r="O2605" t="s">
        <v>4429</v>
      </c>
      <c r="AA2605" t="s">
        <v>7717</v>
      </c>
      <c r="AB2605">
        <v>5.51871235402</v>
      </c>
      <c r="AC2605" t="s">
        <v>17</v>
      </c>
      <c r="AE2605">
        <v>1</v>
      </c>
      <c r="AG2605" t="s">
        <v>283</v>
      </c>
    </row>
    <row r="2606" spans="1:33">
      <c r="A2606" t="s">
        <v>3</v>
      </c>
      <c r="B2606" t="s">
        <v>114</v>
      </c>
      <c r="O2606" t="s">
        <v>4429</v>
      </c>
      <c r="AA2606" t="s">
        <v>7718</v>
      </c>
      <c r="AB2606">
        <v>74.460541038</v>
      </c>
      <c r="AC2606" t="s">
        <v>17</v>
      </c>
      <c r="AE2606">
        <v>1</v>
      </c>
      <c r="AG2606" t="s">
        <v>283</v>
      </c>
    </row>
    <row r="2607" spans="1:33">
      <c r="A2607" t="s">
        <v>3</v>
      </c>
      <c r="B2607" t="s">
        <v>114</v>
      </c>
      <c r="O2607" t="s">
        <v>4429</v>
      </c>
      <c r="AA2607" t="s">
        <v>7719</v>
      </c>
      <c r="AB2607">
        <v>32.0459333273</v>
      </c>
      <c r="AC2607" t="s">
        <v>17</v>
      </c>
      <c r="AE2607">
        <v>1</v>
      </c>
      <c r="AG2607" t="s">
        <v>283</v>
      </c>
    </row>
    <row r="2608" spans="1:33">
      <c r="A2608" t="s">
        <v>3</v>
      </c>
      <c r="B2608" t="s">
        <v>114</v>
      </c>
      <c r="O2608" t="s">
        <v>4429</v>
      </c>
      <c r="AA2608" t="s">
        <v>7720</v>
      </c>
      <c r="AB2608">
        <v>2.50572496905</v>
      </c>
      <c r="AC2608" t="s">
        <v>17</v>
      </c>
      <c r="AE2608">
        <v>1</v>
      </c>
      <c r="AG2608" t="s">
        <v>283</v>
      </c>
    </row>
    <row r="2609" spans="1:33">
      <c r="A2609" t="s">
        <v>3</v>
      </c>
      <c r="B2609" t="s">
        <v>114</v>
      </c>
      <c r="O2609" t="s">
        <v>4429</v>
      </c>
      <c r="AA2609" t="s">
        <v>7721</v>
      </c>
      <c r="AB2609">
        <v>20.4530944292</v>
      </c>
      <c r="AC2609" t="s">
        <v>17</v>
      </c>
      <c r="AE2609">
        <v>1</v>
      </c>
      <c r="AG2609" t="s">
        <v>283</v>
      </c>
    </row>
    <row r="2610" spans="1:33">
      <c r="A2610" t="s">
        <v>3</v>
      </c>
      <c r="B2610" t="s">
        <v>114</v>
      </c>
      <c r="O2610" t="s">
        <v>4429</v>
      </c>
      <c r="AA2610" t="s">
        <v>7722</v>
      </c>
      <c r="AB2610">
        <v>1.02618627346</v>
      </c>
      <c r="AC2610" t="s">
        <v>17</v>
      </c>
      <c r="AE2610">
        <v>1</v>
      </c>
      <c r="AG2610" t="s">
        <v>283</v>
      </c>
    </row>
    <row r="2611" spans="1:33">
      <c r="A2611" t="s">
        <v>3</v>
      </c>
      <c r="B2611" t="s">
        <v>114</v>
      </c>
      <c r="O2611" t="s">
        <v>4429</v>
      </c>
      <c r="AA2611" t="s">
        <v>7723</v>
      </c>
      <c r="AB2611">
        <v>153.201243527</v>
      </c>
      <c r="AC2611" t="s">
        <v>17</v>
      </c>
      <c r="AE2611">
        <v>1</v>
      </c>
      <c r="AG2611" t="s">
        <v>283</v>
      </c>
    </row>
    <row r="2612" spans="1:33">
      <c r="A2612" t="s">
        <v>3</v>
      </c>
      <c r="B2612" t="s">
        <v>114</v>
      </c>
      <c r="O2612" t="s">
        <v>4429</v>
      </c>
      <c r="AA2612" t="s">
        <v>7724</v>
      </c>
      <c r="AB2612">
        <v>91.4987510918</v>
      </c>
      <c r="AC2612" t="s">
        <v>17</v>
      </c>
      <c r="AE2612">
        <v>1</v>
      </c>
      <c r="AG2612" t="s">
        <v>283</v>
      </c>
    </row>
    <row r="2613" spans="1:33">
      <c r="A2613" t="s">
        <v>3</v>
      </c>
      <c r="B2613" t="s">
        <v>114</v>
      </c>
      <c r="O2613" t="s">
        <v>4430</v>
      </c>
      <c r="AA2613" t="s">
        <v>7725</v>
      </c>
      <c r="AB2613">
        <v>83.0124735292</v>
      </c>
      <c r="AC2613" t="s">
        <v>17</v>
      </c>
      <c r="AE2613">
        <v>1</v>
      </c>
      <c r="AG2613" t="s">
        <v>283</v>
      </c>
    </row>
    <row r="2614" spans="1:33">
      <c r="A2614" t="s">
        <v>3</v>
      </c>
      <c r="B2614" t="s">
        <v>114</v>
      </c>
      <c r="O2614" t="s">
        <v>4430</v>
      </c>
      <c r="AA2614" t="s">
        <v>7726</v>
      </c>
      <c r="AB2614">
        <v>13.3001480981</v>
      </c>
      <c r="AC2614" t="s">
        <v>17</v>
      </c>
      <c r="AE2614">
        <v>1</v>
      </c>
      <c r="AG2614" t="s">
        <v>283</v>
      </c>
    </row>
    <row r="2615" spans="1:33">
      <c r="A2615" t="s">
        <v>3</v>
      </c>
      <c r="B2615" t="s">
        <v>114</v>
      </c>
      <c r="O2615" t="s">
        <v>4430</v>
      </c>
      <c r="AA2615" t="s">
        <v>7727</v>
      </c>
      <c r="AB2615">
        <v>6.48903728842</v>
      </c>
      <c r="AC2615" t="s">
        <v>17</v>
      </c>
      <c r="AE2615">
        <v>1</v>
      </c>
      <c r="AG2615" t="s">
        <v>283</v>
      </c>
    </row>
    <row r="2616" spans="1:33">
      <c r="A2616" t="s">
        <v>3</v>
      </c>
      <c r="B2616" t="s">
        <v>114</v>
      </c>
      <c r="O2616" t="s">
        <v>4430</v>
      </c>
      <c r="AA2616" t="s">
        <v>7728</v>
      </c>
      <c r="AB2616">
        <v>158.315491791</v>
      </c>
      <c r="AC2616" t="s">
        <v>17</v>
      </c>
      <c r="AE2616">
        <v>1</v>
      </c>
      <c r="AG2616" t="s">
        <v>283</v>
      </c>
    </row>
    <row r="2617" spans="1:33">
      <c r="A2617" t="s">
        <v>3</v>
      </c>
      <c r="B2617" t="s">
        <v>114</v>
      </c>
      <c r="O2617" t="s">
        <v>4430</v>
      </c>
      <c r="AA2617" t="s">
        <v>7729</v>
      </c>
      <c r="AB2617">
        <v>1.07062123451</v>
      </c>
      <c r="AC2617" t="s">
        <v>17</v>
      </c>
      <c r="AE2617">
        <v>1</v>
      </c>
      <c r="AG2617" t="s">
        <v>283</v>
      </c>
    </row>
    <row r="2618" spans="1:33">
      <c r="A2618" t="s">
        <v>3</v>
      </c>
      <c r="B2618" t="s">
        <v>114</v>
      </c>
      <c r="O2618" t="s">
        <v>4430</v>
      </c>
      <c r="AA2618" t="s">
        <v>7730</v>
      </c>
      <c r="AB2618">
        <v>3.08849113086</v>
      </c>
      <c r="AC2618" t="s">
        <v>17</v>
      </c>
      <c r="AE2618">
        <v>1</v>
      </c>
      <c r="AG2618" t="s">
        <v>283</v>
      </c>
    </row>
    <row r="2619" spans="1:33">
      <c r="A2619" t="s">
        <v>3</v>
      </c>
      <c r="B2619" t="s">
        <v>114</v>
      </c>
      <c r="O2619" t="s">
        <v>4430</v>
      </c>
      <c r="AA2619" t="s">
        <v>7731</v>
      </c>
      <c r="AB2619">
        <v>38.8667408034</v>
      </c>
      <c r="AC2619" t="s">
        <v>17</v>
      </c>
      <c r="AE2619">
        <v>1</v>
      </c>
      <c r="AG2619" t="s">
        <v>283</v>
      </c>
    </row>
    <row r="2620" spans="1:33">
      <c r="A2620" t="s">
        <v>3</v>
      </c>
      <c r="B2620" t="s">
        <v>114</v>
      </c>
      <c r="O2620" t="s">
        <v>4430</v>
      </c>
      <c r="AA2620" t="s">
        <v>7732</v>
      </c>
      <c r="AB2620">
        <v>6.4490704257</v>
      </c>
      <c r="AC2620" t="s">
        <v>17</v>
      </c>
      <c r="AE2620">
        <v>1</v>
      </c>
      <c r="AG2620" t="s">
        <v>283</v>
      </c>
    </row>
    <row r="2621" spans="1:33">
      <c r="A2621" t="s">
        <v>3</v>
      </c>
      <c r="B2621" t="s">
        <v>114</v>
      </c>
      <c r="O2621" t="s">
        <v>4430</v>
      </c>
      <c r="AA2621" t="s">
        <v>7733</v>
      </c>
      <c r="AB2621">
        <v>54.5429477929</v>
      </c>
      <c r="AC2621" t="s">
        <v>17</v>
      </c>
      <c r="AE2621">
        <v>1</v>
      </c>
      <c r="AG2621" t="s">
        <v>283</v>
      </c>
    </row>
    <row r="2622" spans="1:33">
      <c r="A2622" t="s">
        <v>3</v>
      </c>
      <c r="B2622" t="s">
        <v>114</v>
      </c>
      <c r="O2622" t="s">
        <v>4430</v>
      </c>
      <c r="AA2622" t="s">
        <v>7734</v>
      </c>
      <c r="AB2622">
        <v>484.984677269</v>
      </c>
      <c r="AC2622" t="s">
        <v>17</v>
      </c>
      <c r="AE2622">
        <v>1</v>
      </c>
      <c r="AG2622" t="s">
        <v>283</v>
      </c>
    </row>
    <row r="2623" spans="1:33">
      <c r="A2623" t="s">
        <v>3</v>
      </c>
      <c r="B2623" t="s">
        <v>114</v>
      </c>
      <c r="O2623" t="s">
        <v>4431</v>
      </c>
      <c r="AA2623" t="s">
        <v>7735</v>
      </c>
      <c r="AB2623">
        <v>10.3283706493</v>
      </c>
      <c r="AC2623" t="s">
        <v>17</v>
      </c>
      <c r="AE2623">
        <v>1</v>
      </c>
      <c r="AG2623" t="s">
        <v>283</v>
      </c>
    </row>
    <row r="2624" spans="1:33">
      <c r="A2624" t="s">
        <v>3</v>
      </c>
      <c r="B2624" t="s">
        <v>114</v>
      </c>
      <c r="O2624" t="s">
        <v>4431</v>
      </c>
      <c r="AA2624" t="s">
        <v>7736</v>
      </c>
      <c r="AB2624">
        <v>33.5465438618</v>
      </c>
      <c r="AC2624" t="s">
        <v>17</v>
      </c>
      <c r="AE2624">
        <v>1</v>
      </c>
      <c r="AG2624" t="s">
        <v>283</v>
      </c>
    </row>
    <row r="2625" spans="1:33">
      <c r="A2625" t="s">
        <v>3</v>
      </c>
      <c r="B2625" t="s">
        <v>114</v>
      </c>
      <c r="O2625" t="s">
        <v>4431</v>
      </c>
      <c r="AA2625" t="s">
        <v>7737</v>
      </c>
      <c r="AB2625">
        <v>99.0892234449</v>
      </c>
      <c r="AC2625" t="s">
        <v>17</v>
      </c>
      <c r="AE2625">
        <v>1</v>
      </c>
      <c r="AG2625" t="s">
        <v>283</v>
      </c>
    </row>
    <row r="2626" spans="1:33">
      <c r="A2626" t="s">
        <v>3</v>
      </c>
      <c r="B2626" t="s">
        <v>114</v>
      </c>
      <c r="O2626" t="s">
        <v>4431</v>
      </c>
      <c r="AA2626" t="s">
        <v>7738</v>
      </c>
      <c r="AB2626">
        <v>47.8646395396</v>
      </c>
      <c r="AC2626" t="s">
        <v>17</v>
      </c>
      <c r="AE2626">
        <v>1</v>
      </c>
      <c r="AG2626" t="s">
        <v>283</v>
      </c>
    </row>
    <row r="2627" spans="1:33">
      <c r="A2627" t="s">
        <v>3</v>
      </c>
      <c r="B2627" t="s">
        <v>114</v>
      </c>
      <c r="O2627" t="s">
        <v>4431</v>
      </c>
      <c r="AA2627" t="s">
        <v>7739</v>
      </c>
      <c r="AB2627">
        <v>184.343896818</v>
      </c>
      <c r="AC2627" t="s">
        <v>17</v>
      </c>
      <c r="AE2627">
        <v>1</v>
      </c>
      <c r="AG2627" t="s">
        <v>283</v>
      </c>
    </row>
    <row r="2628" spans="1:33">
      <c r="A2628" t="s">
        <v>3</v>
      </c>
      <c r="B2628" t="s">
        <v>114</v>
      </c>
      <c r="O2628" t="s">
        <v>4431</v>
      </c>
      <c r="AA2628" t="s">
        <v>7740</v>
      </c>
      <c r="AB2628">
        <v>1.0445374357</v>
      </c>
      <c r="AC2628" t="s">
        <v>17</v>
      </c>
      <c r="AE2628">
        <v>1</v>
      </c>
      <c r="AG2628" t="s">
        <v>283</v>
      </c>
    </row>
    <row r="2629" spans="1:33">
      <c r="A2629" t="s">
        <v>3</v>
      </c>
      <c r="B2629" t="s">
        <v>114</v>
      </c>
      <c r="O2629" t="s">
        <v>4431</v>
      </c>
      <c r="AA2629" t="s">
        <v>7741</v>
      </c>
      <c r="AB2629">
        <v>2.86762385104</v>
      </c>
      <c r="AC2629" t="s">
        <v>17</v>
      </c>
      <c r="AE2629">
        <v>1</v>
      </c>
      <c r="AG2629" t="s">
        <v>283</v>
      </c>
    </row>
    <row r="2630" spans="1:33">
      <c r="A2630" t="s">
        <v>3</v>
      </c>
      <c r="B2630" t="s">
        <v>114</v>
      </c>
      <c r="O2630" t="s">
        <v>4431</v>
      </c>
      <c r="AA2630" t="s">
        <v>7742</v>
      </c>
      <c r="AB2630">
        <v>3.63512568371</v>
      </c>
      <c r="AC2630" t="s">
        <v>17</v>
      </c>
      <c r="AE2630">
        <v>1</v>
      </c>
      <c r="AG2630" t="s">
        <v>283</v>
      </c>
    </row>
    <row r="2631" spans="1:33">
      <c r="A2631" t="s">
        <v>3</v>
      </c>
      <c r="B2631" t="s">
        <v>114</v>
      </c>
      <c r="O2631" t="s">
        <v>4431</v>
      </c>
      <c r="AA2631" t="s">
        <v>7743</v>
      </c>
      <c r="AB2631">
        <v>272.195826461</v>
      </c>
      <c r="AC2631" t="s">
        <v>17</v>
      </c>
      <c r="AE2631">
        <v>1</v>
      </c>
      <c r="AG2631" t="s">
        <v>283</v>
      </c>
    </row>
    <row r="2632" spans="1:33">
      <c r="A2632" t="s">
        <v>3</v>
      </c>
      <c r="B2632" t="s">
        <v>114</v>
      </c>
      <c r="O2632" t="s">
        <v>4431</v>
      </c>
      <c r="AA2632" t="s">
        <v>7744</v>
      </c>
      <c r="AB2632">
        <v>20.0172791812</v>
      </c>
      <c r="AC2632" t="s">
        <v>17</v>
      </c>
      <c r="AE2632">
        <v>1</v>
      </c>
      <c r="AG2632" t="s">
        <v>283</v>
      </c>
    </row>
    <row r="2633" spans="1:33">
      <c r="A2633" t="s">
        <v>3</v>
      </c>
      <c r="B2633" t="s">
        <v>114</v>
      </c>
      <c r="O2633" t="s">
        <v>4432</v>
      </c>
      <c r="AA2633" t="s">
        <v>7745</v>
      </c>
      <c r="AB2633">
        <v>121.199268439</v>
      </c>
      <c r="AC2633" t="s">
        <v>17</v>
      </c>
      <c r="AE2633">
        <v>1</v>
      </c>
      <c r="AG2633" t="s">
        <v>283</v>
      </c>
    </row>
    <row r="2634" spans="1:33">
      <c r="A2634" t="s">
        <v>3</v>
      </c>
      <c r="B2634" t="s">
        <v>114</v>
      </c>
      <c r="O2634" t="s">
        <v>4432</v>
      </c>
      <c r="AA2634" t="s">
        <v>7746</v>
      </c>
      <c r="AB2634">
        <v>202.679657021</v>
      </c>
      <c r="AC2634" t="s">
        <v>17</v>
      </c>
      <c r="AE2634">
        <v>1</v>
      </c>
      <c r="AG2634" t="s">
        <v>283</v>
      </c>
    </row>
    <row r="2635" spans="1:33">
      <c r="A2635" t="s">
        <v>3</v>
      </c>
      <c r="B2635" t="s">
        <v>114</v>
      </c>
      <c r="O2635" t="s">
        <v>4432</v>
      </c>
      <c r="AA2635" t="s">
        <v>7747</v>
      </c>
      <c r="AB2635">
        <v>48.584492712</v>
      </c>
      <c r="AC2635" t="s">
        <v>17</v>
      </c>
      <c r="AE2635">
        <v>1</v>
      </c>
      <c r="AG2635" t="s">
        <v>283</v>
      </c>
    </row>
    <row r="2636" spans="1:33">
      <c r="A2636" t="s">
        <v>3</v>
      </c>
      <c r="B2636" t="s">
        <v>114</v>
      </c>
      <c r="O2636" t="s">
        <v>4432</v>
      </c>
      <c r="AA2636" t="s">
        <v>7748</v>
      </c>
      <c r="AB2636">
        <v>1.48559748049</v>
      </c>
      <c r="AC2636" t="s">
        <v>17</v>
      </c>
      <c r="AE2636">
        <v>1</v>
      </c>
      <c r="AG2636" t="s">
        <v>283</v>
      </c>
    </row>
    <row r="2637" spans="1:33">
      <c r="A2637" t="s">
        <v>3</v>
      </c>
      <c r="B2637" t="s">
        <v>114</v>
      </c>
      <c r="O2637" t="s">
        <v>4432</v>
      </c>
      <c r="AA2637" t="s">
        <v>7749</v>
      </c>
      <c r="AB2637">
        <v>36.8804432158</v>
      </c>
      <c r="AC2637" t="s">
        <v>17</v>
      </c>
      <c r="AE2637">
        <v>1</v>
      </c>
      <c r="AG2637" t="s">
        <v>283</v>
      </c>
    </row>
    <row r="2638" spans="1:33">
      <c r="A2638" t="s">
        <v>3</v>
      </c>
      <c r="B2638" t="s">
        <v>114</v>
      </c>
      <c r="O2638" t="s">
        <v>4432</v>
      </c>
      <c r="AA2638" t="s">
        <v>7750</v>
      </c>
      <c r="AB2638">
        <v>341.026341068</v>
      </c>
      <c r="AC2638" t="s">
        <v>17</v>
      </c>
      <c r="AE2638">
        <v>1</v>
      </c>
      <c r="AG2638" t="s">
        <v>283</v>
      </c>
    </row>
    <row r="2639" spans="1:33">
      <c r="A2639" t="s">
        <v>3</v>
      </c>
      <c r="B2639" t="s">
        <v>114</v>
      </c>
      <c r="O2639" t="s">
        <v>4432</v>
      </c>
      <c r="AA2639" t="s">
        <v>7751</v>
      </c>
      <c r="AB2639">
        <v>4.60390548145</v>
      </c>
      <c r="AC2639" t="s">
        <v>17</v>
      </c>
      <c r="AE2639">
        <v>1</v>
      </c>
      <c r="AG2639" t="s">
        <v>283</v>
      </c>
    </row>
    <row r="2640" spans="1:33">
      <c r="A2640" t="s">
        <v>3</v>
      </c>
      <c r="B2640" t="s">
        <v>114</v>
      </c>
      <c r="O2640" t="s">
        <v>4432</v>
      </c>
      <c r="AA2640" t="s">
        <v>7752</v>
      </c>
      <c r="AB2640">
        <v>2.92895998829</v>
      </c>
      <c r="AC2640" t="s">
        <v>17</v>
      </c>
      <c r="AE2640">
        <v>1</v>
      </c>
      <c r="AG2640" t="s">
        <v>283</v>
      </c>
    </row>
    <row r="2641" spans="1:33">
      <c r="A2641" t="s">
        <v>3</v>
      </c>
      <c r="B2641" t="s">
        <v>114</v>
      </c>
      <c r="O2641" t="s">
        <v>4432</v>
      </c>
      <c r="AA2641" t="s">
        <v>7753</v>
      </c>
      <c r="AB2641">
        <v>11.3860875532</v>
      </c>
      <c r="AC2641" t="s">
        <v>17</v>
      </c>
      <c r="AE2641">
        <v>1</v>
      </c>
      <c r="AG2641" t="s">
        <v>283</v>
      </c>
    </row>
    <row r="2642" spans="1:33">
      <c r="A2642" t="s">
        <v>3</v>
      </c>
      <c r="B2642" t="s">
        <v>114</v>
      </c>
      <c r="O2642" t="s">
        <v>4432</v>
      </c>
      <c r="AA2642" t="s">
        <v>7754</v>
      </c>
      <c r="AB2642">
        <v>12.4011879628</v>
      </c>
      <c r="AC2642" t="s">
        <v>17</v>
      </c>
      <c r="AE2642">
        <v>1</v>
      </c>
      <c r="AG2642" t="s">
        <v>283</v>
      </c>
    </row>
    <row r="2643" spans="1:33">
      <c r="A2643" t="s">
        <v>3</v>
      </c>
      <c r="B2643" t="s">
        <v>114</v>
      </c>
      <c r="O2643" t="s">
        <v>4433</v>
      </c>
      <c r="AA2643" t="s">
        <v>7755</v>
      </c>
      <c r="AB2643">
        <v>3.20493374302</v>
      </c>
      <c r="AC2643" t="s">
        <v>17</v>
      </c>
      <c r="AE2643">
        <v>1</v>
      </c>
      <c r="AG2643" t="s">
        <v>283</v>
      </c>
    </row>
    <row r="2644" spans="1:33">
      <c r="A2644" t="s">
        <v>3</v>
      </c>
      <c r="B2644" t="s">
        <v>114</v>
      </c>
      <c r="O2644" t="s">
        <v>4433</v>
      </c>
      <c r="AA2644" t="s">
        <v>7756</v>
      </c>
      <c r="AB2644">
        <v>27.3215945783</v>
      </c>
      <c r="AC2644" t="s">
        <v>17</v>
      </c>
      <c r="AE2644">
        <v>1</v>
      </c>
      <c r="AG2644" t="s">
        <v>283</v>
      </c>
    </row>
    <row r="2645" spans="1:33">
      <c r="A2645" t="s">
        <v>3</v>
      </c>
      <c r="B2645" t="s">
        <v>114</v>
      </c>
      <c r="O2645" t="s">
        <v>4433</v>
      </c>
      <c r="AA2645" t="s">
        <v>7757</v>
      </c>
      <c r="AB2645">
        <v>221.267671305</v>
      </c>
      <c r="AC2645" t="s">
        <v>17</v>
      </c>
      <c r="AE2645">
        <v>1</v>
      </c>
      <c r="AG2645" t="s">
        <v>283</v>
      </c>
    </row>
    <row r="2646" spans="1:33">
      <c r="A2646" t="s">
        <v>3</v>
      </c>
      <c r="B2646" t="s">
        <v>114</v>
      </c>
      <c r="O2646" t="s">
        <v>4433</v>
      </c>
      <c r="AA2646" t="s">
        <v>7758</v>
      </c>
      <c r="AB2646">
        <v>13.4222890702</v>
      </c>
      <c r="AC2646" t="s">
        <v>17</v>
      </c>
      <c r="AE2646">
        <v>1</v>
      </c>
      <c r="AG2646" t="s">
        <v>283</v>
      </c>
    </row>
    <row r="2647" spans="1:33">
      <c r="A2647" t="s">
        <v>3</v>
      </c>
      <c r="B2647" t="s">
        <v>114</v>
      </c>
      <c r="O2647" t="s">
        <v>4433</v>
      </c>
      <c r="AA2647" t="s">
        <v>7759</v>
      </c>
      <c r="AB2647">
        <v>1.11449541574</v>
      </c>
      <c r="AC2647" t="s">
        <v>17</v>
      </c>
      <c r="AE2647">
        <v>1</v>
      </c>
      <c r="AG2647" t="s">
        <v>283</v>
      </c>
    </row>
    <row r="2648" spans="1:33">
      <c r="A2648" t="s">
        <v>3</v>
      </c>
      <c r="B2648" t="s">
        <v>114</v>
      </c>
      <c r="O2648" t="s">
        <v>4433</v>
      </c>
      <c r="AA2648" t="s">
        <v>7760</v>
      </c>
      <c r="AB2648">
        <v>43.2352357896</v>
      </c>
      <c r="AC2648" t="s">
        <v>17</v>
      </c>
      <c r="AE2648">
        <v>1</v>
      </c>
      <c r="AG2648" t="s">
        <v>283</v>
      </c>
    </row>
    <row r="2649" spans="1:33">
      <c r="A2649" t="s">
        <v>3</v>
      </c>
      <c r="B2649" t="s">
        <v>114</v>
      </c>
      <c r="O2649" t="s">
        <v>4433</v>
      </c>
      <c r="AA2649" t="s">
        <v>7761</v>
      </c>
      <c r="AB2649">
        <v>5.53957583853</v>
      </c>
      <c r="AC2649" t="s">
        <v>17</v>
      </c>
      <c r="AE2649">
        <v>1</v>
      </c>
      <c r="AG2649" t="s">
        <v>283</v>
      </c>
    </row>
    <row r="2650" spans="1:33">
      <c r="A2650" t="s">
        <v>3</v>
      </c>
      <c r="B2650" t="s">
        <v>114</v>
      </c>
      <c r="O2650" t="s">
        <v>4433</v>
      </c>
      <c r="AA2650" t="s">
        <v>7762</v>
      </c>
      <c r="AB2650">
        <v>377.373462258</v>
      </c>
      <c r="AC2650" t="s">
        <v>17</v>
      </c>
      <c r="AE2650">
        <v>1</v>
      </c>
      <c r="AG2650" t="s">
        <v>283</v>
      </c>
    </row>
    <row r="2651" spans="1:33">
      <c r="A2651" t="s">
        <v>3</v>
      </c>
      <c r="B2651" t="s">
        <v>114</v>
      </c>
      <c r="O2651" t="s">
        <v>4433</v>
      </c>
      <c r="AA2651" t="s">
        <v>7763</v>
      </c>
      <c r="AB2651">
        <v>104.146468058</v>
      </c>
      <c r="AC2651" t="s">
        <v>17</v>
      </c>
      <c r="AE2651">
        <v>1</v>
      </c>
      <c r="AG2651" t="s">
        <v>283</v>
      </c>
    </row>
    <row r="2652" spans="1:33">
      <c r="A2652" t="s">
        <v>3</v>
      </c>
      <c r="B2652" t="s">
        <v>114</v>
      </c>
      <c r="O2652" t="s">
        <v>4433</v>
      </c>
      <c r="AA2652" t="s">
        <v>7764</v>
      </c>
      <c r="AB2652">
        <v>10.3288570457</v>
      </c>
      <c r="AC2652" t="s">
        <v>17</v>
      </c>
      <c r="AE2652">
        <v>1</v>
      </c>
      <c r="AG2652" t="s">
        <v>283</v>
      </c>
    </row>
    <row r="2653" spans="1:33">
      <c r="A2653" t="s">
        <v>3</v>
      </c>
      <c r="B2653" t="s">
        <v>114</v>
      </c>
      <c r="O2653" t="s">
        <v>4434</v>
      </c>
      <c r="AA2653" t="s">
        <v>7765</v>
      </c>
      <c r="AB2653">
        <v>9.19858310501</v>
      </c>
      <c r="AC2653" t="s">
        <v>17</v>
      </c>
      <c r="AE2653">
        <v>1</v>
      </c>
      <c r="AG2653" t="s">
        <v>283</v>
      </c>
    </row>
    <row r="2654" spans="1:33">
      <c r="A2654" t="s">
        <v>3</v>
      </c>
      <c r="B2654" t="s">
        <v>114</v>
      </c>
      <c r="O2654" t="s">
        <v>4434</v>
      </c>
      <c r="AA2654" t="s">
        <v>7766</v>
      </c>
      <c r="AB2654">
        <v>16.4989119285</v>
      </c>
      <c r="AC2654" t="s">
        <v>17</v>
      </c>
      <c r="AE2654">
        <v>1</v>
      </c>
      <c r="AG2654" t="s">
        <v>283</v>
      </c>
    </row>
    <row r="2655" spans="1:33">
      <c r="A2655" t="s">
        <v>3</v>
      </c>
      <c r="B2655" t="s">
        <v>114</v>
      </c>
      <c r="O2655" t="s">
        <v>4434</v>
      </c>
      <c r="AA2655" t="s">
        <v>7767</v>
      </c>
      <c r="AB2655">
        <v>46.2988153251</v>
      </c>
      <c r="AC2655" t="s">
        <v>17</v>
      </c>
      <c r="AE2655">
        <v>1</v>
      </c>
      <c r="AG2655" t="s">
        <v>283</v>
      </c>
    </row>
    <row r="2656" spans="1:33">
      <c r="A2656" t="s">
        <v>3</v>
      </c>
      <c r="B2656" t="s">
        <v>114</v>
      </c>
      <c r="O2656" t="s">
        <v>4434</v>
      </c>
      <c r="AA2656" t="s">
        <v>7768</v>
      </c>
      <c r="AB2656">
        <v>1.67447764796</v>
      </c>
      <c r="AC2656" t="s">
        <v>17</v>
      </c>
      <c r="AE2656">
        <v>1</v>
      </c>
      <c r="AG2656" t="s">
        <v>283</v>
      </c>
    </row>
    <row r="2657" spans="1:33">
      <c r="A2657" t="s">
        <v>3</v>
      </c>
      <c r="B2657" t="s">
        <v>114</v>
      </c>
      <c r="O2657" t="s">
        <v>4434</v>
      </c>
      <c r="AA2657" t="s">
        <v>7769</v>
      </c>
      <c r="AB2657">
        <v>2.35100126809</v>
      </c>
      <c r="AC2657" t="s">
        <v>17</v>
      </c>
      <c r="AE2657">
        <v>1</v>
      </c>
      <c r="AG2657" t="s">
        <v>283</v>
      </c>
    </row>
    <row r="2658" spans="1:33">
      <c r="A2658" t="s">
        <v>3</v>
      </c>
      <c r="B2658" t="s">
        <v>114</v>
      </c>
      <c r="O2658" t="s">
        <v>4434</v>
      </c>
      <c r="AA2658" t="s">
        <v>7770</v>
      </c>
      <c r="AB2658">
        <v>253.063100604</v>
      </c>
      <c r="AC2658" t="s">
        <v>17</v>
      </c>
      <c r="AE2658">
        <v>1</v>
      </c>
      <c r="AG2658" t="s">
        <v>283</v>
      </c>
    </row>
    <row r="2659" spans="1:33">
      <c r="A2659" t="s">
        <v>3</v>
      </c>
      <c r="B2659" t="s">
        <v>114</v>
      </c>
      <c r="O2659" t="s">
        <v>4434</v>
      </c>
      <c r="AA2659" t="s">
        <v>7771</v>
      </c>
      <c r="AB2659">
        <v>113.244807098</v>
      </c>
      <c r="AC2659" t="s">
        <v>17</v>
      </c>
      <c r="AE2659">
        <v>1</v>
      </c>
      <c r="AG2659" t="s">
        <v>283</v>
      </c>
    </row>
    <row r="2660" spans="1:33">
      <c r="A2660" t="s">
        <v>3</v>
      </c>
      <c r="B2660" t="s">
        <v>114</v>
      </c>
      <c r="O2660" t="s">
        <v>4434</v>
      </c>
      <c r="AA2660" t="s">
        <v>7772</v>
      </c>
      <c r="AB2660">
        <v>37.2156938901</v>
      </c>
      <c r="AC2660" t="s">
        <v>17</v>
      </c>
      <c r="AE2660">
        <v>1</v>
      </c>
      <c r="AG2660" t="s">
        <v>283</v>
      </c>
    </row>
    <row r="2661" spans="1:33">
      <c r="A2661" t="s">
        <v>3</v>
      </c>
      <c r="B2661" t="s">
        <v>114</v>
      </c>
      <c r="O2661" t="s">
        <v>4434</v>
      </c>
      <c r="AA2661" t="s">
        <v>7773</v>
      </c>
      <c r="AB2661">
        <v>4.025895202</v>
      </c>
      <c r="AC2661" t="s">
        <v>17</v>
      </c>
      <c r="AE2661">
        <v>1</v>
      </c>
      <c r="AG2661" t="s">
        <v>283</v>
      </c>
    </row>
    <row r="2662" spans="1:33">
      <c r="A2662" t="s">
        <v>3</v>
      </c>
      <c r="B2662" t="s">
        <v>114</v>
      </c>
      <c r="O2662" t="s">
        <v>4434</v>
      </c>
      <c r="AA2662" t="s">
        <v>7774</v>
      </c>
      <c r="AB2662">
        <v>292.376375359</v>
      </c>
      <c r="AC2662" t="s">
        <v>17</v>
      </c>
      <c r="AE2662">
        <v>1</v>
      </c>
      <c r="AG2662" t="s">
        <v>283</v>
      </c>
    </row>
    <row r="2663" spans="1:33">
      <c r="A2663" t="s">
        <v>3</v>
      </c>
      <c r="B2663" t="s">
        <v>114</v>
      </c>
      <c r="O2663" t="s">
        <v>4435</v>
      </c>
      <c r="AA2663" t="s">
        <v>7775</v>
      </c>
      <c r="AB2663">
        <v>3.55616909376</v>
      </c>
      <c r="AC2663" t="s">
        <v>17</v>
      </c>
      <c r="AE2663">
        <v>1</v>
      </c>
      <c r="AG2663" t="s">
        <v>283</v>
      </c>
    </row>
    <row r="2664" spans="1:33">
      <c r="A2664" t="s">
        <v>3</v>
      </c>
      <c r="B2664" t="s">
        <v>114</v>
      </c>
      <c r="O2664" t="s">
        <v>4435</v>
      </c>
      <c r="AA2664" t="s">
        <v>7776</v>
      </c>
      <c r="AB2664">
        <v>11.606043692</v>
      </c>
      <c r="AC2664" t="s">
        <v>17</v>
      </c>
      <c r="AE2664">
        <v>1</v>
      </c>
      <c r="AG2664" t="s">
        <v>283</v>
      </c>
    </row>
    <row r="2665" spans="1:33">
      <c r="A2665" t="s">
        <v>3</v>
      </c>
      <c r="B2665" t="s">
        <v>114</v>
      </c>
      <c r="O2665" t="s">
        <v>4435</v>
      </c>
      <c r="AA2665" t="s">
        <v>7777</v>
      </c>
      <c r="AB2665">
        <v>18.7010526288</v>
      </c>
      <c r="AC2665" t="s">
        <v>17</v>
      </c>
      <c r="AE2665">
        <v>1</v>
      </c>
      <c r="AG2665" t="s">
        <v>283</v>
      </c>
    </row>
    <row r="2666" spans="1:33">
      <c r="A2666" t="s">
        <v>3</v>
      </c>
      <c r="B2666" t="s">
        <v>114</v>
      </c>
      <c r="O2666" t="s">
        <v>4435</v>
      </c>
      <c r="AA2666" t="s">
        <v>7778</v>
      </c>
      <c r="AB2666">
        <v>34.191228167</v>
      </c>
      <c r="AC2666" t="s">
        <v>17</v>
      </c>
      <c r="AE2666">
        <v>1</v>
      </c>
      <c r="AG2666" t="s">
        <v>283</v>
      </c>
    </row>
    <row r="2667" spans="1:33">
      <c r="A2667" t="s">
        <v>3</v>
      </c>
      <c r="B2667" t="s">
        <v>114</v>
      </c>
      <c r="O2667" t="s">
        <v>4435</v>
      </c>
      <c r="AA2667" t="s">
        <v>7779</v>
      </c>
      <c r="AB2667">
        <v>411.574324946</v>
      </c>
      <c r="AC2667" t="s">
        <v>17</v>
      </c>
      <c r="AE2667">
        <v>1</v>
      </c>
      <c r="AG2667" t="s">
        <v>283</v>
      </c>
    </row>
    <row r="2668" spans="1:33">
      <c r="A2668" t="s">
        <v>3</v>
      </c>
      <c r="B2668" t="s">
        <v>114</v>
      </c>
      <c r="O2668" t="s">
        <v>4435</v>
      </c>
      <c r="AA2668" t="s">
        <v>7780</v>
      </c>
      <c r="AB2668">
        <v>196.490408768</v>
      </c>
      <c r="AC2668" t="s">
        <v>17</v>
      </c>
      <c r="AE2668">
        <v>1</v>
      </c>
      <c r="AG2668" t="s">
        <v>283</v>
      </c>
    </row>
    <row r="2669" spans="1:33">
      <c r="A2669" t="s">
        <v>3</v>
      </c>
      <c r="B2669" t="s">
        <v>114</v>
      </c>
      <c r="O2669" t="s">
        <v>4435</v>
      </c>
      <c r="AA2669" t="s">
        <v>7781</v>
      </c>
      <c r="AB2669">
        <v>134.812757829</v>
      </c>
      <c r="AC2669" t="s">
        <v>17</v>
      </c>
      <c r="AE2669">
        <v>1</v>
      </c>
      <c r="AG2669" t="s">
        <v>283</v>
      </c>
    </row>
    <row r="2670" spans="1:33">
      <c r="A2670" t="s">
        <v>3</v>
      </c>
      <c r="B2670" t="s">
        <v>114</v>
      </c>
      <c r="O2670" t="s">
        <v>4435</v>
      </c>
      <c r="AA2670" t="s">
        <v>7782</v>
      </c>
      <c r="AB2670">
        <v>2.99085332409</v>
      </c>
      <c r="AC2670" t="s">
        <v>17</v>
      </c>
      <c r="AE2670">
        <v>1</v>
      </c>
      <c r="AG2670" t="s">
        <v>283</v>
      </c>
    </row>
    <row r="2671" spans="1:33">
      <c r="A2671" t="s">
        <v>3</v>
      </c>
      <c r="B2671" t="s">
        <v>114</v>
      </c>
      <c r="O2671" t="s">
        <v>4435</v>
      </c>
      <c r="AA2671" t="s">
        <v>7783</v>
      </c>
      <c r="AB2671">
        <v>1.84213438432</v>
      </c>
      <c r="AC2671" t="s">
        <v>17</v>
      </c>
      <c r="AE2671">
        <v>1</v>
      </c>
      <c r="AG2671" t="s">
        <v>283</v>
      </c>
    </row>
    <row r="2672" spans="1:33">
      <c r="A2672" t="s">
        <v>3</v>
      </c>
      <c r="B2672" t="s">
        <v>114</v>
      </c>
      <c r="O2672" t="s">
        <v>4435</v>
      </c>
      <c r="AA2672" t="s">
        <v>7784</v>
      </c>
      <c r="AB2672">
        <v>71.6043096124</v>
      </c>
      <c r="AC2672" t="s">
        <v>17</v>
      </c>
      <c r="AE2672">
        <v>1</v>
      </c>
      <c r="AG2672" t="s">
        <v>283</v>
      </c>
    </row>
    <row r="2673" spans="1:33">
      <c r="A2673" t="s">
        <v>3</v>
      </c>
      <c r="B2673" t="s">
        <v>114</v>
      </c>
      <c r="O2673" t="s">
        <v>4436</v>
      </c>
      <c r="AA2673" t="s">
        <v>7785</v>
      </c>
      <c r="AB2673">
        <v>19.10386596</v>
      </c>
      <c r="AC2673" t="s">
        <v>17</v>
      </c>
      <c r="AE2673">
        <v>1</v>
      </c>
      <c r="AG2673" t="s">
        <v>283</v>
      </c>
    </row>
    <row r="2674" spans="1:33">
      <c r="A2674" t="s">
        <v>3</v>
      </c>
      <c r="B2674" t="s">
        <v>114</v>
      </c>
      <c r="O2674" t="s">
        <v>4436</v>
      </c>
      <c r="AA2674" t="s">
        <v>7786</v>
      </c>
      <c r="AB2674">
        <v>112.685579271</v>
      </c>
      <c r="AC2674" t="s">
        <v>17</v>
      </c>
      <c r="AE2674">
        <v>1</v>
      </c>
      <c r="AG2674" t="s">
        <v>283</v>
      </c>
    </row>
    <row r="2675" spans="1:33">
      <c r="A2675" t="s">
        <v>3</v>
      </c>
      <c r="B2675" t="s">
        <v>114</v>
      </c>
      <c r="O2675" t="s">
        <v>4436</v>
      </c>
      <c r="AA2675" t="s">
        <v>7787</v>
      </c>
      <c r="AB2675">
        <v>312.200561599</v>
      </c>
      <c r="AC2675" t="s">
        <v>17</v>
      </c>
      <c r="AE2675">
        <v>1</v>
      </c>
      <c r="AG2675" t="s">
        <v>283</v>
      </c>
    </row>
    <row r="2676" spans="1:33">
      <c r="A2676" t="s">
        <v>3</v>
      </c>
      <c r="B2676" t="s">
        <v>114</v>
      </c>
      <c r="O2676" t="s">
        <v>4436</v>
      </c>
      <c r="AA2676" t="s">
        <v>7788</v>
      </c>
      <c r="AB2676">
        <v>210.008241505</v>
      </c>
      <c r="AC2676" t="s">
        <v>17</v>
      </c>
      <c r="AE2676">
        <v>1</v>
      </c>
      <c r="AG2676" t="s">
        <v>283</v>
      </c>
    </row>
    <row r="2677" spans="1:33">
      <c r="A2677" t="s">
        <v>3</v>
      </c>
      <c r="B2677" t="s">
        <v>114</v>
      </c>
      <c r="O2677" t="s">
        <v>4436</v>
      </c>
      <c r="AA2677" t="s">
        <v>7789</v>
      </c>
      <c r="AB2677">
        <v>2.18459644445</v>
      </c>
      <c r="AC2677" t="s">
        <v>17</v>
      </c>
      <c r="AE2677">
        <v>1</v>
      </c>
      <c r="AG2677" t="s">
        <v>283</v>
      </c>
    </row>
    <row r="2678" spans="1:33">
      <c r="A2678" t="s">
        <v>3</v>
      </c>
      <c r="B2678" t="s">
        <v>114</v>
      </c>
      <c r="O2678" t="s">
        <v>4436</v>
      </c>
      <c r="AA2678" t="s">
        <v>7790</v>
      </c>
      <c r="AB2678">
        <v>58.0336406927</v>
      </c>
      <c r="AC2678" t="s">
        <v>17</v>
      </c>
      <c r="AE2678">
        <v>1</v>
      </c>
      <c r="AG2678" t="s">
        <v>283</v>
      </c>
    </row>
    <row r="2679" spans="1:33">
      <c r="A2679" t="s">
        <v>3</v>
      </c>
      <c r="B2679" t="s">
        <v>114</v>
      </c>
      <c r="O2679" t="s">
        <v>4436</v>
      </c>
      <c r="AA2679" t="s">
        <v>7791</v>
      </c>
      <c r="AB2679">
        <v>4.74276170143</v>
      </c>
      <c r="AC2679" t="s">
        <v>17</v>
      </c>
      <c r="AE2679">
        <v>1</v>
      </c>
      <c r="AG2679" t="s">
        <v>283</v>
      </c>
    </row>
    <row r="2680" spans="1:33">
      <c r="A2680" t="s">
        <v>3</v>
      </c>
      <c r="B2680" t="s">
        <v>114</v>
      </c>
      <c r="O2680" t="s">
        <v>4436</v>
      </c>
      <c r="AA2680" t="s">
        <v>7792</v>
      </c>
      <c r="AB2680">
        <v>7.22314555055</v>
      </c>
      <c r="AC2680" t="s">
        <v>17</v>
      </c>
      <c r="AE2680">
        <v>1</v>
      </c>
      <c r="AG2680" t="s">
        <v>283</v>
      </c>
    </row>
    <row r="2681" spans="1:33">
      <c r="A2681" t="s">
        <v>3</v>
      </c>
      <c r="B2681" t="s">
        <v>114</v>
      </c>
      <c r="O2681" t="s">
        <v>4436</v>
      </c>
      <c r="AA2681" t="s">
        <v>7793</v>
      </c>
      <c r="AB2681">
        <v>39.403758867</v>
      </c>
      <c r="AC2681" t="s">
        <v>17</v>
      </c>
      <c r="AE2681">
        <v>1</v>
      </c>
      <c r="AG2681" t="s">
        <v>283</v>
      </c>
    </row>
    <row r="2682" spans="1:33">
      <c r="A2682" t="s">
        <v>3</v>
      </c>
      <c r="B2682" t="s">
        <v>114</v>
      </c>
      <c r="O2682" t="s">
        <v>4436</v>
      </c>
      <c r="AA2682" t="s">
        <v>7794</v>
      </c>
      <c r="AB2682">
        <v>1.60919648586</v>
      </c>
      <c r="AC2682" t="s">
        <v>17</v>
      </c>
      <c r="AE2682">
        <v>1</v>
      </c>
      <c r="AG2682" t="s">
        <v>283</v>
      </c>
    </row>
    <row r="2683" spans="1:33">
      <c r="A2683" t="s">
        <v>3</v>
      </c>
      <c r="B2683" t="s">
        <v>114</v>
      </c>
      <c r="O2683" t="s">
        <v>4437</v>
      </c>
      <c r="AA2683" t="s">
        <v>7795</v>
      </c>
      <c r="AB2683">
        <v>10.8219222092</v>
      </c>
      <c r="AC2683" t="s">
        <v>17</v>
      </c>
      <c r="AE2683">
        <v>1</v>
      </c>
      <c r="AG2683" t="s">
        <v>283</v>
      </c>
    </row>
    <row r="2684" spans="1:33">
      <c r="A2684" t="s">
        <v>3</v>
      </c>
      <c r="B2684" t="s">
        <v>114</v>
      </c>
      <c r="O2684" t="s">
        <v>4437</v>
      </c>
      <c r="AA2684" t="s">
        <v>7796</v>
      </c>
      <c r="AB2684">
        <v>5.06897154912</v>
      </c>
      <c r="AC2684" t="s">
        <v>17</v>
      </c>
      <c r="AE2684">
        <v>1</v>
      </c>
      <c r="AG2684" t="s">
        <v>283</v>
      </c>
    </row>
    <row r="2685" spans="1:33">
      <c r="A2685" t="s">
        <v>3</v>
      </c>
      <c r="B2685" t="s">
        <v>114</v>
      </c>
      <c r="O2685" t="s">
        <v>4437</v>
      </c>
      <c r="AA2685" t="s">
        <v>7797</v>
      </c>
      <c r="AB2685">
        <v>225.530123306</v>
      </c>
      <c r="AC2685" t="s">
        <v>17</v>
      </c>
      <c r="AE2685">
        <v>1</v>
      </c>
      <c r="AG2685" t="s">
        <v>283</v>
      </c>
    </row>
    <row r="2686" spans="1:33">
      <c r="A2686" t="s">
        <v>3</v>
      </c>
      <c r="B2686" t="s">
        <v>114</v>
      </c>
      <c r="O2686" t="s">
        <v>4437</v>
      </c>
      <c r="AA2686" t="s">
        <v>7798</v>
      </c>
      <c r="AB2686">
        <v>132.392699584</v>
      </c>
      <c r="AC2686" t="s">
        <v>17</v>
      </c>
      <c r="AE2686">
        <v>1</v>
      </c>
      <c r="AG2686" t="s">
        <v>283</v>
      </c>
    </row>
    <row r="2687" spans="1:33">
      <c r="A2687" t="s">
        <v>3</v>
      </c>
      <c r="B2687" t="s">
        <v>114</v>
      </c>
      <c r="O2687" t="s">
        <v>4437</v>
      </c>
      <c r="AA2687" t="s">
        <v>7799</v>
      </c>
      <c r="AB2687">
        <v>417.407016067</v>
      </c>
      <c r="AC2687" t="s">
        <v>17</v>
      </c>
      <c r="AE2687">
        <v>1</v>
      </c>
      <c r="AG2687" t="s">
        <v>283</v>
      </c>
    </row>
    <row r="2688" spans="1:33">
      <c r="A2688" t="s">
        <v>3</v>
      </c>
      <c r="B2688" t="s">
        <v>114</v>
      </c>
      <c r="O2688" t="s">
        <v>4437</v>
      </c>
      <c r="AA2688" t="s">
        <v>7800</v>
      </c>
      <c r="AB2688">
        <v>1.44459065306</v>
      </c>
      <c r="AC2688" t="s">
        <v>17</v>
      </c>
      <c r="AE2688">
        <v>1</v>
      </c>
      <c r="AG2688" t="s">
        <v>283</v>
      </c>
    </row>
    <row r="2689" spans="1:33">
      <c r="A2689" t="s">
        <v>3</v>
      </c>
      <c r="B2689" t="s">
        <v>114</v>
      </c>
      <c r="O2689" t="s">
        <v>4437</v>
      </c>
      <c r="AA2689" t="s">
        <v>7801</v>
      </c>
      <c r="AB2689">
        <v>12.2569292577</v>
      </c>
      <c r="AC2689" t="s">
        <v>17</v>
      </c>
      <c r="AE2689">
        <v>1</v>
      </c>
      <c r="AG2689" t="s">
        <v>283</v>
      </c>
    </row>
    <row r="2690" spans="1:33">
      <c r="A2690" t="s">
        <v>3</v>
      </c>
      <c r="B2690" t="s">
        <v>114</v>
      </c>
      <c r="O2690" t="s">
        <v>4437</v>
      </c>
      <c r="AA2690" t="s">
        <v>7802</v>
      </c>
      <c r="AB2690">
        <v>31.4712728459</v>
      </c>
      <c r="AC2690" t="s">
        <v>17</v>
      </c>
      <c r="AE2690">
        <v>1</v>
      </c>
      <c r="AG2690" t="s">
        <v>283</v>
      </c>
    </row>
    <row r="2691" spans="1:33">
      <c r="A2691" t="s">
        <v>3</v>
      </c>
      <c r="B2691" t="s">
        <v>114</v>
      </c>
      <c r="O2691" t="s">
        <v>4437</v>
      </c>
      <c r="AA2691" t="s">
        <v>7803</v>
      </c>
      <c r="AB2691">
        <v>65.1819581385</v>
      </c>
      <c r="AC2691" t="s">
        <v>17</v>
      </c>
      <c r="AE2691">
        <v>1</v>
      </c>
      <c r="AG2691" t="s">
        <v>283</v>
      </c>
    </row>
    <row r="2692" spans="1:33">
      <c r="A2692" t="s">
        <v>3</v>
      </c>
      <c r="B2692" t="s">
        <v>114</v>
      </c>
      <c r="O2692" t="s">
        <v>4437</v>
      </c>
      <c r="AA2692" t="s">
        <v>7804</v>
      </c>
      <c r="AB2692">
        <v>2.64975922847</v>
      </c>
      <c r="AC2692" t="s">
        <v>17</v>
      </c>
      <c r="AE2692">
        <v>1</v>
      </c>
      <c r="AG2692" t="s">
        <v>283</v>
      </c>
    </row>
    <row r="2693" spans="1:33">
      <c r="A2693" t="s">
        <v>3</v>
      </c>
      <c r="B2693" t="s">
        <v>114</v>
      </c>
      <c r="O2693" t="s">
        <v>4438</v>
      </c>
      <c r="AA2693" t="s">
        <v>7805</v>
      </c>
      <c r="AB2693">
        <v>3.98770652751</v>
      </c>
      <c r="AC2693" t="s">
        <v>17</v>
      </c>
      <c r="AE2693">
        <v>1</v>
      </c>
      <c r="AG2693" t="s">
        <v>283</v>
      </c>
    </row>
    <row r="2694" spans="1:33">
      <c r="A2694" t="s">
        <v>3</v>
      </c>
      <c r="B2694" t="s">
        <v>114</v>
      </c>
      <c r="O2694" t="s">
        <v>4438</v>
      </c>
      <c r="AA2694" t="s">
        <v>7806</v>
      </c>
      <c r="AB2694">
        <v>328.616067983</v>
      </c>
      <c r="AC2694" t="s">
        <v>17</v>
      </c>
      <c r="AE2694">
        <v>1</v>
      </c>
      <c r="AG2694" t="s">
        <v>283</v>
      </c>
    </row>
    <row r="2695" spans="1:33">
      <c r="A2695" t="s">
        <v>3</v>
      </c>
      <c r="B2695" t="s">
        <v>114</v>
      </c>
      <c r="O2695" t="s">
        <v>4438</v>
      </c>
      <c r="AA2695" t="s">
        <v>7807</v>
      </c>
      <c r="AB2695">
        <v>38.8011014288</v>
      </c>
      <c r="AC2695" t="s">
        <v>17</v>
      </c>
      <c r="AE2695">
        <v>1</v>
      </c>
      <c r="AG2695" t="s">
        <v>283</v>
      </c>
    </row>
    <row r="2696" spans="1:33">
      <c r="A2696" t="s">
        <v>3</v>
      </c>
      <c r="B2696" t="s">
        <v>114</v>
      </c>
      <c r="O2696" t="s">
        <v>4438</v>
      </c>
      <c r="AA2696" t="s">
        <v>7808</v>
      </c>
      <c r="AB2696">
        <v>104.956315884</v>
      </c>
      <c r="AC2696" t="s">
        <v>17</v>
      </c>
      <c r="AE2696">
        <v>1</v>
      </c>
      <c r="AG2696" t="s">
        <v>283</v>
      </c>
    </row>
    <row r="2697" spans="1:33">
      <c r="A2697" t="s">
        <v>3</v>
      </c>
      <c r="B2697" t="s">
        <v>114</v>
      </c>
      <c r="O2697" t="s">
        <v>4438</v>
      </c>
      <c r="AA2697" t="s">
        <v>7809</v>
      </c>
      <c r="AB2697">
        <v>3.07986404037</v>
      </c>
      <c r="AC2697" t="s">
        <v>17</v>
      </c>
      <c r="AE2697">
        <v>1</v>
      </c>
      <c r="AG2697" t="s">
        <v>283</v>
      </c>
    </row>
    <row r="2698" spans="1:33">
      <c r="A2698" t="s">
        <v>3</v>
      </c>
      <c r="B2698" t="s">
        <v>114</v>
      </c>
      <c r="O2698" t="s">
        <v>4438</v>
      </c>
      <c r="AA2698" t="s">
        <v>7810</v>
      </c>
      <c r="AB2698">
        <v>1.32344304457</v>
      </c>
      <c r="AC2698" t="s">
        <v>17</v>
      </c>
      <c r="AE2698">
        <v>1</v>
      </c>
      <c r="AG2698" t="s">
        <v>283</v>
      </c>
    </row>
    <row r="2699" spans="1:33">
      <c r="A2699" t="s">
        <v>3</v>
      </c>
      <c r="B2699" t="s">
        <v>114</v>
      </c>
      <c r="O2699" t="s">
        <v>4438</v>
      </c>
      <c r="AA2699" t="s">
        <v>7811</v>
      </c>
      <c r="AB2699">
        <v>21.5461774786</v>
      </c>
      <c r="AC2699" t="s">
        <v>17</v>
      </c>
      <c r="AE2699">
        <v>1</v>
      </c>
      <c r="AG2699" t="s">
        <v>283</v>
      </c>
    </row>
    <row r="2700" spans="1:33">
      <c r="A2700" t="s">
        <v>3</v>
      </c>
      <c r="B2700" t="s">
        <v>114</v>
      </c>
      <c r="O2700" t="s">
        <v>4438</v>
      </c>
      <c r="AA2700" t="s">
        <v>7812</v>
      </c>
      <c r="AB2700">
        <v>211.996574726</v>
      </c>
      <c r="AC2700" t="s">
        <v>17</v>
      </c>
      <c r="AE2700">
        <v>1</v>
      </c>
      <c r="AG2700" t="s">
        <v>283</v>
      </c>
    </row>
    <row r="2701" spans="1:33">
      <c r="A2701" t="s">
        <v>3</v>
      </c>
      <c r="B2701" t="s">
        <v>114</v>
      </c>
      <c r="O2701" t="s">
        <v>4438</v>
      </c>
      <c r="AA2701" t="s">
        <v>7813</v>
      </c>
      <c r="AB2701">
        <v>7.2392076337</v>
      </c>
      <c r="AC2701" t="s">
        <v>17</v>
      </c>
      <c r="AE2701">
        <v>1</v>
      </c>
      <c r="AG2701" t="s">
        <v>283</v>
      </c>
    </row>
    <row r="2702" spans="1:33">
      <c r="A2702" t="s">
        <v>3</v>
      </c>
      <c r="B2702" t="s">
        <v>114</v>
      </c>
      <c r="O2702" t="s">
        <v>4438</v>
      </c>
      <c r="AA2702" t="s">
        <v>7814</v>
      </c>
      <c r="AB2702">
        <v>59.1532501369</v>
      </c>
      <c r="AC2702" t="s">
        <v>17</v>
      </c>
      <c r="AE2702">
        <v>1</v>
      </c>
      <c r="AG2702" t="s">
        <v>283</v>
      </c>
    </row>
    <row r="2703" spans="1:33">
      <c r="A2703" t="s">
        <v>3</v>
      </c>
      <c r="B2703" t="s">
        <v>114</v>
      </c>
      <c r="O2703" t="s">
        <v>4439</v>
      </c>
      <c r="AA2703" t="s">
        <v>7815</v>
      </c>
      <c r="AB2703">
        <v>1.55527823817</v>
      </c>
      <c r="AC2703" t="s">
        <v>17</v>
      </c>
      <c r="AE2703">
        <v>1</v>
      </c>
      <c r="AG2703" t="s">
        <v>283</v>
      </c>
    </row>
    <row r="2704" spans="1:33">
      <c r="A2704" t="s">
        <v>3</v>
      </c>
      <c r="B2704" t="s">
        <v>114</v>
      </c>
      <c r="O2704" t="s">
        <v>4439</v>
      </c>
      <c r="AA2704" t="s">
        <v>7816</v>
      </c>
      <c r="AB2704">
        <v>3.4991541975</v>
      </c>
      <c r="AC2704" t="s">
        <v>17</v>
      </c>
      <c r="AE2704">
        <v>1</v>
      </c>
      <c r="AG2704" t="s">
        <v>283</v>
      </c>
    </row>
    <row r="2705" spans="1:33">
      <c r="A2705" t="s">
        <v>3</v>
      </c>
      <c r="B2705" t="s">
        <v>114</v>
      </c>
      <c r="O2705" t="s">
        <v>4439</v>
      </c>
      <c r="AA2705" t="s">
        <v>7817</v>
      </c>
      <c r="AB2705">
        <v>3.31830727726</v>
      </c>
      <c r="AC2705" t="s">
        <v>17</v>
      </c>
      <c r="AE2705">
        <v>1</v>
      </c>
      <c r="AG2705" t="s">
        <v>283</v>
      </c>
    </row>
    <row r="2706" spans="1:33">
      <c r="A2706" t="s">
        <v>3</v>
      </c>
      <c r="B2706" t="s">
        <v>114</v>
      </c>
      <c r="O2706" t="s">
        <v>4439</v>
      </c>
      <c r="AA2706" t="s">
        <v>7818</v>
      </c>
      <c r="AB2706">
        <v>428.473301139</v>
      </c>
      <c r="AC2706" t="s">
        <v>17</v>
      </c>
      <c r="AE2706">
        <v>1</v>
      </c>
      <c r="AG2706" t="s">
        <v>283</v>
      </c>
    </row>
    <row r="2707" spans="1:33">
      <c r="A2707" t="s">
        <v>3</v>
      </c>
      <c r="B2707" t="s">
        <v>114</v>
      </c>
      <c r="O2707" t="s">
        <v>4439</v>
      </c>
      <c r="AA2707" t="s">
        <v>7819</v>
      </c>
      <c r="AB2707">
        <v>193.449948691</v>
      </c>
      <c r="AC2707" t="s">
        <v>17</v>
      </c>
      <c r="AE2707">
        <v>1</v>
      </c>
      <c r="AG2707" t="s">
        <v>283</v>
      </c>
    </row>
    <row r="2708" spans="1:33">
      <c r="A2708" t="s">
        <v>3</v>
      </c>
      <c r="B2708" t="s">
        <v>114</v>
      </c>
      <c r="O2708" t="s">
        <v>4439</v>
      </c>
      <c r="AA2708" t="s">
        <v>7820</v>
      </c>
      <c r="AB2708">
        <v>7.28809115741</v>
      </c>
      <c r="AC2708" t="s">
        <v>17</v>
      </c>
      <c r="AE2708">
        <v>1</v>
      </c>
      <c r="AG2708" t="s">
        <v>283</v>
      </c>
    </row>
    <row r="2709" spans="1:33">
      <c r="A2709" t="s">
        <v>3</v>
      </c>
      <c r="B2709" t="s">
        <v>114</v>
      </c>
      <c r="O2709" t="s">
        <v>4439</v>
      </c>
      <c r="AA2709" t="s">
        <v>7821</v>
      </c>
      <c r="AB2709">
        <v>33.7612331897</v>
      </c>
      <c r="AC2709" t="s">
        <v>17</v>
      </c>
      <c r="AE2709">
        <v>1</v>
      </c>
      <c r="AG2709" t="s">
        <v>283</v>
      </c>
    </row>
    <row r="2710" spans="1:33">
      <c r="A2710" t="s">
        <v>3</v>
      </c>
      <c r="B2710" t="s">
        <v>114</v>
      </c>
      <c r="O2710" t="s">
        <v>4439</v>
      </c>
      <c r="AA2710" t="s">
        <v>7822</v>
      </c>
      <c r="AB2710">
        <v>15.5974795153</v>
      </c>
      <c r="AC2710" t="s">
        <v>17</v>
      </c>
      <c r="AE2710">
        <v>1</v>
      </c>
      <c r="AG2710" t="s">
        <v>283</v>
      </c>
    </row>
    <row r="2711" spans="1:33">
      <c r="A2711" t="s">
        <v>3</v>
      </c>
      <c r="B2711" t="s">
        <v>114</v>
      </c>
      <c r="O2711" t="s">
        <v>4439</v>
      </c>
      <c r="AA2711" t="s">
        <v>7823</v>
      </c>
      <c r="AB2711">
        <v>109.163910883</v>
      </c>
      <c r="AC2711" t="s">
        <v>17</v>
      </c>
      <c r="AE2711">
        <v>1</v>
      </c>
      <c r="AG2711" t="s">
        <v>283</v>
      </c>
    </row>
    <row r="2712" spans="1:33">
      <c r="A2712" t="s">
        <v>3</v>
      </c>
      <c r="B2712" t="s">
        <v>114</v>
      </c>
      <c r="O2712" t="s">
        <v>4439</v>
      </c>
      <c r="AA2712" t="s">
        <v>7824</v>
      </c>
      <c r="AB2712">
        <v>45.8745955744</v>
      </c>
      <c r="AC2712" t="s">
        <v>17</v>
      </c>
      <c r="AE2712">
        <v>1</v>
      </c>
      <c r="AG2712" t="s">
        <v>283</v>
      </c>
    </row>
    <row r="2713" spans="1:33">
      <c r="A2713" t="s">
        <v>3</v>
      </c>
      <c r="B2713" t="s">
        <v>114</v>
      </c>
      <c r="O2713" t="s">
        <v>4440</v>
      </c>
      <c r="AA2713" t="s">
        <v>7825</v>
      </c>
      <c r="AB2713">
        <v>10.1984389011</v>
      </c>
      <c r="AC2713" t="s">
        <v>17</v>
      </c>
      <c r="AE2713">
        <v>1</v>
      </c>
      <c r="AG2713" t="s">
        <v>283</v>
      </c>
    </row>
    <row r="2714" spans="1:33">
      <c r="A2714" t="s">
        <v>3</v>
      </c>
      <c r="B2714" t="s">
        <v>114</v>
      </c>
      <c r="O2714" t="s">
        <v>4440</v>
      </c>
      <c r="AA2714" t="s">
        <v>7826</v>
      </c>
      <c r="AB2714">
        <v>16.5223488327</v>
      </c>
      <c r="AC2714" t="s">
        <v>17</v>
      </c>
      <c r="AE2714">
        <v>1</v>
      </c>
      <c r="AG2714" t="s">
        <v>283</v>
      </c>
    </row>
    <row r="2715" spans="1:33">
      <c r="A2715" t="s">
        <v>3</v>
      </c>
      <c r="B2715" t="s">
        <v>114</v>
      </c>
      <c r="O2715" t="s">
        <v>4440</v>
      </c>
      <c r="AA2715" t="s">
        <v>7827</v>
      </c>
      <c r="AB2715">
        <v>42.763088975</v>
      </c>
      <c r="AC2715" t="s">
        <v>17</v>
      </c>
      <c r="AE2715">
        <v>1</v>
      </c>
      <c r="AG2715" t="s">
        <v>283</v>
      </c>
    </row>
    <row r="2716" spans="1:33">
      <c r="A2716" t="s">
        <v>3</v>
      </c>
      <c r="B2716" t="s">
        <v>114</v>
      </c>
      <c r="O2716" t="s">
        <v>4440</v>
      </c>
      <c r="AA2716" t="s">
        <v>7828</v>
      </c>
      <c r="AB2716">
        <v>6.00600370478</v>
      </c>
      <c r="AC2716" t="s">
        <v>17</v>
      </c>
      <c r="AE2716">
        <v>1</v>
      </c>
      <c r="AG2716" t="s">
        <v>283</v>
      </c>
    </row>
    <row r="2717" spans="1:33">
      <c r="A2717" t="s">
        <v>3</v>
      </c>
      <c r="B2717" t="s">
        <v>114</v>
      </c>
      <c r="O2717" t="s">
        <v>4440</v>
      </c>
      <c r="AA2717" t="s">
        <v>7829</v>
      </c>
      <c r="AB2717">
        <v>40.8085730822</v>
      </c>
      <c r="AC2717" t="s">
        <v>17</v>
      </c>
      <c r="AE2717">
        <v>1</v>
      </c>
      <c r="AG2717" t="s">
        <v>283</v>
      </c>
    </row>
    <row r="2718" spans="1:33">
      <c r="A2718" t="s">
        <v>3</v>
      </c>
      <c r="B2718" t="s">
        <v>114</v>
      </c>
      <c r="O2718" t="s">
        <v>4440</v>
      </c>
      <c r="AA2718" t="s">
        <v>7830</v>
      </c>
      <c r="AB2718">
        <v>3.19147592374</v>
      </c>
      <c r="AC2718" t="s">
        <v>17</v>
      </c>
      <c r="AE2718">
        <v>1</v>
      </c>
      <c r="AG2718" t="s">
        <v>283</v>
      </c>
    </row>
    <row r="2719" spans="1:33">
      <c r="A2719" t="s">
        <v>3</v>
      </c>
      <c r="B2719" t="s">
        <v>114</v>
      </c>
      <c r="O2719" t="s">
        <v>4440</v>
      </c>
      <c r="AA2719" t="s">
        <v>7831</v>
      </c>
      <c r="AB2719">
        <v>1.25419228565</v>
      </c>
      <c r="AC2719" t="s">
        <v>17</v>
      </c>
      <c r="AE2719">
        <v>1</v>
      </c>
      <c r="AG2719" t="s">
        <v>283</v>
      </c>
    </row>
    <row r="2720" spans="1:33">
      <c r="A2720" t="s">
        <v>3</v>
      </c>
      <c r="B2720" t="s">
        <v>114</v>
      </c>
      <c r="O2720" t="s">
        <v>4440</v>
      </c>
      <c r="AA2720" t="s">
        <v>7832</v>
      </c>
      <c r="AB2720">
        <v>97.5460914198</v>
      </c>
      <c r="AC2720" t="s">
        <v>17</v>
      </c>
      <c r="AE2720">
        <v>1</v>
      </c>
      <c r="AG2720" t="s">
        <v>283</v>
      </c>
    </row>
    <row r="2721" spans="1:33">
      <c r="A2721" t="s">
        <v>3</v>
      </c>
      <c r="B2721" t="s">
        <v>114</v>
      </c>
      <c r="O2721" t="s">
        <v>4440</v>
      </c>
      <c r="AA2721" t="s">
        <v>7833</v>
      </c>
      <c r="AB2721">
        <v>163.796365162</v>
      </c>
      <c r="AC2721" t="s">
        <v>17</v>
      </c>
      <c r="AE2721">
        <v>1</v>
      </c>
      <c r="AG2721" t="s">
        <v>283</v>
      </c>
    </row>
    <row r="2722" spans="1:33">
      <c r="A2722" t="s">
        <v>3</v>
      </c>
      <c r="B2722" t="s">
        <v>114</v>
      </c>
      <c r="O2722" t="s">
        <v>4440</v>
      </c>
      <c r="AA2722" t="s">
        <v>7834</v>
      </c>
      <c r="AB2722">
        <v>333.258301108</v>
      </c>
      <c r="AC2722" t="s">
        <v>17</v>
      </c>
      <c r="AE2722">
        <v>1</v>
      </c>
      <c r="AG2722" t="s">
        <v>283</v>
      </c>
    </row>
    <row r="2723" spans="1:33">
      <c r="A2723" t="s">
        <v>3</v>
      </c>
      <c r="B2723" t="s">
        <v>114</v>
      </c>
      <c r="O2723" t="s">
        <v>4441</v>
      </c>
      <c r="AA2723" t="s">
        <v>7835</v>
      </c>
      <c r="AB2723">
        <v>10.5203613547</v>
      </c>
      <c r="AC2723" t="s">
        <v>17</v>
      </c>
      <c r="AE2723">
        <v>1</v>
      </c>
      <c r="AG2723" t="s">
        <v>283</v>
      </c>
    </row>
    <row r="2724" spans="1:33">
      <c r="A2724" t="s">
        <v>3</v>
      </c>
      <c r="B2724" t="s">
        <v>114</v>
      </c>
      <c r="O2724" t="s">
        <v>4441</v>
      </c>
      <c r="AA2724" t="s">
        <v>7836</v>
      </c>
      <c r="AB2724">
        <v>61.9717127077</v>
      </c>
      <c r="AC2724" t="s">
        <v>17</v>
      </c>
      <c r="AE2724">
        <v>1</v>
      </c>
      <c r="AG2724" t="s">
        <v>283</v>
      </c>
    </row>
    <row r="2725" spans="1:33">
      <c r="A2725" t="s">
        <v>3</v>
      </c>
      <c r="B2725" t="s">
        <v>114</v>
      </c>
      <c r="O2725" t="s">
        <v>4441</v>
      </c>
      <c r="AA2725" t="s">
        <v>7837</v>
      </c>
      <c r="AB2725">
        <v>2.79413342134</v>
      </c>
      <c r="AC2725" t="s">
        <v>17</v>
      </c>
      <c r="AE2725">
        <v>1</v>
      </c>
      <c r="AG2725" t="s">
        <v>283</v>
      </c>
    </row>
    <row r="2726" spans="1:33">
      <c r="A2726" t="s">
        <v>3</v>
      </c>
      <c r="B2726" t="s">
        <v>114</v>
      </c>
      <c r="O2726" t="s">
        <v>4441</v>
      </c>
      <c r="AA2726" t="s">
        <v>7838</v>
      </c>
      <c r="AB2726">
        <v>1.35994570901</v>
      </c>
      <c r="AC2726" t="s">
        <v>17</v>
      </c>
      <c r="AE2726">
        <v>1</v>
      </c>
      <c r="AG2726" t="s">
        <v>283</v>
      </c>
    </row>
    <row r="2727" spans="1:33">
      <c r="A2727" t="s">
        <v>3</v>
      </c>
      <c r="B2727" t="s">
        <v>114</v>
      </c>
      <c r="O2727" t="s">
        <v>4441</v>
      </c>
      <c r="AA2727" t="s">
        <v>7839</v>
      </c>
      <c r="AB2727">
        <v>400.547120465</v>
      </c>
      <c r="AC2727" t="s">
        <v>17</v>
      </c>
      <c r="AE2727">
        <v>1</v>
      </c>
      <c r="AG2727" t="s">
        <v>283</v>
      </c>
    </row>
    <row r="2728" spans="1:33">
      <c r="A2728" t="s">
        <v>3</v>
      </c>
      <c r="B2728" t="s">
        <v>114</v>
      </c>
      <c r="O2728" t="s">
        <v>4441</v>
      </c>
      <c r="AA2728" t="s">
        <v>7840</v>
      </c>
      <c r="AB2728">
        <v>40.9866787349</v>
      </c>
      <c r="AC2728" t="s">
        <v>17</v>
      </c>
      <c r="AE2728">
        <v>1</v>
      </c>
      <c r="AG2728" t="s">
        <v>283</v>
      </c>
    </row>
    <row r="2729" spans="1:33">
      <c r="A2729" t="s">
        <v>3</v>
      </c>
      <c r="B2729" t="s">
        <v>114</v>
      </c>
      <c r="O2729" t="s">
        <v>4441</v>
      </c>
      <c r="AA2729" t="s">
        <v>7841</v>
      </c>
      <c r="AB2729">
        <v>104.024151366</v>
      </c>
      <c r="AC2729" t="s">
        <v>17</v>
      </c>
      <c r="AE2729">
        <v>1</v>
      </c>
      <c r="AG2729" t="s">
        <v>283</v>
      </c>
    </row>
    <row r="2730" spans="1:33">
      <c r="A2730" t="s">
        <v>3</v>
      </c>
      <c r="B2730" t="s">
        <v>114</v>
      </c>
      <c r="O2730" t="s">
        <v>4441</v>
      </c>
      <c r="AA2730" t="s">
        <v>7842</v>
      </c>
      <c r="AB2730">
        <v>15.6902082195</v>
      </c>
      <c r="AC2730" t="s">
        <v>17</v>
      </c>
      <c r="AE2730">
        <v>1</v>
      </c>
      <c r="AG2730" t="s">
        <v>283</v>
      </c>
    </row>
    <row r="2731" spans="1:33">
      <c r="A2731" t="s">
        <v>3</v>
      </c>
      <c r="B2731" t="s">
        <v>114</v>
      </c>
      <c r="O2731" t="s">
        <v>4441</v>
      </c>
      <c r="AA2731" t="s">
        <v>7843</v>
      </c>
      <c r="AB2731">
        <v>145.233635238</v>
      </c>
      <c r="AC2731" t="s">
        <v>17</v>
      </c>
      <c r="AE2731">
        <v>1</v>
      </c>
      <c r="AG2731" t="s">
        <v>283</v>
      </c>
    </row>
    <row r="2732" spans="1:33">
      <c r="A2732" t="s">
        <v>3</v>
      </c>
      <c r="B2732" t="s">
        <v>114</v>
      </c>
      <c r="O2732" t="s">
        <v>4441</v>
      </c>
      <c r="AA2732" t="s">
        <v>7844</v>
      </c>
      <c r="AB2732">
        <v>6.07759890914</v>
      </c>
      <c r="AC2732" t="s">
        <v>17</v>
      </c>
      <c r="AE2732">
        <v>1</v>
      </c>
      <c r="AG2732" t="s">
        <v>283</v>
      </c>
    </row>
    <row r="2733" spans="1:33">
      <c r="A2733" t="s">
        <v>3</v>
      </c>
      <c r="B2733" t="s">
        <v>114</v>
      </c>
      <c r="O2733" t="s">
        <v>4442</v>
      </c>
      <c r="AA2733" t="s">
        <v>7845</v>
      </c>
      <c r="AB2733">
        <v>3.3959992061</v>
      </c>
      <c r="AC2733" t="s">
        <v>17</v>
      </c>
      <c r="AE2733">
        <v>1</v>
      </c>
      <c r="AG2733" t="s">
        <v>283</v>
      </c>
    </row>
    <row r="2734" spans="1:33">
      <c r="A2734" t="s">
        <v>3</v>
      </c>
      <c r="B2734" t="s">
        <v>114</v>
      </c>
      <c r="O2734" t="s">
        <v>4442</v>
      </c>
      <c r="AA2734" t="s">
        <v>7846</v>
      </c>
      <c r="AB2734">
        <v>1.29454025434</v>
      </c>
      <c r="AC2734" t="s">
        <v>17</v>
      </c>
      <c r="AE2734">
        <v>1</v>
      </c>
      <c r="AG2734" t="s">
        <v>283</v>
      </c>
    </row>
    <row r="2735" spans="1:33">
      <c r="A2735" t="s">
        <v>3</v>
      </c>
      <c r="B2735" t="s">
        <v>114</v>
      </c>
      <c r="O2735" t="s">
        <v>4442</v>
      </c>
      <c r="AA2735" t="s">
        <v>7847</v>
      </c>
      <c r="AB2735">
        <v>80.5367705587</v>
      </c>
      <c r="AC2735" t="s">
        <v>17</v>
      </c>
      <c r="AE2735">
        <v>1</v>
      </c>
      <c r="AG2735" t="s">
        <v>283</v>
      </c>
    </row>
    <row r="2736" spans="1:33">
      <c r="A2736" t="s">
        <v>3</v>
      </c>
      <c r="B2736" t="s">
        <v>114</v>
      </c>
      <c r="O2736" t="s">
        <v>4442</v>
      </c>
      <c r="AA2736" t="s">
        <v>7848</v>
      </c>
      <c r="AB2736">
        <v>460.038131026</v>
      </c>
      <c r="AC2736" t="s">
        <v>17</v>
      </c>
      <c r="AE2736">
        <v>1</v>
      </c>
      <c r="AG2736" t="s">
        <v>283</v>
      </c>
    </row>
    <row r="2737" spans="1:33">
      <c r="A2737" t="s">
        <v>3</v>
      </c>
      <c r="B2737" t="s">
        <v>114</v>
      </c>
      <c r="O2737" t="s">
        <v>4442</v>
      </c>
      <c r="AA2737" t="s">
        <v>7849</v>
      </c>
      <c r="AB2737">
        <v>4.34576296118</v>
      </c>
      <c r="AC2737" t="s">
        <v>17</v>
      </c>
      <c r="AE2737">
        <v>1</v>
      </c>
      <c r="AG2737" t="s">
        <v>283</v>
      </c>
    </row>
    <row r="2738" spans="1:33">
      <c r="A2738" t="s">
        <v>3</v>
      </c>
      <c r="B2738" t="s">
        <v>114</v>
      </c>
      <c r="O2738" t="s">
        <v>4442</v>
      </c>
      <c r="AA2738" t="s">
        <v>7850</v>
      </c>
      <c r="AB2738">
        <v>6.86508626656</v>
      </c>
      <c r="AC2738" t="s">
        <v>17</v>
      </c>
      <c r="AE2738">
        <v>1</v>
      </c>
      <c r="AG2738" t="s">
        <v>283</v>
      </c>
    </row>
    <row r="2739" spans="1:33">
      <c r="A2739" t="s">
        <v>3</v>
      </c>
      <c r="B2739" t="s">
        <v>114</v>
      </c>
      <c r="O2739" t="s">
        <v>4442</v>
      </c>
      <c r="AA2739" t="s">
        <v>7851</v>
      </c>
      <c r="AB2739">
        <v>191.886783337</v>
      </c>
      <c r="AC2739" t="s">
        <v>17</v>
      </c>
      <c r="AE2739">
        <v>1</v>
      </c>
      <c r="AG2739" t="s">
        <v>283</v>
      </c>
    </row>
    <row r="2740" spans="1:33">
      <c r="A2740" t="s">
        <v>3</v>
      </c>
      <c r="B2740" t="s">
        <v>114</v>
      </c>
      <c r="O2740" t="s">
        <v>4442</v>
      </c>
      <c r="AA2740" t="s">
        <v>7852</v>
      </c>
      <c r="AB2740">
        <v>12.0202091846</v>
      </c>
      <c r="AC2740" t="s">
        <v>17</v>
      </c>
      <c r="AE2740">
        <v>1</v>
      </c>
      <c r="AG2740" t="s">
        <v>283</v>
      </c>
    </row>
    <row r="2741" spans="1:33">
      <c r="A2741" t="s">
        <v>3</v>
      </c>
      <c r="B2741" t="s">
        <v>114</v>
      </c>
      <c r="O2741" t="s">
        <v>4442</v>
      </c>
      <c r="AA2741" t="s">
        <v>7853</v>
      </c>
      <c r="AB2741">
        <v>55.25276243</v>
      </c>
      <c r="AC2741" t="s">
        <v>17</v>
      </c>
      <c r="AE2741">
        <v>1</v>
      </c>
      <c r="AG2741" t="s">
        <v>283</v>
      </c>
    </row>
    <row r="2742" spans="1:33">
      <c r="A2742" t="s">
        <v>3</v>
      </c>
      <c r="B2742" t="s">
        <v>114</v>
      </c>
      <c r="O2742" t="s">
        <v>4442</v>
      </c>
      <c r="AA2742" t="s">
        <v>7854</v>
      </c>
      <c r="AB2742">
        <v>31.5284276424</v>
      </c>
      <c r="AC2742" t="s">
        <v>17</v>
      </c>
      <c r="AE2742">
        <v>1</v>
      </c>
      <c r="AG2742" t="s">
        <v>283</v>
      </c>
    </row>
    <row r="2743" spans="1:33">
      <c r="A2743" t="s">
        <v>3</v>
      </c>
      <c r="B2743" t="s">
        <v>114</v>
      </c>
      <c r="O2743" t="s">
        <v>4443</v>
      </c>
      <c r="AA2743" t="s">
        <v>7855</v>
      </c>
      <c r="AB2743">
        <v>7.2260951146</v>
      </c>
      <c r="AC2743" t="s">
        <v>17</v>
      </c>
      <c r="AE2743">
        <v>1</v>
      </c>
      <c r="AG2743" t="s">
        <v>283</v>
      </c>
    </row>
    <row r="2744" spans="1:33">
      <c r="A2744" t="s">
        <v>3</v>
      </c>
      <c r="B2744" t="s">
        <v>114</v>
      </c>
      <c r="O2744" t="s">
        <v>4443</v>
      </c>
      <c r="AA2744" t="s">
        <v>7856</v>
      </c>
      <c r="AB2744">
        <v>1.79932006818</v>
      </c>
      <c r="AC2744" t="s">
        <v>17</v>
      </c>
      <c r="AE2744">
        <v>1</v>
      </c>
      <c r="AG2744" t="s">
        <v>283</v>
      </c>
    </row>
    <row r="2745" spans="1:33">
      <c r="A2745" t="s">
        <v>3</v>
      </c>
      <c r="B2745" t="s">
        <v>114</v>
      </c>
      <c r="O2745" t="s">
        <v>4443</v>
      </c>
      <c r="AA2745" t="s">
        <v>7857</v>
      </c>
      <c r="AB2745">
        <v>223.544747247</v>
      </c>
      <c r="AC2745" t="s">
        <v>17</v>
      </c>
      <c r="AE2745">
        <v>1</v>
      </c>
      <c r="AG2745" t="s">
        <v>283</v>
      </c>
    </row>
    <row r="2746" spans="1:33">
      <c r="A2746" t="s">
        <v>3</v>
      </c>
      <c r="B2746" t="s">
        <v>114</v>
      </c>
      <c r="O2746" t="s">
        <v>4443</v>
      </c>
      <c r="AA2746" t="s">
        <v>7858</v>
      </c>
      <c r="AB2746">
        <v>447.979206211</v>
      </c>
      <c r="AC2746" t="s">
        <v>17</v>
      </c>
      <c r="AE2746">
        <v>1</v>
      </c>
      <c r="AG2746" t="s">
        <v>283</v>
      </c>
    </row>
    <row r="2747" spans="1:33">
      <c r="A2747" t="s">
        <v>3</v>
      </c>
      <c r="B2747" t="s">
        <v>114</v>
      </c>
      <c r="O2747" t="s">
        <v>4443</v>
      </c>
      <c r="AA2747" t="s">
        <v>7859</v>
      </c>
      <c r="AB2747">
        <v>3.75051759305</v>
      </c>
      <c r="AC2747" t="s">
        <v>17</v>
      </c>
      <c r="AE2747">
        <v>1</v>
      </c>
      <c r="AG2747" t="s">
        <v>283</v>
      </c>
    </row>
    <row r="2748" spans="1:33">
      <c r="A2748" t="s">
        <v>3</v>
      </c>
      <c r="B2748" t="s">
        <v>114</v>
      </c>
      <c r="O2748" t="s">
        <v>4443</v>
      </c>
      <c r="AA2748" t="s">
        <v>7860</v>
      </c>
      <c r="AB2748">
        <v>52.4909884398</v>
      </c>
      <c r="AC2748" t="s">
        <v>17</v>
      </c>
      <c r="AE2748">
        <v>1</v>
      </c>
      <c r="AG2748" t="s">
        <v>283</v>
      </c>
    </row>
    <row r="2749" spans="1:33">
      <c r="A2749" t="s">
        <v>3</v>
      </c>
      <c r="B2749" t="s">
        <v>114</v>
      </c>
      <c r="O2749" t="s">
        <v>4443</v>
      </c>
      <c r="AA2749" t="s">
        <v>7861</v>
      </c>
      <c r="AB2749">
        <v>12.7009231939</v>
      </c>
      <c r="AC2749" t="s">
        <v>17</v>
      </c>
      <c r="AE2749">
        <v>1</v>
      </c>
      <c r="AG2749" t="s">
        <v>283</v>
      </c>
    </row>
    <row r="2750" spans="1:33">
      <c r="A2750" t="s">
        <v>3</v>
      </c>
      <c r="B2750" t="s">
        <v>114</v>
      </c>
      <c r="O2750" t="s">
        <v>4443</v>
      </c>
      <c r="AA2750" t="s">
        <v>7862</v>
      </c>
      <c r="AB2750">
        <v>28.7949311341</v>
      </c>
      <c r="AC2750" t="s">
        <v>17</v>
      </c>
      <c r="AE2750">
        <v>1</v>
      </c>
      <c r="AG2750" t="s">
        <v>283</v>
      </c>
    </row>
    <row r="2751" spans="1:33">
      <c r="A2751" t="s">
        <v>3</v>
      </c>
      <c r="B2751" t="s">
        <v>114</v>
      </c>
      <c r="O2751" t="s">
        <v>4443</v>
      </c>
      <c r="AA2751" t="s">
        <v>7863</v>
      </c>
      <c r="AB2751">
        <v>2.79927209013</v>
      </c>
      <c r="AC2751" t="s">
        <v>17</v>
      </c>
      <c r="AE2751">
        <v>1</v>
      </c>
      <c r="AG2751" t="s">
        <v>283</v>
      </c>
    </row>
    <row r="2752" spans="1:33">
      <c r="A2752" t="s">
        <v>3</v>
      </c>
      <c r="B2752" t="s">
        <v>114</v>
      </c>
      <c r="O2752" t="s">
        <v>4443</v>
      </c>
      <c r="AA2752" t="s">
        <v>7864</v>
      </c>
      <c r="AB2752">
        <v>84.5017214809</v>
      </c>
      <c r="AC2752" t="s">
        <v>17</v>
      </c>
      <c r="AE2752">
        <v>1</v>
      </c>
      <c r="AG2752" t="s">
        <v>283</v>
      </c>
    </row>
    <row r="2753" spans="1:33">
      <c r="A2753" t="s">
        <v>3</v>
      </c>
      <c r="B2753" t="s">
        <v>114</v>
      </c>
      <c r="O2753" t="s">
        <v>4444</v>
      </c>
      <c r="AA2753" t="s">
        <v>7865</v>
      </c>
      <c r="AB2753">
        <v>58.0055637669</v>
      </c>
      <c r="AC2753" t="s">
        <v>17</v>
      </c>
      <c r="AE2753">
        <v>1</v>
      </c>
      <c r="AG2753" t="s">
        <v>283</v>
      </c>
    </row>
    <row r="2754" spans="1:33">
      <c r="A2754" t="s">
        <v>3</v>
      </c>
      <c r="B2754" t="s">
        <v>114</v>
      </c>
      <c r="O2754" t="s">
        <v>4444</v>
      </c>
      <c r="AA2754" t="s">
        <v>7866</v>
      </c>
      <c r="AB2754">
        <v>7.99510944231</v>
      </c>
      <c r="AC2754" t="s">
        <v>17</v>
      </c>
      <c r="AE2754">
        <v>1</v>
      </c>
      <c r="AG2754" t="s">
        <v>283</v>
      </c>
    </row>
    <row r="2755" spans="1:33">
      <c r="A2755" t="s">
        <v>3</v>
      </c>
      <c r="B2755" t="s">
        <v>114</v>
      </c>
      <c r="O2755" t="s">
        <v>4444</v>
      </c>
      <c r="AA2755" t="s">
        <v>7867</v>
      </c>
      <c r="AB2755">
        <v>18.8802495617</v>
      </c>
      <c r="AC2755" t="s">
        <v>17</v>
      </c>
      <c r="AE2755">
        <v>1</v>
      </c>
      <c r="AG2755" t="s">
        <v>283</v>
      </c>
    </row>
    <row r="2756" spans="1:33">
      <c r="A2756" t="s">
        <v>3</v>
      </c>
      <c r="B2756" t="s">
        <v>114</v>
      </c>
      <c r="O2756" t="s">
        <v>4444</v>
      </c>
      <c r="AA2756" t="s">
        <v>7868</v>
      </c>
      <c r="AB2756">
        <v>5.37610493759</v>
      </c>
      <c r="AC2756" t="s">
        <v>17</v>
      </c>
      <c r="AE2756">
        <v>1</v>
      </c>
      <c r="AG2756" t="s">
        <v>283</v>
      </c>
    </row>
    <row r="2757" spans="1:33">
      <c r="A2757" t="s">
        <v>3</v>
      </c>
      <c r="B2757" t="s">
        <v>114</v>
      </c>
      <c r="O2757" t="s">
        <v>4444</v>
      </c>
      <c r="AA2757" t="s">
        <v>7869</v>
      </c>
      <c r="AB2757">
        <v>35.4512792252</v>
      </c>
      <c r="AC2757" t="s">
        <v>17</v>
      </c>
      <c r="AE2757">
        <v>1</v>
      </c>
      <c r="AG2757" t="s">
        <v>283</v>
      </c>
    </row>
    <row r="2758" spans="1:33">
      <c r="A2758" t="s">
        <v>3</v>
      </c>
      <c r="B2758" t="s">
        <v>114</v>
      </c>
      <c r="O2758" t="s">
        <v>4444</v>
      </c>
      <c r="AA2758" t="s">
        <v>7870</v>
      </c>
      <c r="AB2758">
        <v>423.504133557</v>
      </c>
      <c r="AC2758" t="s">
        <v>17</v>
      </c>
      <c r="AE2758">
        <v>1</v>
      </c>
      <c r="AG2758" t="s">
        <v>283</v>
      </c>
    </row>
    <row r="2759" spans="1:33">
      <c r="A2759" t="s">
        <v>3</v>
      </c>
      <c r="B2759" t="s">
        <v>114</v>
      </c>
      <c r="O2759" t="s">
        <v>4444</v>
      </c>
      <c r="AA2759" t="s">
        <v>7871</v>
      </c>
      <c r="AB2759">
        <v>145.539906958</v>
      </c>
      <c r="AC2759" t="s">
        <v>17</v>
      </c>
      <c r="AE2759">
        <v>1</v>
      </c>
      <c r="AG2759" t="s">
        <v>283</v>
      </c>
    </row>
    <row r="2760" spans="1:33">
      <c r="A2760" t="s">
        <v>3</v>
      </c>
      <c r="B2760" t="s">
        <v>114</v>
      </c>
      <c r="O2760" t="s">
        <v>4444</v>
      </c>
      <c r="AA2760" t="s">
        <v>7872</v>
      </c>
      <c r="AB2760">
        <v>1.10671428206</v>
      </c>
      <c r="AC2760" t="s">
        <v>17</v>
      </c>
      <c r="AE2760">
        <v>1</v>
      </c>
      <c r="AG2760" t="s">
        <v>283</v>
      </c>
    </row>
    <row r="2761" spans="1:33">
      <c r="A2761" t="s">
        <v>3</v>
      </c>
      <c r="B2761" t="s">
        <v>114</v>
      </c>
      <c r="O2761" t="s">
        <v>4444</v>
      </c>
      <c r="AA2761" t="s">
        <v>7873</v>
      </c>
      <c r="AB2761">
        <v>2.23837619325</v>
      </c>
      <c r="AC2761" t="s">
        <v>17</v>
      </c>
      <c r="AE2761">
        <v>1</v>
      </c>
      <c r="AG2761" t="s">
        <v>283</v>
      </c>
    </row>
    <row r="2762" spans="1:33">
      <c r="A2762" t="s">
        <v>3</v>
      </c>
      <c r="B2762" t="s">
        <v>114</v>
      </c>
      <c r="O2762" t="s">
        <v>4444</v>
      </c>
      <c r="AA2762" t="s">
        <v>7874</v>
      </c>
      <c r="AB2762">
        <v>85.1991523416</v>
      </c>
      <c r="AC2762" t="s">
        <v>17</v>
      </c>
      <c r="AE2762">
        <v>1</v>
      </c>
      <c r="AG2762" t="s">
        <v>283</v>
      </c>
    </row>
    <row r="2763" spans="1:33">
      <c r="A2763" t="s">
        <v>3</v>
      </c>
      <c r="B2763" t="s">
        <v>114</v>
      </c>
      <c r="O2763" t="s">
        <v>4445</v>
      </c>
      <c r="AA2763" t="s">
        <v>7875</v>
      </c>
      <c r="AB2763">
        <v>299.048463671</v>
      </c>
      <c r="AC2763" t="s">
        <v>17</v>
      </c>
      <c r="AE2763">
        <v>1</v>
      </c>
      <c r="AG2763" t="s">
        <v>283</v>
      </c>
    </row>
    <row r="2764" spans="1:33">
      <c r="A2764" t="s">
        <v>3</v>
      </c>
      <c r="B2764" t="s">
        <v>114</v>
      </c>
      <c r="O2764" t="s">
        <v>4445</v>
      </c>
      <c r="AA2764" t="s">
        <v>7876</v>
      </c>
      <c r="AB2764">
        <v>160.413252849</v>
      </c>
      <c r="AC2764" t="s">
        <v>17</v>
      </c>
      <c r="AE2764">
        <v>1</v>
      </c>
      <c r="AG2764" t="s">
        <v>283</v>
      </c>
    </row>
    <row r="2765" spans="1:33">
      <c r="A2765" t="s">
        <v>3</v>
      </c>
      <c r="B2765" t="s">
        <v>114</v>
      </c>
      <c r="O2765" t="s">
        <v>4445</v>
      </c>
      <c r="AA2765" t="s">
        <v>7877</v>
      </c>
      <c r="AB2765">
        <v>39.6579080153</v>
      </c>
      <c r="AC2765" t="s">
        <v>17</v>
      </c>
      <c r="AE2765">
        <v>1</v>
      </c>
      <c r="AG2765" t="s">
        <v>283</v>
      </c>
    </row>
    <row r="2766" spans="1:33">
      <c r="A2766" t="s">
        <v>3</v>
      </c>
      <c r="B2766" t="s">
        <v>114</v>
      </c>
      <c r="O2766" t="s">
        <v>4445</v>
      </c>
      <c r="AA2766" t="s">
        <v>7878</v>
      </c>
      <c r="AB2766">
        <v>16.3259451494</v>
      </c>
      <c r="AC2766" t="s">
        <v>17</v>
      </c>
      <c r="AE2766">
        <v>1</v>
      </c>
      <c r="AG2766" t="s">
        <v>283</v>
      </c>
    </row>
    <row r="2767" spans="1:33">
      <c r="A2767" t="s">
        <v>3</v>
      </c>
      <c r="B2767" t="s">
        <v>114</v>
      </c>
      <c r="O2767" t="s">
        <v>4445</v>
      </c>
      <c r="AA2767" t="s">
        <v>7879</v>
      </c>
      <c r="AB2767">
        <v>1.45101423529</v>
      </c>
      <c r="AC2767" t="s">
        <v>17</v>
      </c>
      <c r="AE2767">
        <v>1</v>
      </c>
      <c r="AG2767" t="s">
        <v>283</v>
      </c>
    </row>
    <row r="2768" spans="1:33">
      <c r="A2768" t="s">
        <v>3</v>
      </c>
      <c r="B2768" t="s">
        <v>114</v>
      </c>
      <c r="O2768" t="s">
        <v>4445</v>
      </c>
      <c r="AA2768" t="s">
        <v>7880</v>
      </c>
      <c r="AB2768">
        <v>6.85430136176</v>
      </c>
      <c r="AC2768" t="s">
        <v>17</v>
      </c>
      <c r="AE2768">
        <v>1</v>
      </c>
      <c r="AG2768" t="s">
        <v>283</v>
      </c>
    </row>
    <row r="2769" spans="1:33">
      <c r="A2769" t="s">
        <v>3</v>
      </c>
      <c r="B2769" t="s">
        <v>114</v>
      </c>
      <c r="O2769" t="s">
        <v>4445</v>
      </c>
      <c r="AA2769" t="s">
        <v>7881</v>
      </c>
      <c r="AB2769">
        <v>53.4963723638</v>
      </c>
      <c r="AC2769" t="s">
        <v>17</v>
      </c>
      <c r="AE2769">
        <v>1</v>
      </c>
      <c r="AG2769" t="s">
        <v>283</v>
      </c>
    </row>
    <row r="2770" spans="1:33">
      <c r="A2770" t="s">
        <v>3</v>
      </c>
      <c r="B2770" t="s">
        <v>114</v>
      </c>
      <c r="O2770" t="s">
        <v>4445</v>
      </c>
      <c r="AA2770" t="s">
        <v>7882</v>
      </c>
      <c r="AB2770">
        <v>2.19587694064</v>
      </c>
      <c r="AC2770" t="s">
        <v>17</v>
      </c>
      <c r="AE2770">
        <v>1</v>
      </c>
      <c r="AG2770" t="s">
        <v>283</v>
      </c>
    </row>
    <row r="2771" spans="1:33">
      <c r="A2771" t="s">
        <v>3</v>
      </c>
      <c r="B2771" t="s">
        <v>114</v>
      </c>
      <c r="O2771" t="s">
        <v>4445</v>
      </c>
      <c r="AA2771" t="s">
        <v>7883</v>
      </c>
      <c r="AB2771">
        <v>123.079611437</v>
      </c>
      <c r="AC2771" t="s">
        <v>17</v>
      </c>
      <c r="AE2771">
        <v>1</v>
      </c>
      <c r="AG2771" t="s">
        <v>283</v>
      </c>
    </row>
    <row r="2772" spans="1:33">
      <c r="A2772" t="s">
        <v>3</v>
      </c>
      <c r="B2772" t="s">
        <v>114</v>
      </c>
      <c r="O2772" t="s">
        <v>4445</v>
      </c>
      <c r="AA2772" t="s">
        <v>7884</v>
      </c>
      <c r="AB2772">
        <v>4.62509408674</v>
      </c>
      <c r="AC2772" t="s">
        <v>17</v>
      </c>
      <c r="AE2772">
        <v>1</v>
      </c>
      <c r="AG2772" t="s">
        <v>283</v>
      </c>
    </row>
    <row r="2773" spans="1:33">
      <c r="A2773" t="s">
        <v>3</v>
      </c>
      <c r="B2773" t="s">
        <v>114</v>
      </c>
      <c r="O2773" t="s">
        <v>4446</v>
      </c>
      <c r="AA2773" t="s">
        <v>7885</v>
      </c>
      <c r="AB2773">
        <v>2.06832962399</v>
      </c>
      <c r="AC2773" t="s">
        <v>17</v>
      </c>
      <c r="AE2773">
        <v>1</v>
      </c>
      <c r="AG2773" t="s">
        <v>283</v>
      </c>
    </row>
    <row r="2774" spans="1:33">
      <c r="A2774" t="s">
        <v>3</v>
      </c>
      <c r="B2774" t="s">
        <v>114</v>
      </c>
      <c r="O2774" t="s">
        <v>4446</v>
      </c>
      <c r="AA2774" t="s">
        <v>7886</v>
      </c>
      <c r="AB2774">
        <v>124.648147953</v>
      </c>
      <c r="AC2774" t="s">
        <v>17</v>
      </c>
      <c r="AE2774">
        <v>1</v>
      </c>
      <c r="AG2774" t="s">
        <v>283</v>
      </c>
    </row>
    <row r="2775" spans="1:33">
      <c r="A2775" t="s">
        <v>3</v>
      </c>
      <c r="B2775" t="s">
        <v>114</v>
      </c>
      <c r="O2775" t="s">
        <v>4446</v>
      </c>
      <c r="AA2775" t="s">
        <v>7887</v>
      </c>
      <c r="AB2775">
        <v>5.06131208433</v>
      </c>
      <c r="AC2775" t="s">
        <v>17</v>
      </c>
      <c r="AE2775">
        <v>1</v>
      </c>
      <c r="AG2775" t="s">
        <v>283</v>
      </c>
    </row>
    <row r="2776" spans="1:33">
      <c r="A2776" t="s">
        <v>3</v>
      </c>
      <c r="B2776" t="s">
        <v>114</v>
      </c>
      <c r="O2776" t="s">
        <v>4446</v>
      </c>
      <c r="AA2776" t="s">
        <v>7888</v>
      </c>
      <c r="AB2776">
        <v>39.893375346</v>
      </c>
      <c r="AC2776" t="s">
        <v>17</v>
      </c>
      <c r="AE2776">
        <v>1</v>
      </c>
      <c r="AG2776" t="s">
        <v>283</v>
      </c>
    </row>
    <row r="2777" spans="1:33">
      <c r="A2777" t="s">
        <v>3</v>
      </c>
      <c r="B2777" t="s">
        <v>114</v>
      </c>
      <c r="O2777" t="s">
        <v>4446</v>
      </c>
      <c r="AA2777" t="s">
        <v>7889</v>
      </c>
      <c r="AB2777">
        <v>304.986443497</v>
      </c>
      <c r="AC2777" t="s">
        <v>17</v>
      </c>
      <c r="AE2777">
        <v>1</v>
      </c>
      <c r="AG2777" t="s">
        <v>283</v>
      </c>
    </row>
    <row r="2778" spans="1:33">
      <c r="A2778" t="s">
        <v>3</v>
      </c>
      <c r="B2778" t="s">
        <v>114</v>
      </c>
      <c r="O2778" t="s">
        <v>4446</v>
      </c>
      <c r="AA2778" t="s">
        <v>7890</v>
      </c>
      <c r="AB2778">
        <v>76.600040882</v>
      </c>
      <c r="AC2778" t="s">
        <v>17</v>
      </c>
      <c r="AE2778">
        <v>1</v>
      </c>
      <c r="AG2778" t="s">
        <v>283</v>
      </c>
    </row>
    <row r="2779" spans="1:33">
      <c r="A2779" t="s">
        <v>3</v>
      </c>
      <c r="B2779" t="s">
        <v>114</v>
      </c>
      <c r="O2779" t="s">
        <v>4446</v>
      </c>
      <c r="AA2779" t="s">
        <v>7891</v>
      </c>
      <c r="AB2779">
        <v>1.09049376706</v>
      </c>
      <c r="AC2779" t="s">
        <v>17</v>
      </c>
      <c r="AE2779">
        <v>1</v>
      </c>
      <c r="AG2779" t="s">
        <v>283</v>
      </c>
    </row>
    <row r="2780" spans="1:33">
      <c r="A2780" t="s">
        <v>3</v>
      </c>
      <c r="B2780" t="s">
        <v>114</v>
      </c>
      <c r="O2780" t="s">
        <v>4446</v>
      </c>
      <c r="AA2780" t="s">
        <v>7892</v>
      </c>
      <c r="AB2780">
        <v>9.79058658061</v>
      </c>
      <c r="AC2780" t="s">
        <v>17</v>
      </c>
      <c r="AE2780">
        <v>1</v>
      </c>
      <c r="AG2780" t="s">
        <v>283</v>
      </c>
    </row>
    <row r="2781" spans="1:33">
      <c r="A2781" t="s">
        <v>3</v>
      </c>
      <c r="B2781" t="s">
        <v>114</v>
      </c>
      <c r="O2781" t="s">
        <v>4446</v>
      </c>
      <c r="AA2781" t="s">
        <v>7893</v>
      </c>
      <c r="AB2781">
        <v>17.4060538816</v>
      </c>
      <c r="AC2781" t="s">
        <v>17</v>
      </c>
      <c r="AE2781">
        <v>1</v>
      </c>
      <c r="AG2781" t="s">
        <v>283</v>
      </c>
    </row>
    <row r="2782" spans="1:33">
      <c r="A2782" t="s">
        <v>3</v>
      </c>
      <c r="B2782" t="s">
        <v>114</v>
      </c>
      <c r="O2782" t="s">
        <v>4446</v>
      </c>
      <c r="AA2782" t="s">
        <v>7894</v>
      </c>
      <c r="AB2782">
        <v>205.657600273</v>
      </c>
      <c r="AC2782" t="s">
        <v>17</v>
      </c>
      <c r="AE2782">
        <v>1</v>
      </c>
      <c r="AG2782" t="s">
        <v>283</v>
      </c>
    </row>
    <row r="2783" spans="1:33">
      <c r="A2783" t="s">
        <v>3</v>
      </c>
      <c r="B2783" t="s">
        <v>114</v>
      </c>
      <c r="O2783" t="s">
        <v>4447</v>
      </c>
      <c r="AA2783" t="s">
        <v>7895</v>
      </c>
      <c r="AB2783">
        <v>16.6016458028</v>
      </c>
      <c r="AC2783" t="s">
        <v>17</v>
      </c>
      <c r="AE2783">
        <v>1</v>
      </c>
      <c r="AG2783" t="s">
        <v>283</v>
      </c>
    </row>
    <row r="2784" spans="1:33">
      <c r="A2784" t="s">
        <v>3</v>
      </c>
      <c r="B2784" t="s">
        <v>114</v>
      </c>
      <c r="O2784" t="s">
        <v>4447</v>
      </c>
      <c r="AA2784" t="s">
        <v>7896</v>
      </c>
      <c r="AB2784">
        <v>192.555273197</v>
      </c>
      <c r="AC2784" t="s">
        <v>17</v>
      </c>
      <c r="AE2784">
        <v>1</v>
      </c>
      <c r="AG2784" t="s">
        <v>283</v>
      </c>
    </row>
    <row r="2785" spans="1:33">
      <c r="A2785" t="s">
        <v>3</v>
      </c>
      <c r="B2785" t="s">
        <v>114</v>
      </c>
      <c r="O2785" t="s">
        <v>4447</v>
      </c>
      <c r="AA2785" t="s">
        <v>7897</v>
      </c>
      <c r="AB2785">
        <v>6.82479430856</v>
      </c>
      <c r="AC2785" t="s">
        <v>17</v>
      </c>
      <c r="AE2785">
        <v>1</v>
      </c>
      <c r="AG2785" t="s">
        <v>283</v>
      </c>
    </row>
    <row r="2786" spans="1:33">
      <c r="A2786" t="s">
        <v>3</v>
      </c>
      <c r="B2786" t="s">
        <v>114</v>
      </c>
      <c r="O2786" t="s">
        <v>4447</v>
      </c>
      <c r="AA2786" t="s">
        <v>7898</v>
      </c>
      <c r="AB2786">
        <v>76.0899410838</v>
      </c>
      <c r="AC2786" t="s">
        <v>17</v>
      </c>
      <c r="AE2786">
        <v>1</v>
      </c>
      <c r="AG2786" t="s">
        <v>283</v>
      </c>
    </row>
    <row r="2787" spans="1:33">
      <c r="A2787" t="s">
        <v>3</v>
      </c>
      <c r="B2787" t="s">
        <v>114</v>
      </c>
      <c r="O2787" t="s">
        <v>4447</v>
      </c>
      <c r="AA2787" t="s">
        <v>7899</v>
      </c>
      <c r="AB2787">
        <v>317.265857433</v>
      </c>
      <c r="AC2787" t="s">
        <v>17</v>
      </c>
      <c r="AE2787">
        <v>1</v>
      </c>
      <c r="AG2787" t="s">
        <v>283</v>
      </c>
    </row>
    <row r="2788" spans="1:33">
      <c r="A2788" t="s">
        <v>3</v>
      </c>
      <c r="B2788" t="s">
        <v>114</v>
      </c>
      <c r="O2788" t="s">
        <v>4447</v>
      </c>
      <c r="AA2788" t="s">
        <v>7900</v>
      </c>
      <c r="AB2788">
        <v>3.79003455374</v>
      </c>
      <c r="AC2788" t="s">
        <v>17</v>
      </c>
      <c r="AE2788">
        <v>1</v>
      </c>
      <c r="AG2788" t="s">
        <v>283</v>
      </c>
    </row>
    <row r="2789" spans="1:33">
      <c r="A2789" t="s">
        <v>3</v>
      </c>
      <c r="B2789" t="s">
        <v>114</v>
      </c>
      <c r="O2789" t="s">
        <v>4447</v>
      </c>
      <c r="AA2789" t="s">
        <v>7901</v>
      </c>
      <c r="AB2789">
        <v>1.30266771351</v>
      </c>
      <c r="AC2789" t="s">
        <v>17</v>
      </c>
      <c r="AE2789">
        <v>1</v>
      </c>
      <c r="AG2789" t="s">
        <v>283</v>
      </c>
    </row>
    <row r="2790" spans="1:33">
      <c r="A2790" t="s">
        <v>3</v>
      </c>
      <c r="B2790" t="s">
        <v>114</v>
      </c>
      <c r="O2790" t="s">
        <v>4447</v>
      </c>
      <c r="AA2790" t="s">
        <v>7902</v>
      </c>
      <c r="AB2790">
        <v>133.622143202</v>
      </c>
      <c r="AC2790" t="s">
        <v>17</v>
      </c>
      <c r="AE2790">
        <v>1</v>
      </c>
      <c r="AG2790" t="s">
        <v>283</v>
      </c>
    </row>
    <row r="2791" spans="1:33">
      <c r="A2791" t="s">
        <v>3</v>
      </c>
      <c r="B2791" t="s">
        <v>114</v>
      </c>
      <c r="O2791" t="s">
        <v>4447</v>
      </c>
      <c r="AA2791" t="s">
        <v>7903</v>
      </c>
      <c r="AB2791">
        <v>26.5051610214</v>
      </c>
      <c r="AC2791" t="s">
        <v>17</v>
      </c>
      <c r="AE2791">
        <v>1</v>
      </c>
      <c r="AG2791" t="s">
        <v>283</v>
      </c>
    </row>
    <row r="2792" spans="1:33">
      <c r="A2792" t="s">
        <v>3</v>
      </c>
      <c r="B2792" t="s">
        <v>114</v>
      </c>
      <c r="O2792" t="s">
        <v>4447</v>
      </c>
      <c r="AA2792" t="s">
        <v>7904</v>
      </c>
      <c r="AB2792">
        <v>2.27392478344</v>
      </c>
      <c r="AC2792" t="s">
        <v>17</v>
      </c>
      <c r="AE2792">
        <v>1</v>
      </c>
      <c r="AG2792" t="s">
        <v>283</v>
      </c>
    </row>
    <row r="2793" spans="1:33">
      <c r="A2793" t="s">
        <v>3</v>
      </c>
      <c r="B2793" t="s">
        <v>114</v>
      </c>
      <c r="O2793" t="s">
        <v>4448</v>
      </c>
      <c r="AA2793" t="s">
        <v>7905</v>
      </c>
      <c r="AB2793">
        <v>1.4383627498</v>
      </c>
      <c r="AC2793" t="s">
        <v>17</v>
      </c>
      <c r="AE2793">
        <v>1</v>
      </c>
      <c r="AG2793" t="s">
        <v>283</v>
      </c>
    </row>
    <row r="2794" spans="1:33">
      <c r="A2794" t="s">
        <v>3</v>
      </c>
      <c r="B2794" t="s">
        <v>114</v>
      </c>
      <c r="O2794" t="s">
        <v>4448</v>
      </c>
      <c r="AA2794" t="s">
        <v>7906</v>
      </c>
      <c r="AB2794">
        <v>27.3190386712</v>
      </c>
      <c r="AC2794" t="s">
        <v>17</v>
      </c>
      <c r="AE2794">
        <v>1</v>
      </c>
      <c r="AG2794" t="s">
        <v>283</v>
      </c>
    </row>
    <row r="2795" spans="1:33">
      <c r="A2795" t="s">
        <v>3</v>
      </c>
      <c r="B2795" t="s">
        <v>114</v>
      </c>
      <c r="O2795" t="s">
        <v>4448</v>
      </c>
      <c r="AA2795" t="s">
        <v>7907</v>
      </c>
      <c r="AB2795">
        <v>110.11474012</v>
      </c>
      <c r="AC2795" t="s">
        <v>17</v>
      </c>
      <c r="AE2795">
        <v>1</v>
      </c>
      <c r="AG2795" t="s">
        <v>283</v>
      </c>
    </row>
    <row r="2796" spans="1:33">
      <c r="A2796" t="s">
        <v>3</v>
      </c>
      <c r="B2796" t="s">
        <v>114</v>
      </c>
      <c r="O2796" t="s">
        <v>4448</v>
      </c>
      <c r="AA2796" t="s">
        <v>7908</v>
      </c>
      <c r="AB2796">
        <v>9.28523641168</v>
      </c>
      <c r="AC2796" t="s">
        <v>17</v>
      </c>
      <c r="AE2796">
        <v>1</v>
      </c>
      <c r="AG2796" t="s">
        <v>283</v>
      </c>
    </row>
    <row r="2797" spans="1:33">
      <c r="A2797" t="s">
        <v>3</v>
      </c>
      <c r="B2797" t="s">
        <v>114</v>
      </c>
      <c r="O2797" t="s">
        <v>4448</v>
      </c>
      <c r="AA2797" t="s">
        <v>7909</v>
      </c>
      <c r="AB2797">
        <v>217.000478652</v>
      </c>
      <c r="AC2797" t="s">
        <v>17</v>
      </c>
      <c r="AE2797">
        <v>1</v>
      </c>
      <c r="AG2797" t="s">
        <v>283</v>
      </c>
    </row>
    <row r="2798" spans="1:33">
      <c r="A2798" t="s">
        <v>3</v>
      </c>
      <c r="B2798" t="s">
        <v>114</v>
      </c>
      <c r="O2798" t="s">
        <v>4448</v>
      </c>
      <c r="AA2798" t="s">
        <v>7910</v>
      </c>
      <c r="AB2798">
        <v>367.01108931</v>
      </c>
      <c r="AC2798" t="s">
        <v>17</v>
      </c>
      <c r="AE2798">
        <v>1</v>
      </c>
      <c r="AG2798" t="s">
        <v>283</v>
      </c>
    </row>
    <row r="2799" spans="1:33">
      <c r="A2799" t="s">
        <v>3</v>
      </c>
      <c r="B2799" t="s">
        <v>114</v>
      </c>
      <c r="O2799" t="s">
        <v>4448</v>
      </c>
      <c r="AA2799" t="s">
        <v>7911</v>
      </c>
      <c r="AB2799">
        <v>4.54638148335</v>
      </c>
      <c r="AC2799" t="s">
        <v>17</v>
      </c>
      <c r="AE2799">
        <v>1</v>
      </c>
      <c r="AG2799" t="s">
        <v>283</v>
      </c>
    </row>
    <row r="2800" spans="1:33">
      <c r="A2800" t="s">
        <v>3</v>
      </c>
      <c r="B2800" t="s">
        <v>114</v>
      </c>
      <c r="O2800" t="s">
        <v>4448</v>
      </c>
      <c r="AA2800" t="s">
        <v>7912</v>
      </c>
      <c r="AB2800">
        <v>15.6228400053</v>
      </c>
      <c r="AC2800" t="s">
        <v>17</v>
      </c>
      <c r="AE2800">
        <v>1</v>
      </c>
      <c r="AG2800" t="s">
        <v>283</v>
      </c>
    </row>
    <row r="2801" spans="1:33">
      <c r="A2801" t="s">
        <v>3</v>
      </c>
      <c r="B2801" t="s">
        <v>114</v>
      </c>
      <c r="O2801" t="s">
        <v>4448</v>
      </c>
      <c r="AA2801" t="s">
        <v>7913</v>
      </c>
      <c r="AB2801">
        <v>64.844008299</v>
      </c>
      <c r="AC2801" t="s">
        <v>17</v>
      </c>
      <c r="AE2801">
        <v>1</v>
      </c>
      <c r="AG2801" t="s">
        <v>283</v>
      </c>
    </row>
    <row r="2802" spans="1:33">
      <c r="A2802" t="s">
        <v>3</v>
      </c>
      <c r="B2802" t="s">
        <v>114</v>
      </c>
      <c r="O2802" t="s">
        <v>4448</v>
      </c>
      <c r="AA2802" t="s">
        <v>7914</v>
      </c>
      <c r="AB2802">
        <v>3.21646696626</v>
      </c>
      <c r="AC2802" t="s">
        <v>17</v>
      </c>
      <c r="AE2802">
        <v>1</v>
      </c>
      <c r="AG2802" t="s">
        <v>283</v>
      </c>
    </row>
    <row r="2803" spans="1:33">
      <c r="A2803" t="s">
        <v>3</v>
      </c>
      <c r="B2803" t="s">
        <v>114</v>
      </c>
      <c r="O2803" t="s">
        <v>4449</v>
      </c>
      <c r="AA2803" t="s">
        <v>7915</v>
      </c>
      <c r="AB2803">
        <v>54.9777675028</v>
      </c>
      <c r="AC2803" t="s">
        <v>17</v>
      </c>
      <c r="AE2803">
        <v>1</v>
      </c>
      <c r="AG2803" t="s">
        <v>283</v>
      </c>
    </row>
    <row r="2804" spans="1:33">
      <c r="A2804" t="s">
        <v>3</v>
      </c>
      <c r="B2804" t="s">
        <v>114</v>
      </c>
      <c r="O2804" t="s">
        <v>4449</v>
      </c>
      <c r="AA2804" t="s">
        <v>7916</v>
      </c>
      <c r="AB2804">
        <v>1.20635037939</v>
      </c>
      <c r="AC2804" t="s">
        <v>17</v>
      </c>
      <c r="AE2804">
        <v>1</v>
      </c>
      <c r="AG2804" t="s">
        <v>283</v>
      </c>
    </row>
    <row r="2805" spans="1:33">
      <c r="A2805" t="s">
        <v>3</v>
      </c>
      <c r="B2805" t="s">
        <v>114</v>
      </c>
      <c r="O2805" t="s">
        <v>4449</v>
      </c>
      <c r="AA2805" t="s">
        <v>7917</v>
      </c>
      <c r="AB2805">
        <v>381.940106588</v>
      </c>
      <c r="AC2805" t="s">
        <v>17</v>
      </c>
      <c r="AE2805">
        <v>1</v>
      </c>
      <c r="AG2805" t="s">
        <v>283</v>
      </c>
    </row>
    <row r="2806" spans="1:33">
      <c r="A2806" t="s">
        <v>3</v>
      </c>
      <c r="B2806" t="s">
        <v>114</v>
      </c>
      <c r="O2806" t="s">
        <v>4449</v>
      </c>
      <c r="AA2806" t="s">
        <v>7918</v>
      </c>
      <c r="AB2806">
        <v>30.4881693973</v>
      </c>
      <c r="AC2806" t="s">
        <v>17</v>
      </c>
      <c r="AE2806">
        <v>1</v>
      </c>
      <c r="AG2806" t="s">
        <v>283</v>
      </c>
    </row>
    <row r="2807" spans="1:33">
      <c r="A2807" t="s">
        <v>3</v>
      </c>
      <c r="B2807" t="s">
        <v>114</v>
      </c>
      <c r="O2807" t="s">
        <v>4449</v>
      </c>
      <c r="AA2807" t="s">
        <v>7919</v>
      </c>
      <c r="AB2807">
        <v>20.0390299573</v>
      </c>
      <c r="AC2807" t="s">
        <v>17</v>
      </c>
      <c r="AE2807">
        <v>1</v>
      </c>
      <c r="AG2807" t="s">
        <v>283</v>
      </c>
    </row>
    <row r="2808" spans="1:33">
      <c r="A2808" t="s">
        <v>3</v>
      </c>
      <c r="B2808" t="s">
        <v>114</v>
      </c>
      <c r="O2808" t="s">
        <v>4449</v>
      </c>
      <c r="AA2808" t="s">
        <v>7920</v>
      </c>
      <c r="AB2808">
        <v>135.103377403</v>
      </c>
      <c r="AC2808" t="s">
        <v>17</v>
      </c>
      <c r="AE2808">
        <v>1</v>
      </c>
      <c r="AG2808" t="s">
        <v>283</v>
      </c>
    </row>
    <row r="2809" spans="1:33">
      <c r="A2809" t="s">
        <v>3</v>
      </c>
      <c r="B2809" t="s">
        <v>114</v>
      </c>
      <c r="O2809" t="s">
        <v>4449</v>
      </c>
      <c r="AA2809" t="s">
        <v>7921</v>
      </c>
      <c r="AB2809">
        <v>6.71170536301</v>
      </c>
      <c r="AC2809" t="s">
        <v>17</v>
      </c>
      <c r="AE2809">
        <v>1</v>
      </c>
      <c r="AG2809" t="s">
        <v>283</v>
      </c>
    </row>
    <row r="2810" spans="1:33">
      <c r="A2810" t="s">
        <v>3</v>
      </c>
      <c r="B2810" t="s">
        <v>114</v>
      </c>
      <c r="O2810" t="s">
        <v>4449</v>
      </c>
      <c r="AA2810" t="s">
        <v>7922</v>
      </c>
      <c r="AB2810">
        <v>2.39233704168</v>
      </c>
      <c r="AC2810" t="s">
        <v>17</v>
      </c>
      <c r="AE2810">
        <v>1</v>
      </c>
      <c r="AG2810" t="s">
        <v>283</v>
      </c>
    </row>
    <row r="2811" spans="1:33">
      <c r="A2811" t="s">
        <v>3</v>
      </c>
      <c r="B2811" t="s">
        <v>114</v>
      </c>
      <c r="O2811" t="s">
        <v>4449</v>
      </c>
      <c r="AA2811" t="s">
        <v>7923</v>
      </c>
      <c r="AB2811">
        <v>6.11787431426</v>
      </c>
      <c r="AC2811" t="s">
        <v>17</v>
      </c>
      <c r="AE2811">
        <v>1</v>
      </c>
      <c r="AG2811" t="s">
        <v>283</v>
      </c>
    </row>
    <row r="2812" spans="1:33">
      <c r="A2812" t="s">
        <v>3</v>
      </c>
      <c r="B2812" t="s">
        <v>114</v>
      </c>
      <c r="O2812" t="s">
        <v>4449</v>
      </c>
      <c r="AA2812" t="s">
        <v>7924</v>
      </c>
      <c r="AB2812">
        <v>147.415043478</v>
      </c>
      <c r="AC2812" t="s">
        <v>17</v>
      </c>
      <c r="AE2812">
        <v>1</v>
      </c>
      <c r="AG2812" t="s">
        <v>283</v>
      </c>
    </row>
    <row r="2813" spans="1:33">
      <c r="A2813" t="s">
        <v>3</v>
      </c>
      <c r="B2813" t="s">
        <v>114</v>
      </c>
      <c r="O2813" t="s">
        <v>4450</v>
      </c>
      <c r="AA2813" t="s">
        <v>7925</v>
      </c>
      <c r="AB2813">
        <v>206.416906072</v>
      </c>
      <c r="AC2813" t="s">
        <v>17</v>
      </c>
      <c r="AE2813">
        <v>1</v>
      </c>
      <c r="AG2813" t="s">
        <v>283</v>
      </c>
    </row>
    <row r="2814" spans="1:33">
      <c r="A2814" t="s">
        <v>3</v>
      </c>
      <c r="B2814" t="s">
        <v>114</v>
      </c>
      <c r="O2814" t="s">
        <v>4450</v>
      </c>
      <c r="AA2814" t="s">
        <v>7926</v>
      </c>
      <c r="AB2814">
        <v>98.0313140021</v>
      </c>
      <c r="AC2814" t="s">
        <v>17</v>
      </c>
      <c r="AE2814">
        <v>1</v>
      </c>
      <c r="AG2814" t="s">
        <v>283</v>
      </c>
    </row>
    <row r="2815" spans="1:33">
      <c r="A2815" t="s">
        <v>3</v>
      </c>
      <c r="B2815" t="s">
        <v>114</v>
      </c>
      <c r="O2815" t="s">
        <v>4450</v>
      </c>
      <c r="AA2815" t="s">
        <v>7927</v>
      </c>
      <c r="AB2815">
        <v>2.78256646818</v>
      </c>
      <c r="AC2815" t="s">
        <v>17</v>
      </c>
      <c r="AE2815">
        <v>1</v>
      </c>
      <c r="AG2815" t="s">
        <v>283</v>
      </c>
    </row>
    <row r="2816" spans="1:33">
      <c r="A2816" t="s">
        <v>3</v>
      </c>
      <c r="B2816" t="s">
        <v>114</v>
      </c>
      <c r="O2816" t="s">
        <v>4450</v>
      </c>
      <c r="AA2816" t="s">
        <v>7928</v>
      </c>
      <c r="AB2816">
        <v>41.9139304401</v>
      </c>
      <c r="AC2816" t="s">
        <v>17</v>
      </c>
      <c r="AE2816">
        <v>1</v>
      </c>
      <c r="AG2816" t="s">
        <v>283</v>
      </c>
    </row>
    <row r="2817" spans="1:33">
      <c r="A2817" t="s">
        <v>3</v>
      </c>
      <c r="B2817" t="s">
        <v>114</v>
      </c>
      <c r="O2817" t="s">
        <v>4450</v>
      </c>
      <c r="AA2817" t="s">
        <v>7929</v>
      </c>
      <c r="AB2817">
        <v>38.0303041181</v>
      </c>
      <c r="AC2817" t="s">
        <v>17</v>
      </c>
      <c r="AE2817">
        <v>1</v>
      </c>
      <c r="AG2817" t="s">
        <v>283</v>
      </c>
    </row>
    <row r="2818" spans="1:33">
      <c r="A2818" t="s">
        <v>3</v>
      </c>
      <c r="B2818" t="s">
        <v>114</v>
      </c>
      <c r="O2818" t="s">
        <v>4450</v>
      </c>
      <c r="AA2818" t="s">
        <v>7930</v>
      </c>
      <c r="AB2818">
        <v>441.715900915</v>
      </c>
      <c r="AC2818" t="s">
        <v>17</v>
      </c>
      <c r="AE2818">
        <v>1</v>
      </c>
      <c r="AG2818" t="s">
        <v>283</v>
      </c>
    </row>
    <row r="2819" spans="1:33">
      <c r="A2819" t="s">
        <v>3</v>
      </c>
      <c r="B2819" t="s">
        <v>114</v>
      </c>
      <c r="O2819" t="s">
        <v>4450</v>
      </c>
      <c r="AA2819" t="s">
        <v>7931</v>
      </c>
      <c r="AB2819">
        <v>11.6510873383</v>
      </c>
      <c r="AC2819" t="s">
        <v>17</v>
      </c>
      <c r="AE2819">
        <v>1</v>
      </c>
      <c r="AG2819" t="s">
        <v>283</v>
      </c>
    </row>
    <row r="2820" spans="1:33">
      <c r="A2820" t="s">
        <v>3</v>
      </c>
      <c r="B2820" t="s">
        <v>114</v>
      </c>
      <c r="O2820" t="s">
        <v>4450</v>
      </c>
      <c r="AA2820" t="s">
        <v>7932</v>
      </c>
      <c r="AB2820">
        <v>1.44462622013</v>
      </c>
      <c r="AC2820" t="s">
        <v>17</v>
      </c>
      <c r="AE2820">
        <v>1</v>
      </c>
      <c r="AG2820" t="s">
        <v>283</v>
      </c>
    </row>
    <row r="2821" spans="1:33">
      <c r="A2821" t="s">
        <v>3</v>
      </c>
      <c r="B2821" t="s">
        <v>114</v>
      </c>
      <c r="O2821" t="s">
        <v>4450</v>
      </c>
      <c r="AA2821" t="s">
        <v>7933</v>
      </c>
      <c r="AB2821">
        <v>22.2742130034</v>
      </c>
      <c r="AC2821" t="s">
        <v>17</v>
      </c>
      <c r="AE2821">
        <v>1</v>
      </c>
      <c r="AG2821" t="s">
        <v>283</v>
      </c>
    </row>
    <row r="2822" spans="1:33">
      <c r="A2822" t="s">
        <v>3</v>
      </c>
      <c r="B2822" t="s">
        <v>114</v>
      </c>
      <c r="O2822" t="s">
        <v>4450</v>
      </c>
      <c r="AA2822" t="s">
        <v>7934</v>
      </c>
      <c r="AB2822">
        <v>5.19252552648</v>
      </c>
      <c r="AC2822" t="s">
        <v>17</v>
      </c>
      <c r="AE2822">
        <v>1</v>
      </c>
      <c r="AG2822" t="s">
        <v>283</v>
      </c>
    </row>
    <row r="2823" spans="1:33">
      <c r="A2823" t="s">
        <v>3</v>
      </c>
      <c r="B2823" t="s">
        <v>114</v>
      </c>
      <c r="O2823" t="s">
        <v>4451</v>
      </c>
      <c r="AA2823" t="s">
        <v>7935</v>
      </c>
      <c r="AB2823">
        <v>49.0775945921</v>
      </c>
      <c r="AC2823" t="s">
        <v>17</v>
      </c>
      <c r="AE2823">
        <v>1</v>
      </c>
      <c r="AG2823" t="s">
        <v>283</v>
      </c>
    </row>
    <row r="2824" spans="1:33">
      <c r="A2824" t="s">
        <v>3</v>
      </c>
      <c r="B2824" t="s">
        <v>114</v>
      </c>
      <c r="O2824" t="s">
        <v>4451</v>
      </c>
      <c r="AA2824" t="s">
        <v>7936</v>
      </c>
      <c r="AB2824">
        <v>134.297378181</v>
      </c>
      <c r="AC2824" t="s">
        <v>17</v>
      </c>
      <c r="AE2824">
        <v>1</v>
      </c>
      <c r="AG2824" t="s">
        <v>283</v>
      </c>
    </row>
    <row r="2825" spans="1:33">
      <c r="A2825" t="s">
        <v>3</v>
      </c>
      <c r="B2825" t="s">
        <v>114</v>
      </c>
      <c r="O2825" t="s">
        <v>4451</v>
      </c>
      <c r="AA2825" t="s">
        <v>7937</v>
      </c>
      <c r="AB2825">
        <v>191.426777282</v>
      </c>
      <c r="AC2825" t="s">
        <v>17</v>
      </c>
      <c r="AE2825">
        <v>1</v>
      </c>
      <c r="AG2825" t="s">
        <v>283</v>
      </c>
    </row>
    <row r="2826" spans="1:33">
      <c r="A2826" t="s">
        <v>3</v>
      </c>
      <c r="B2826" t="s">
        <v>114</v>
      </c>
      <c r="O2826" t="s">
        <v>4451</v>
      </c>
      <c r="AA2826" t="s">
        <v>7938</v>
      </c>
      <c r="AB2826">
        <v>1.37109507318</v>
      </c>
      <c r="AC2826" t="s">
        <v>17</v>
      </c>
      <c r="AE2826">
        <v>1</v>
      </c>
      <c r="AG2826" t="s">
        <v>283</v>
      </c>
    </row>
    <row r="2827" spans="1:33">
      <c r="A2827" t="s">
        <v>3</v>
      </c>
      <c r="B2827" t="s">
        <v>114</v>
      </c>
      <c r="O2827" t="s">
        <v>4451</v>
      </c>
      <c r="AA2827" t="s">
        <v>7939</v>
      </c>
      <c r="AB2827">
        <v>20.8796335007</v>
      </c>
      <c r="AC2827" t="s">
        <v>17</v>
      </c>
      <c r="AE2827">
        <v>1</v>
      </c>
      <c r="AG2827" t="s">
        <v>283</v>
      </c>
    </row>
    <row r="2828" spans="1:33">
      <c r="A2828" t="s">
        <v>3</v>
      </c>
      <c r="B2828" t="s">
        <v>114</v>
      </c>
      <c r="O2828" t="s">
        <v>4451</v>
      </c>
      <c r="AA2828" t="s">
        <v>7940</v>
      </c>
      <c r="AB2828">
        <v>11.382113152</v>
      </c>
      <c r="AC2828" t="s">
        <v>17</v>
      </c>
      <c r="AE2828">
        <v>1</v>
      </c>
      <c r="AG2828" t="s">
        <v>283</v>
      </c>
    </row>
    <row r="2829" spans="1:33">
      <c r="A2829" t="s">
        <v>3</v>
      </c>
      <c r="B2829" t="s">
        <v>114</v>
      </c>
      <c r="O2829" t="s">
        <v>4451</v>
      </c>
      <c r="AA2829" t="s">
        <v>7941</v>
      </c>
      <c r="AB2829">
        <v>1.8901867176</v>
      </c>
      <c r="AC2829" t="s">
        <v>17</v>
      </c>
      <c r="AE2829">
        <v>1</v>
      </c>
      <c r="AG2829" t="s">
        <v>283</v>
      </c>
    </row>
    <row r="2830" spans="1:33">
      <c r="A2830" t="s">
        <v>3</v>
      </c>
      <c r="B2830" t="s">
        <v>114</v>
      </c>
      <c r="O2830" t="s">
        <v>4451</v>
      </c>
      <c r="AA2830" t="s">
        <v>7942</v>
      </c>
      <c r="AB2830">
        <v>4.54260111222</v>
      </c>
      <c r="AC2830" t="s">
        <v>17</v>
      </c>
      <c r="AE2830">
        <v>1</v>
      </c>
      <c r="AG2830" t="s">
        <v>283</v>
      </c>
    </row>
    <row r="2831" spans="1:33">
      <c r="A2831" t="s">
        <v>3</v>
      </c>
      <c r="B2831" t="s">
        <v>114</v>
      </c>
      <c r="O2831" t="s">
        <v>4451</v>
      </c>
      <c r="AA2831" t="s">
        <v>7943</v>
      </c>
      <c r="AB2831">
        <v>427.89475272</v>
      </c>
      <c r="AC2831" t="s">
        <v>17</v>
      </c>
      <c r="AE2831">
        <v>1</v>
      </c>
      <c r="AG2831" t="s">
        <v>283</v>
      </c>
    </row>
    <row r="2832" spans="1:33">
      <c r="A2832" t="s">
        <v>3</v>
      </c>
      <c r="B2832" t="s">
        <v>114</v>
      </c>
      <c r="O2832" t="s">
        <v>4451</v>
      </c>
      <c r="AA2832" t="s">
        <v>7944</v>
      </c>
      <c r="AB2832">
        <v>34.5632023938</v>
      </c>
      <c r="AC2832" t="s">
        <v>17</v>
      </c>
      <c r="AE2832">
        <v>1</v>
      </c>
      <c r="AG2832" t="s">
        <v>283</v>
      </c>
    </row>
    <row r="2833" spans="1:33">
      <c r="A2833" t="s">
        <v>3</v>
      </c>
      <c r="B2833" t="s">
        <v>114</v>
      </c>
      <c r="O2833" t="s">
        <v>4452</v>
      </c>
      <c r="AA2833" t="s">
        <v>7945</v>
      </c>
      <c r="AB2833">
        <v>118.775438773</v>
      </c>
      <c r="AC2833" t="s">
        <v>17</v>
      </c>
      <c r="AE2833">
        <v>1</v>
      </c>
      <c r="AG2833" t="s">
        <v>283</v>
      </c>
    </row>
    <row r="2834" spans="1:33">
      <c r="A2834" t="s">
        <v>3</v>
      </c>
      <c r="B2834" t="s">
        <v>114</v>
      </c>
      <c r="O2834" t="s">
        <v>4452</v>
      </c>
      <c r="AA2834" t="s">
        <v>7946</v>
      </c>
      <c r="AB2834">
        <v>1.86270159964</v>
      </c>
      <c r="AC2834" t="s">
        <v>17</v>
      </c>
      <c r="AE2834">
        <v>1</v>
      </c>
      <c r="AG2834" t="s">
        <v>283</v>
      </c>
    </row>
    <row r="2835" spans="1:33">
      <c r="A2835" t="s">
        <v>3</v>
      </c>
      <c r="B2835" t="s">
        <v>114</v>
      </c>
      <c r="O2835" t="s">
        <v>4452</v>
      </c>
      <c r="AA2835" t="s">
        <v>7947</v>
      </c>
      <c r="AB2835">
        <v>16.2909541129</v>
      </c>
      <c r="AC2835" t="s">
        <v>17</v>
      </c>
      <c r="AE2835">
        <v>1</v>
      </c>
      <c r="AG2835" t="s">
        <v>283</v>
      </c>
    </row>
    <row r="2836" spans="1:33">
      <c r="A2836" t="s">
        <v>3</v>
      </c>
      <c r="B2836" t="s">
        <v>114</v>
      </c>
      <c r="O2836" t="s">
        <v>4452</v>
      </c>
      <c r="AA2836" t="s">
        <v>7948</v>
      </c>
      <c r="AB2836">
        <v>41.6451710334</v>
      </c>
      <c r="AC2836" t="s">
        <v>17</v>
      </c>
      <c r="AE2836">
        <v>1</v>
      </c>
      <c r="AG2836" t="s">
        <v>283</v>
      </c>
    </row>
    <row r="2837" spans="1:33">
      <c r="A2837" t="s">
        <v>3</v>
      </c>
      <c r="B2837" t="s">
        <v>114</v>
      </c>
      <c r="O2837" t="s">
        <v>4452</v>
      </c>
      <c r="AA2837" t="s">
        <v>7949</v>
      </c>
      <c r="AB2837">
        <v>310.823942816</v>
      </c>
      <c r="AC2837" t="s">
        <v>17</v>
      </c>
      <c r="AE2837">
        <v>1</v>
      </c>
      <c r="AG2837" t="s">
        <v>283</v>
      </c>
    </row>
    <row r="2838" spans="1:33">
      <c r="A2838" t="s">
        <v>3</v>
      </c>
      <c r="B2838" t="s">
        <v>114</v>
      </c>
      <c r="O2838" t="s">
        <v>4452</v>
      </c>
      <c r="AA2838" t="s">
        <v>7950</v>
      </c>
      <c r="AB2838">
        <v>11.5004627057</v>
      </c>
      <c r="AC2838" t="s">
        <v>17</v>
      </c>
      <c r="AE2838">
        <v>1</v>
      </c>
      <c r="AG2838" t="s">
        <v>283</v>
      </c>
    </row>
    <row r="2839" spans="1:33">
      <c r="A2839" t="s">
        <v>3</v>
      </c>
      <c r="B2839" t="s">
        <v>114</v>
      </c>
      <c r="O2839" t="s">
        <v>4452</v>
      </c>
      <c r="AA2839" t="s">
        <v>7951</v>
      </c>
      <c r="AB2839">
        <v>4.2139412891</v>
      </c>
      <c r="AC2839" t="s">
        <v>17</v>
      </c>
      <c r="AE2839">
        <v>1</v>
      </c>
      <c r="AG2839" t="s">
        <v>283</v>
      </c>
    </row>
    <row r="2840" spans="1:33">
      <c r="A2840" t="s">
        <v>3</v>
      </c>
      <c r="B2840" t="s">
        <v>114</v>
      </c>
      <c r="O2840" t="s">
        <v>4452</v>
      </c>
      <c r="AA2840" t="s">
        <v>7952</v>
      </c>
      <c r="AB2840">
        <v>1.50767423586</v>
      </c>
      <c r="AC2840" t="s">
        <v>17</v>
      </c>
      <c r="AE2840">
        <v>1</v>
      </c>
      <c r="AG2840" t="s">
        <v>283</v>
      </c>
    </row>
    <row r="2841" spans="1:33">
      <c r="A2841" t="s">
        <v>3</v>
      </c>
      <c r="B2841" t="s">
        <v>114</v>
      </c>
      <c r="O2841" t="s">
        <v>4452</v>
      </c>
      <c r="AA2841" t="s">
        <v>7953</v>
      </c>
      <c r="AB2841">
        <v>252.262329557</v>
      </c>
      <c r="AC2841" t="s">
        <v>17</v>
      </c>
      <c r="AE2841">
        <v>1</v>
      </c>
      <c r="AG2841" t="s">
        <v>283</v>
      </c>
    </row>
    <row r="2842" spans="1:33">
      <c r="A2842" t="s">
        <v>3</v>
      </c>
      <c r="B2842" t="s">
        <v>114</v>
      </c>
      <c r="O2842" t="s">
        <v>4452</v>
      </c>
      <c r="AA2842" t="s">
        <v>7954</v>
      </c>
      <c r="AB2842">
        <v>29.4822140434</v>
      </c>
      <c r="AC2842" t="s">
        <v>17</v>
      </c>
      <c r="AE2842">
        <v>1</v>
      </c>
      <c r="AG2842" t="s">
        <v>283</v>
      </c>
    </row>
    <row r="2843" spans="1:33">
      <c r="A2843" t="s">
        <v>3</v>
      </c>
      <c r="B2843" t="s">
        <v>114</v>
      </c>
      <c r="O2843" t="s">
        <v>4453</v>
      </c>
      <c r="AA2843" t="s">
        <v>7955</v>
      </c>
      <c r="AB2843">
        <v>433.02163785</v>
      </c>
      <c r="AC2843" t="s">
        <v>17</v>
      </c>
      <c r="AE2843">
        <v>1</v>
      </c>
      <c r="AG2843" t="s">
        <v>283</v>
      </c>
    </row>
    <row r="2844" spans="1:33">
      <c r="A2844" t="s">
        <v>3</v>
      </c>
      <c r="B2844" t="s">
        <v>114</v>
      </c>
      <c r="O2844" t="s">
        <v>4453</v>
      </c>
      <c r="AA2844" t="s">
        <v>7956</v>
      </c>
      <c r="AB2844">
        <v>45.5880427488</v>
      </c>
      <c r="AC2844" t="s">
        <v>17</v>
      </c>
      <c r="AE2844">
        <v>1</v>
      </c>
      <c r="AG2844" t="s">
        <v>283</v>
      </c>
    </row>
    <row r="2845" spans="1:33">
      <c r="A2845" t="s">
        <v>3</v>
      </c>
      <c r="B2845" t="s">
        <v>114</v>
      </c>
      <c r="O2845" t="s">
        <v>4453</v>
      </c>
      <c r="AA2845" t="s">
        <v>7957</v>
      </c>
      <c r="AB2845">
        <v>24.2336540387</v>
      </c>
      <c r="AC2845" t="s">
        <v>17</v>
      </c>
      <c r="AE2845">
        <v>1</v>
      </c>
      <c r="AG2845" t="s">
        <v>283</v>
      </c>
    </row>
    <row r="2846" spans="1:33">
      <c r="A2846" t="s">
        <v>3</v>
      </c>
      <c r="B2846" t="s">
        <v>114</v>
      </c>
      <c r="O2846" t="s">
        <v>4453</v>
      </c>
      <c r="AA2846" t="s">
        <v>7958</v>
      </c>
      <c r="AB2846">
        <v>6.67885203951</v>
      </c>
      <c r="AC2846" t="s">
        <v>17</v>
      </c>
      <c r="AE2846">
        <v>1</v>
      </c>
      <c r="AG2846" t="s">
        <v>283</v>
      </c>
    </row>
    <row r="2847" spans="1:33">
      <c r="A2847" t="s">
        <v>3</v>
      </c>
      <c r="B2847" t="s">
        <v>114</v>
      </c>
      <c r="O2847" t="s">
        <v>4453</v>
      </c>
      <c r="AA2847" t="s">
        <v>7959</v>
      </c>
      <c r="AB2847">
        <v>1.35317457291</v>
      </c>
      <c r="AC2847" t="s">
        <v>17</v>
      </c>
      <c r="AE2847">
        <v>1</v>
      </c>
      <c r="AG2847" t="s">
        <v>283</v>
      </c>
    </row>
    <row r="2848" spans="1:33">
      <c r="A2848" t="s">
        <v>3</v>
      </c>
      <c r="B2848" t="s">
        <v>114</v>
      </c>
      <c r="O2848" t="s">
        <v>4453</v>
      </c>
      <c r="AA2848" t="s">
        <v>7960</v>
      </c>
      <c r="AB2848">
        <v>1.98474736827</v>
      </c>
      <c r="AC2848" t="s">
        <v>17</v>
      </c>
      <c r="AE2848">
        <v>1</v>
      </c>
      <c r="AG2848" t="s">
        <v>283</v>
      </c>
    </row>
    <row r="2849" spans="1:33">
      <c r="A2849" t="s">
        <v>3</v>
      </c>
      <c r="B2849" t="s">
        <v>114</v>
      </c>
      <c r="O2849" t="s">
        <v>4453</v>
      </c>
      <c r="AA2849" t="s">
        <v>7961</v>
      </c>
      <c r="AB2849">
        <v>201.594190261</v>
      </c>
      <c r="AC2849" t="s">
        <v>17</v>
      </c>
      <c r="AE2849">
        <v>1</v>
      </c>
      <c r="AG2849" t="s">
        <v>283</v>
      </c>
    </row>
    <row r="2850" spans="1:33">
      <c r="A2850" t="s">
        <v>3</v>
      </c>
      <c r="B2850" t="s">
        <v>114</v>
      </c>
      <c r="O2850" t="s">
        <v>4453</v>
      </c>
      <c r="AA2850" t="s">
        <v>7962</v>
      </c>
      <c r="AB2850">
        <v>132.804457495</v>
      </c>
      <c r="AC2850" t="s">
        <v>17</v>
      </c>
      <c r="AE2850">
        <v>1</v>
      </c>
      <c r="AG2850" t="s">
        <v>283</v>
      </c>
    </row>
    <row r="2851" spans="1:33">
      <c r="A2851" t="s">
        <v>3</v>
      </c>
      <c r="B2851" t="s">
        <v>114</v>
      </c>
      <c r="O2851" t="s">
        <v>4453</v>
      </c>
      <c r="AA2851" t="s">
        <v>7963</v>
      </c>
      <c r="AB2851">
        <v>18.9690107817</v>
      </c>
      <c r="AC2851" t="s">
        <v>17</v>
      </c>
      <c r="AE2851">
        <v>1</v>
      </c>
      <c r="AG2851" t="s">
        <v>283</v>
      </c>
    </row>
    <row r="2852" spans="1:33">
      <c r="A2852" t="s">
        <v>3</v>
      </c>
      <c r="B2852" t="s">
        <v>114</v>
      </c>
      <c r="O2852" t="s">
        <v>4453</v>
      </c>
      <c r="AA2852" t="s">
        <v>7964</v>
      </c>
      <c r="AB2852">
        <v>5.91552001301</v>
      </c>
      <c r="AC2852" t="s">
        <v>17</v>
      </c>
      <c r="AE2852">
        <v>1</v>
      </c>
      <c r="AG2852" t="s">
        <v>283</v>
      </c>
    </row>
    <row r="2853" spans="1:33">
      <c r="A2853" t="s">
        <v>3</v>
      </c>
      <c r="B2853" t="s">
        <v>114</v>
      </c>
      <c r="O2853" t="s">
        <v>4454</v>
      </c>
      <c r="AA2853" t="s">
        <v>7965</v>
      </c>
      <c r="AB2853">
        <v>2.80863140138</v>
      </c>
      <c r="AC2853" t="s">
        <v>17</v>
      </c>
      <c r="AE2853">
        <v>1</v>
      </c>
      <c r="AG2853" t="s">
        <v>283</v>
      </c>
    </row>
    <row r="2854" spans="1:33">
      <c r="A2854" t="s">
        <v>3</v>
      </c>
      <c r="B2854" t="s">
        <v>114</v>
      </c>
      <c r="O2854" t="s">
        <v>4454</v>
      </c>
      <c r="AA2854" t="s">
        <v>7966</v>
      </c>
      <c r="AB2854">
        <v>381.709839549</v>
      </c>
      <c r="AC2854" t="s">
        <v>17</v>
      </c>
      <c r="AE2854">
        <v>1</v>
      </c>
      <c r="AG2854" t="s">
        <v>283</v>
      </c>
    </row>
    <row r="2855" spans="1:33">
      <c r="A2855" t="s">
        <v>3</v>
      </c>
      <c r="B2855" t="s">
        <v>114</v>
      </c>
      <c r="O2855" t="s">
        <v>4454</v>
      </c>
      <c r="AA2855" t="s">
        <v>7967</v>
      </c>
      <c r="AB2855">
        <v>16.449815383</v>
      </c>
      <c r="AC2855" t="s">
        <v>17</v>
      </c>
      <c r="AE2855">
        <v>1</v>
      </c>
      <c r="AG2855" t="s">
        <v>283</v>
      </c>
    </row>
    <row r="2856" spans="1:33">
      <c r="A2856" t="s">
        <v>3</v>
      </c>
      <c r="B2856" t="s">
        <v>114</v>
      </c>
      <c r="O2856" t="s">
        <v>4454</v>
      </c>
      <c r="AA2856" t="s">
        <v>7968</v>
      </c>
      <c r="AB2856">
        <v>59.9586134625</v>
      </c>
      <c r="AC2856" t="s">
        <v>17</v>
      </c>
      <c r="AE2856">
        <v>1</v>
      </c>
      <c r="AG2856" t="s">
        <v>283</v>
      </c>
    </row>
    <row r="2857" spans="1:33">
      <c r="A2857" t="s">
        <v>3</v>
      </c>
      <c r="B2857" t="s">
        <v>114</v>
      </c>
      <c r="O2857" t="s">
        <v>4454</v>
      </c>
      <c r="AA2857" t="s">
        <v>7969</v>
      </c>
      <c r="AB2857">
        <v>11.0170829911</v>
      </c>
      <c r="AC2857" t="s">
        <v>17</v>
      </c>
      <c r="AE2857">
        <v>1</v>
      </c>
      <c r="AG2857" t="s">
        <v>283</v>
      </c>
    </row>
    <row r="2858" spans="1:33">
      <c r="A2858" t="s">
        <v>3</v>
      </c>
      <c r="B2858" t="s">
        <v>114</v>
      </c>
      <c r="O2858" t="s">
        <v>4454</v>
      </c>
      <c r="AA2858" t="s">
        <v>7970</v>
      </c>
      <c r="AB2858">
        <v>36.2357323357</v>
      </c>
      <c r="AC2858" t="s">
        <v>17</v>
      </c>
      <c r="AE2858">
        <v>1</v>
      </c>
      <c r="AG2858" t="s">
        <v>283</v>
      </c>
    </row>
    <row r="2859" spans="1:33">
      <c r="A2859" t="s">
        <v>3</v>
      </c>
      <c r="B2859" t="s">
        <v>114</v>
      </c>
      <c r="O2859" t="s">
        <v>4454</v>
      </c>
      <c r="AA2859" t="s">
        <v>7971</v>
      </c>
      <c r="AB2859">
        <v>1.68646517031</v>
      </c>
      <c r="AC2859" t="s">
        <v>17</v>
      </c>
      <c r="AE2859">
        <v>1</v>
      </c>
      <c r="AG2859" t="s">
        <v>283</v>
      </c>
    </row>
    <row r="2860" spans="1:33">
      <c r="A2860" t="s">
        <v>3</v>
      </c>
      <c r="B2860" t="s">
        <v>114</v>
      </c>
      <c r="O2860" t="s">
        <v>4454</v>
      </c>
      <c r="AA2860" t="s">
        <v>7972</v>
      </c>
      <c r="AB2860">
        <v>114.478806856</v>
      </c>
      <c r="AC2860" t="s">
        <v>17</v>
      </c>
      <c r="AE2860">
        <v>1</v>
      </c>
      <c r="AG2860" t="s">
        <v>283</v>
      </c>
    </row>
    <row r="2861" spans="1:33">
      <c r="A2861" t="s">
        <v>3</v>
      </c>
      <c r="B2861" t="s">
        <v>114</v>
      </c>
      <c r="O2861" t="s">
        <v>4454</v>
      </c>
      <c r="AA2861" t="s">
        <v>7973</v>
      </c>
      <c r="AB2861">
        <v>4.38809970304</v>
      </c>
      <c r="AC2861" t="s">
        <v>17</v>
      </c>
      <c r="AE2861">
        <v>1</v>
      </c>
      <c r="AG2861" t="s">
        <v>283</v>
      </c>
    </row>
    <row r="2862" spans="1:33">
      <c r="A2862" t="s">
        <v>3</v>
      </c>
      <c r="B2862" t="s">
        <v>114</v>
      </c>
      <c r="O2862" t="s">
        <v>4454</v>
      </c>
      <c r="AA2862" t="s">
        <v>7974</v>
      </c>
      <c r="AB2862">
        <v>202.812698609</v>
      </c>
      <c r="AC2862" t="s">
        <v>17</v>
      </c>
      <c r="AE2862">
        <v>1</v>
      </c>
      <c r="AG2862" t="s">
        <v>283</v>
      </c>
    </row>
    <row r="2863" spans="1:33">
      <c r="A2863" t="s">
        <v>3</v>
      </c>
      <c r="B2863" t="s">
        <v>114</v>
      </c>
      <c r="O2863" t="s">
        <v>4455</v>
      </c>
      <c r="AA2863" t="s">
        <v>7975</v>
      </c>
      <c r="AB2863">
        <v>1.22189095352</v>
      </c>
      <c r="AC2863" t="s">
        <v>17</v>
      </c>
      <c r="AE2863">
        <v>1</v>
      </c>
      <c r="AG2863" t="s">
        <v>283</v>
      </c>
    </row>
    <row r="2864" spans="1:33">
      <c r="A2864" t="s">
        <v>3</v>
      </c>
      <c r="B2864" t="s">
        <v>114</v>
      </c>
      <c r="O2864" t="s">
        <v>4455</v>
      </c>
      <c r="AA2864" t="s">
        <v>7976</v>
      </c>
      <c r="AB2864">
        <v>17.9375817935</v>
      </c>
      <c r="AC2864" t="s">
        <v>17</v>
      </c>
      <c r="AE2864">
        <v>1</v>
      </c>
      <c r="AG2864" t="s">
        <v>283</v>
      </c>
    </row>
    <row r="2865" spans="1:33">
      <c r="A2865" t="s">
        <v>3</v>
      </c>
      <c r="B2865" t="s">
        <v>114</v>
      </c>
      <c r="O2865" t="s">
        <v>4455</v>
      </c>
      <c r="AA2865" t="s">
        <v>7977</v>
      </c>
      <c r="AB2865">
        <v>466.582401138</v>
      </c>
      <c r="AC2865" t="s">
        <v>17</v>
      </c>
      <c r="AE2865">
        <v>1</v>
      </c>
      <c r="AG2865" t="s">
        <v>283</v>
      </c>
    </row>
    <row r="2866" spans="1:33">
      <c r="A2866" t="s">
        <v>3</v>
      </c>
      <c r="B2866" t="s">
        <v>114</v>
      </c>
      <c r="O2866" t="s">
        <v>4455</v>
      </c>
      <c r="AA2866" t="s">
        <v>7978</v>
      </c>
      <c r="AB2866">
        <v>4.29380734194</v>
      </c>
      <c r="AC2866" t="s">
        <v>17</v>
      </c>
      <c r="AE2866">
        <v>1</v>
      </c>
      <c r="AG2866" t="s">
        <v>283</v>
      </c>
    </row>
    <row r="2867" spans="1:33">
      <c r="A2867" t="s">
        <v>3</v>
      </c>
      <c r="B2867" t="s">
        <v>114</v>
      </c>
      <c r="O2867" t="s">
        <v>4455</v>
      </c>
      <c r="AA2867" t="s">
        <v>7979</v>
      </c>
      <c r="AB2867">
        <v>2.69302319874</v>
      </c>
      <c r="AC2867" t="s">
        <v>17</v>
      </c>
      <c r="AE2867">
        <v>1</v>
      </c>
      <c r="AG2867" t="s">
        <v>283</v>
      </c>
    </row>
    <row r="2868" spans="1:33">
      <c r="A2868" t="s">
        <v>3</v>
      </c>
      <c r="B2868" t="s">
        <v>114</v>
      </c>
      <c r="O2868" t="s">
        <v>4455</v>
      </c>
      <c r="AA2868" t="s">
        <v>7980</v>
      </c>
      <c r="AB2868">
        <v>6.54204732797</v>
      </c>
      <c r="AC2868" t="s">
        <v>17</v>
      </c>
      <c r="AE2868">
        <v>1</v>
      </c>
      <c r="AG2868" t="s">
        <v>283</v>
      </c>
    </row>
    <row r="2869" spans="1:33">
      <c r="A2869" t="s">
        <v>3</v>
      </c>
      <c r="B2869" t="s">
        <v>114</v>
      </c>
      <c r="O2869" t="s">
        <v>4455</v>
      </c>
      <c r="AA2869" t="s">
        <v>7981</v>
      </c>
      <c r="AB2869">
        <v>41.7566259675</v>
      </c>
      <c r="AC2869" t="s">
        <v>17</v>
      </c>
      <c r="AE2869">
        <v>1</v>
      </c>
      <c r="AG2869" t="s">
        <v>283</v>
      </c>
    </row>
    <row r="2870" spans="1:33">
      <c r="A2870" t="s">
        <v>3</v>
      </c>
      <c r="B2870" t="s">
        <v>114</v>
      </c>
      <c r="O2870" t="s">
        <v>4455</v>
      </c>
      <c r="AA2870" t="s">
        <v>7982</v>
      </c>
      <c r="AB2870">
        <v>29.5669023333</v>
      </c>
      <c r="AC2870" t="s">
        <v>17</v>
      </c>
      <c r="AE2870">
        <v>1</v>
      </c>
      <c r="AG2870" t="s">
        <v>283</v>
      </c>
    </row>
    <row r="2871" spans="1:33">
      <c r="A2871" t="s">
        <v>3</v>
      </c>
      <c r="B2871" t="s">
        <v>114</v>
      </c>
      <c r="O2871" t="s">
        <v>4455</v>
      </c>
      <c r="AA2871" t="s">
        <v>7983</v>
      </c>
      <c r="AB2871">
        <v>254.207570972</v>
      </c>
      <c r="AC2871" t="s">
        <v>17</v>
      </c>
      <c r="AE2871">
        <v>1</v>
      </c>
      <c r="AG2871" t="s">
        <v>283</v>
      </c>
    </row>
    <row r="2872" spans="1:33">
      <c r="A2872" t="s">
        <v>3</v>
      </c>
      <c r="B2872" t="s">
        <v>114</v>
      </c>
      <c r="O2872" t="s">
        <v>4455</v>
      </c>
      <c r="AA2872" t="s">
        <v>7984</v>
      </c>
      <c r="AB2872">
        <v>116.724217876</v>
      </c>
      <c r="AC2872" t="s">
        <v>17</v>
      </c>
      <c r="AE2872">
        <v>1</v>
      </c>
      <c r="AG2872" t="s">
        <v>283</v>
      </c>
    </row>
    <row r="2873" spans="1:33">
      <c r="A2873" t="s">
        <v>3</v>
      </c>
      <c r="B2873" t="s">
        <v>114</v>
      </c>
      <c r="O2873" t="s">
        <v>4456</v>
      </c>
      <c r="AA2873" t="s">
        <v>7985</v>
      </c>
      <c r="AB2873">
        <v>483.295849876</v>
      </c>
      <c r="AC2873" t="s">
        <v>17</v>
      </c>
      <c r="AE2873">
        <v>1</v>
      </c>
      <c r="AG2873" t="s">
        <v>283</v>
      </c>
    </row>
    <row r="2874" spans="1:33">
      <c r="A2874" t="s">
        <v>3</v>
      </c>
      <c r="B2874" t="s">
        <v>114</v>
      </c>
      <c r="O2874" t="s">
        <v>4456</v>
      </c>
      <c r="AA2874" t="s">
        <v>7986</v>
      </c>
      <c r="AB2874">
        <v>1.8139018196</v>
      </c>
      <c r="AC2874" t="s">
        <v>17</v>
      </c>
      <c r="AE2874">
        <v>1</v>
      </c>
      <c r="AG2874" t="s">
        <v>283</v>
      </c>
    </row>
    <row r="2875" spans="1:33">
      <c r="A2875" t="s">
        <v>3</v>
      </c>
      <c r="B2875" t="s">
        <v>114</v>
      </c>
      <c r="O2875" t="s">
        <v>4456</v>
      </c>
      <c r="AA2875" t="s">
        <v>7987</v>
      </c>
      <c r="AB2875">
        <v>78.5047889843</v>
      </c>
      <c r="AC2875" t="s">
        <v>17</v>
      </c>
      <c r="AE2875">
        <v>1</v>
      </c>
      <c r="AG2875" t="s">
        <v>283</v>
      </c>
    </row>
    <row r="2876" spans="1:33">
      <c r="A2876" t="s">
        <v>3</v>
      </c>
      <c r="B2876" t="s">
        <v>114</v>
      </c>
      <c r="O2876" t="s">
        <v>4456</v>
      </c>
      <c r="AA2876" t="s">
        <v>7988</v>
      </c>
      <c r="AB2876">
        <v>11.3165456095</v>
      </c>
      <c r="AC2876" t="s">
        <v>17</v>
      </c>
      <c r="AE2876">
        <v>1</v>
      </c>
      <c r="AG2876" t="s">
        <v>283</v>
      </c>
    </row>
    <row r="2877" spans="1:33">
      <c r="A2877" t="s">
        <v>3</v>
      </c>
      <c r="B2877" t="s">
        <v>114</v>
      </c>
      <c r="O2877" t="s">
        <v>4456</v>
      </c>
      <c r="AA2877" t="s">
        <v>7989</v>
      </c>
      <c r="AB2877">
        <v>24.3072866192</v>
      </c>
      <c r="AC2877" t="s">
        <v>17</v>
      </c>
      <c r="AE2877">
        <v>1</v>
      </c>
      <c r="AG2877" t="s">
        <v>283</v>
      </c>
    </row>
    <row r="2878" spans="1:33">
      <c r="A2878" t="s">
        <v>3</v>
      </c>
      <c r="B2878" t="s">
        <v>114</v>
      </c>
      <c r="O2878" t="s">
        <v>4456</v>
      </c>
      <c r="AA2878" t="s">
        <v>7990</v>
      </c>
      <c r="AB2878">
        <v>5.23504706793</v>
      </c>
      <c r="AC2878" t="s">
        <v>17</v>
      </c>
      <c r="AE2878">
        <v>1</v>
      </c>
      <c r="AG2878" t="s">
        <v>283</v>
      </c>
    </row>
    <row r="2879" spans="1:33">
      <c r="A2879" t="s">
        <v>3</v>
      </c>
      <c r="B2879" t="s">
        <v>114</v>
      </c>
      <c r="O2879" t="s">
        <v>4456</v>
      </c>
      <c r="AA2879" t="s">
        <v>7991</v>
      </c>
      <c r="AB2879">
        <v>45.9598459367</v>
      </c>
      <c r="AC2879" t="s">
        <v>17</v>
      </c>
      <c r="AE2879">
        <v>1</v>
      </c>
      <c r="AG2879" t="s">
        <v>283</v>
      </c>
    </row>
    <row r="2880" spans="1:33">
      <c r="A2880" t="s">
        <v>3</v>
      </c>
      <c r="B2880" t="s">
        <v>114</v>
      </c>
      <c r="O2880" t="s">
        <v>4456</v>
      </c>
      <c r="AA2880" t="s">
        <v>7992</v>
      </c>
      <c r="AB2880">
        <v>195.002011099</v>
      </c>
      <c r="AC2880" t="s">
        <v>17</v>
      </c>
      <c r="AE2880">
        <v>1</v>
      </c>
      <c r="AG2880" t="s">
        <v>283</v>
      </c>
    </row>
    <row r="2881" spans="1:33">
      <c r="A2881" t="s">
        <v>3</v>
      </c>
      <c r="B2881" t="s">
        <v>114</v>
      </c>
      <c r="O2881" t="s">
        <v>4456</v>
      </c>
      <c r="AA2881" t="s">
        <v>7993</v>
      </c>
      <c r="AB2881">
        <v>13.209088851</v>
      </c>
      <c r="AC2881" t="s">
        <v>17</v>
      </c>
      <c r="AE2881">
        <v>1</v>
      </c>
      <c r="AG2881" t="s">
        <v>283</v>
      </c>
    </row>
    <row r="2882" spans="1:33">
      <c r="A2882" t="s">
        <v>3</v>
      </c>
      <c r="B2882" t="s">
        <v>114</v>
      </c>
      <c r="O2882" t="s">
        <v>4456</v>
      </c>
      <c r="AA2882" t="s">
        <v>7994</v>
      </c>
      <c r="AB2882">
        <v>2.01312637286</v>
      </c>
      <c r="AC2882" t="s">
        <v>17</v>
      </c>
      <c r="AE2882">
        <v>1</v>
      </c>
      <c r="AG2882" t="s">
        <v>283</v>
      </c>
    </row>
    <row r="2883" spans="1:33">
      <c r="A2883" t="s">
        <v>3</v>
      </c>
      <c r="B2883" t="s">
        <v>114</v>
      </c>
      <c r="O2883" t="s">
        <v>4457</v>
      </c>
      <c r="AA2883" t="s">
        <v>7995</v>
      </c>
      <c r="AB2883">
        <v>489.676677488</v>
      </c>
      <c r="AC2883" t="s">
        <v>17</v>
      </c>
      <c r="AE2883">
        <v>1</v>
      </c>
      <c r="AG2883" t="s">
        <v>283</v>
      </c>
    </row>
    <row r="2884" spans="1:33">
      <c r="A2884" t="s">
        <v>3</v>
      </c>
      <c r="B2884" t="s">
        <v>114</v>
      </c>
      <c r="O2884" t="s">
        <v>4457</v>
      </c>
      <c r="AA2884" t="s">
        <v>7996</v>
      </c>
      <c r="AB2884">
        <v>230.344896733</v>
      </c>
      <c r="AC2884" t="s">
        <v>17</v>
      </c>
      <c r="AE2884">
        <v>1</v>
      </c>
      <c r="AG2884" t="s">
        <v>283</v>
      </c>
    </row>
    <row r="2885" spans="1:33">
      <c r="A2885" t="s">
        <v>3</v>
      </c>
      <c r="B2885" t="s">
        <v>114</v>
      </c>
      <c r="O2885" t="s">
        <v>4457</v>
      </c>
      <c r="AA2885" t="s">
        <v>7997</v>
      </c>
      <c r="AB2885">
        <v>27.3401842826</v>
      </c>
      <c r="AC2885" t="s">
        <v>17</v>
      </c>
      <c r="AE2885">
        <v>1</v>
      </c>
      <c r="AG2885" t="s">
        <v>283</v>
      </c>
    </row>
    <row r="2886" spans="1:33">
      <c r="A2886" t="s">
        <v>3</v>
      </c>
      <c r="B2886" t="s">
        <v>114</v>
      </c>
      <c r="O2886" t="s">
        <v>4457</v>
      </c>
      <c r="AA2886" t="s">
        <v>7998</v>
      </c>
      <c r="AB2886">
        <v>135.430713646</v>
      </c>
      <c r="AC2886" t="s">
        <v>17</v>
      </c>
      <c r="AE2886">
        <v>1</v>
      </c>
      <c r="AG2886" t="s">
        <v>283</v>
      </c>
    </row>
    <row r="2887" spans="1:33">
      <c r="A2887" t="s">
        <v>3</v>
      </c>
      <c r="B2887" t="s">
        <v>114</v>
      </c>
      <c r="O2887" t="s">
        <v>4457</v>
      </c>
      <c r="AA2887" t="s">
        <v>7999</v>
      </c>
      <c r="AB2887">
        <v>20.8970450844</v>
      </c>
      <c r="AC2887" t="s">
        <v>17</v>
      </c>
      <c r="AE2887">
        <v>1</v>
      </c>
      <c r="AG2887" t="s">
        <v>283</v>
      </c>
    </row>
    <row r="2888" spans="1:33">
      <c r="A2888" t="s">
        <v>3</v>
      </c>
      <c r="B2888" t="s">
        <v>114</v>
      </c>
      <c r="O2888" t="s">
        <v>4457</v>
      </c>
      <c r="AA2888" t="s">
        <v>8000</v>
      </c>
      <c r="AB2888">
        <v>45.8415863257</v>
      </c>
      <c r="AC2888" t="s">
        <v>17</v>
      </c>
      <c r="AE2888">
        <v>1</v>
      </c>
      <c r="AG2888" t="s">
        <v>283</v>
      </c>
    </row>
    <row r="2889" spans="1:33">
      <c r="A2889" t="s">
        <v>3</v>
      </c>
      <c r="B2889" t="s">
        <v>114</v>
      </c>
      <c r="O2889" t="s">
        <v>4457</v>
      </c>
      <c r="AA2889" t="s">
        <v>8001</v>
      </c>
      <c r="AB2889">
        <v>1.93238341922</v>
      </c>
      <c r="AC2889" t="s">
        <v>17</v>
      </c>
      <c r="AE2889">
        <v>1</v>
      </c>
      <c r="AG2889" t="s">
        <v>283</v>
      </c>
    </row>
    <row r="2890" spans="1:33">
      <c r="A2890" t="s">
        <v>3</v>
      </c>
      <c r="B2890" t="s">
        <v>114</v>
      </c>
      <c r="O2890" t="s">
        <v>4457</v>
      </c>
      <c r="AA2890" t="s">
        <v>8002</v>
      </c>
      <c r="AB2890">
        <v>7.54235823123</v>
      </c>
      <c r="AC2890" t="s">
        <v>17</v>
      </c>
      <c r="AE2890">
        <v>1</v>
      </c>
      <c r="AG2890" t="s">
        <v>283</v>
      </c>
    </row>
    <row r="2891" spans="1:33">
      <c r="A2891" t="s">
        <v>3</v>
      </c>
      <c r="B2891" t="s">
        <v>114</v>
      </c>
      <c r="O2891" t="s">
        <v>4457</v>
      </c>
      <c r="AA2891" t="s">
        <v>8003</v>
      </c>
      <c r="AB2891">
        <v>1.00444528258</v>
      </c>
      <c r="AC2891" t="s">
        <v>17</v>
      </c>
      <c r="AE2891">
        <v>1</v>
      </c>
      <c r="AG2891" t="s">
        <v>283</v>
      </c>
    </row>
    <row r="2892" spans="1:33">
      <c r="A2892" t="s">
        <v>3</v>
      </c>
      <c r="B2892" t="s">
        <v>114</v>
      </c>
      <c r="O2892" t="s">
        <v>4457</v>
      </c>
      <c r="AA2892" t="s">
        <v>8004</v>
      </c>
      <c r="AB2892">
        <v>4.33631718279</v>
      </c>
      <c r="AC2892" t="s">
        <v>17</v>
      </c>
      <c r="AE2892">
        <v>1</v>
      </c>
      <c r="AG2892" t="s">
        <v>283</v>
      </c>
    </row>
    <row r="2893" spans="1:33">
      <c r="A2893" t="s">
        <v>3</v>
      </c>
      <c r="B2893" t="s">
        <v>114</v>
      </c>
      <c r="O2893" t="s">
        <v>4458</v>
      </c>
      <c r="AA2893" t="s">
        <v>8005</v>
      </c>
      <c r="AB2893">
        <v>318.482871251</v>
      </c>
      <c r="AC2893" t="s">
        <v>17</v>
      </c>
      <c r="AE2893">
        <v>1</v>
      </c>
      <c r="AG2893" t="s">
        <v>283</v>
      </c>
    </row>
    <row r="2894" spans="1:33">
      <c r="A2894" t="s">
        <v>3</v>
      </c>
      <c r="B2894" t="s">
        <v>114</v>
      </c>
      <c r="O2894" t="s">
        <v>4458</v>
      </c>
      <c r="AA2894" t="s">
        <v>8006</v>
      </c>
      <c r="AB2894">
        <v>30.1817828593</v>
      </c>
      <c r="AC2894" t="s">
        <v>17</v>
      </c>
      <c r="AE2894">
        <v>1</v>
      </c>
      <c r="AG2894" t="s">
        <v>283</v>
      </c>
    </row>
    <row r="2895" spans="1:33">
      <c r="A2895" t="s">
        <v>3</v>
      </c>
      <c r="B2895" t="s">
        <v>114</v>
      </c>
      <c r="O2895" t="s">
        <v>4458</v>
      </c>
      <c r="AA2895" t="s">
        <v>8007</v>
      </c>
      <c r="AB2895">
        <v>66.4557467715</v>
      </c>
      <c r="AC2895" t="s">
        <v>17</v>
      </c>
      <c r="AE2895">
        <v>1</v>
      </c>
      <c r="AG2895" t="s">
        <v>283</v>
      </c>
    </row>
    <row r="2896" spans="1:33">
      <c r="A2896" t="s">
        <v>3</v>
      </c>
      <c r="B2896" t="s">
        <v>114</v>
      </c>
      <c r="O2896" t="s">
        <v>4458</v>
      </c>
      <c r="AA2896" t="s">
        <v>8008</v>
      </c>
      <c r="AB2896">
        <v>2.33343639141</v>
      </c>
      <c r="AC2896" t="s">
        <v>17</v>
      </c>
      <c r="AE2896">
        <v>1</v>
      </c>
      <c r="AG2896" t="s">
        <v>283</v>
      </c>
    </row>
    <row r="2897" spans="1:33">
      <c r="A2897" t="s">
        <v>3</v>
      </c>
      <c r="B2897" t="s">
        <v>114</v>
      </c>
      <c r="O2897" t="s">
        <v>4458</v>
      </c>
      <c r="AA2897" t="s">
        <v>8009</v>
      </c>
      <c r="AB2897">
        <v>15.9751559701</v>
      </c>
      <c r="AC2897" t="s">
        <v>17</v>
      </c>
      <c r="AE2897">
        <v>1</v>
      </c>
      <c r="AG2897" t="s">
        <v>283</v>
      </c>
    </row>
    <row r="2898" spans="1:33">
      <c r="A2898" t="s">
        <v>3</v>
      </c>
      <c r="B2898" t="s">
        <v>114</v>
      </c>
      <c r="O2898" t="s">
        <v>4458</v>
      </c>
      <c r="AA2898" t="s">
        <v>8010</v>
      </c>
      <c r="AB2898">
        <v>5.9833169566</v>
      </c>
      <c r="AC2898" t="s">
        <v>17</v>
      </c>
      <c r="AE2898">
        <v>1</v>
      </c>
      <c r="AG2898" t="s">
        <v>283</v>
      </c>
    </row>
    <row r="2899" spans="1:33">
      <c r="A2899" t="s">
        <v>3</v>
      </c>
      <c r="B2899" t="s">
        <v>114</v>
      </c>
      <c r="O2899" t="s">
        <v>4458</v>
      </c>
      <c r="AA2899" t="s">
        <v>8011</v>
      </c>
      <c r="AB2899">
        <v>1.78440649317</v>
      </c>
      <c r="AC2899" t="s">
        <v>17</v>
      </c>
      <c r="AE2899">
        <v>1</v>
      </c>
      <c r="AG2899" t="s">
        <v>283</v>
      </c>
    </row>
    <row r="2900" spans="1:33">
      <c r="A2900" t="s">
        <v>3</v>
      </c>
      <c r="B2900" t="s">
        <v>114</v>
      </c>
      <c r="O2900" t="s">
        <v>4458</v>
      </c>
      <c r="AA2900" t="s">
        <v>8012</v>
      </c>
      <c r="AB2900">
        <v>97.4787819444</v>
      </c>
      <c r="AC2900" t="s">
        <v>17</v>
      </c>
      <c r="AE2900">
        <v>1</v>
      </c>
      <c r="AG2900" t="s">
        <v>283</v>
      </c>
    </row>
    <row r="2901" spans="1:33">
      <c r="A2901" t="s">
        <v>3</v>
      </c>
      <c r="B2901" t="s">
        <v>114</v>
      </c>
      <c r="O2901" t="s">
        <v>4458</v>
      </c>
      <c r="AA2901" t="s">
        <v>8013</v>
      </c>
      <c r="AB2901">
        <v>213.052840519</v>
      </c>
      <c r="AC2901" t="s">
        <v>17</v>
      </c>
      <c r="AE2901">
        <v>1</v>
      </c>
      <c r="AG2901" t="s">
        <v>283</v>
      </c>
    </row>
    <row r="2902" spans="1:33">
      <c r="A2902" t="s">
        <v>3</v>
      </c>
      <c r="B2902" t="s">
        <v>114</v>
      </c>
      <c r="O2902" t="s">
        <v>4458</v>
      </c>
      <c r="AA2902" t="s">
        <v>8014</v>
      </c>
      <c r="AB2902">
        <v>8.47048384273</v>
      </c>
      <c r="AC2902" t="s">
        <v>17</v>
      </c>
      <c r="AE2902">
        <v>1</v>
      </c>
      <c r="AG2902" t="s">
        <v>283</v>
      </c>
    </row>
    <row r="2903" spans="1:33">
      <c r="A2903" t="s">
        <v>3</v>
      </c>
      <c r="B2903" t="s">
        <v>114</v>
      </c>
      <c r="O2903" t="s">
        <v>4459</v>
      </c>
      <c r="AA2903" t="s">
        <v>8015</v>
      </c>
      <c r="AB2903">
        <v>59.412043112</v>
      </c>
      <c r="AC2903" t="s">
        <v>17</v>
      </c>
      <c r="AE2903">
        <v>1</v>
      </c>
      <c r="AG2903" t="s">
        <v>283</v>
      </c>
    </row>
    <row r="2904" spans="1:33">
      <c r="A2904" t="s">
        <v>3</v>
      </c>
      <c r="B2904" t="s">
        <v>114</v>
      </c>
      <c r="O2904" t="s">
        <v>4459</v>
      </c>
      <c r="AA2904" t="s">
        <v>8016</v>
      </c>
      <c r="AB2904">
        <v>1.1198689363</v>
      </c>
      <c r="AC2904" t="s">
        <v>17</v>
      </c>
      <c r="AE2904">
        <v>1</v>
      </c>
      <c r="AG2904" t="s">
        <v>283</v>
      </c>
    </row>
    <row r="2905" spans="1:33">
      <c r="A2905" t="s">
        <v>3</v>
      </c>
      <c r="B2905" t="s">
        <v>114</v>
      </c>
      <c r="O2905" t="s">
        <v>4459</v>
      </c>
      <c r="AA2905" t="s">
        <v>8017</v>
      </c>
      <c r="AB2905">
        <v>6.81619442082</v>
      </c>
      <c r="AC2905" t="s">
        <v>17</v>
      </c>
      <c r="AE2905">
        <v>1</v>
      </c>
      <c r="AG2905" t="s">
        <v>283</v>
      </c>
    </row>
    <row r="2906" spans="1:33">
      <c r="A2906" t="s">
        <v>3</v>
      </c>
      <c r="B2906" t="s">
        <v>114</v>
      </c>
      <c r="O2906" t="s">
        <v>4459</v>
      </c>
      <c r="AA2906" t="s">
        <v>8018</v>
      </c>
      <c r="AB2906">
        <v>2.12573289326</v>
      </c>
      <c r="AC2906" t="s">
        <v>17</v>
      </c>
      <c r="AE2906">
        <v>1</v>
      </c>
      <c r="AG2906" t="s">
        <v>283</v>
      </c>
    </row>
    <row r="2907" spans="1:33">
      <c r="A2907" t="s">
        <v>3</v>
      </c>
      <c r="B2907" t="s">
        <v>114</v>
      </c>
      <c r="O2907" t="s">
        <v>4459</v>
      </c>
      <c r="AA2907" t="s">
        <v>8019</v>
      </c>
      <c r="AB2907">
        <v>120.687394243</v>
      </c>
      <c r="AC2907" t="s">
        <v>17</v>
      </c>
      <c r="AE2907">
        <v>1</v>
      </c>
      <c r="AG2907" t="s">
        <v>283</v>
      </c>
    </row>
    <row r="2908" spans="1:33">
      <c r="A2908" t="s">
        <v>3</v>
      </c>
      <c r="B2908" t="s">
        <v>114</v>
      </c>
      <c r="O2908" t="s">
        <v>4459</v>
      </c>
      <c r="AA2908" t="s">
        <v>8020</v>
      </c>
      <c r="AB2908">
        <v>237.156597061</v>
      </c>
      <c r="AC2908" t="s">
        <v>17</v>
      </c>
      <c r="AE2908">
        <v>1</v>
      </c>
      <c r="AG2908" t="s">
        <v>283</v>
      </c>
    </row>
    <row r="2909" spans="1:33">
      <c r="A2909" t="s">
        <v>3</v>
      </c>
      <c r="B2909" t="s">
        <v>114</v>
      </c>
      <c r="O2909" t="s">
        <v>4459</v>
      </c>
      <c r="AA2909" t="s">
        <v>8021</v>
      </c>
      <c r="AB2909">
        <v>23.3250508666</v>
      </c>
      <c r="AC2909" t="s">
        <v>17</v>
      </c>
      <c r="AE2909">
        <v>1</v>
      </c>
      <c r="AG2909" t="s">
        <v>283</v>
      </c>
    </row>
    <row r="2910" spans="1:33">
      <c r="A2910" t="s">
        <v>3</v>
      </c>
      <c r="B2910" t="s">
        <v>114</v>
      </c>
      <c r="O2910" t="s">
        <v>4459</v>
      </c>
      <c r="AA2910" t="s">
        <v>8022</v>
      </c>
      <c r="AB2910">
        <v>279.879442426</v>
      </c>
      <c r="AC2910" t="s">
        <v>17</v>
      </c>
      <c r="AE2910">
        <v>1</v>
      </c>
      <c r="AG2910" t="s">
        <v>283</v>
      </c>
    </row>
    <row r="2911" spans="1:33">
      <c r="A2911" t="s">
        <v>3</v>
      </c>
      <c r="B2911" t="s">
        <v>114</v>
      </c>
      <c r="O2911" t="s">
        <v>4459</v>
      </c>
      <c r="AA2911" t="s">
        <v>8023</v>
      </c>
      <c r="AB2911">
        <v>5.83069712397</v>
      </c>
      <c r="AC2911" t="s">
        <v>17</v>
      </c>
      <c r="AE2911">
        <v>1</v>
      </c>
      <c r="AG2911" t="s">
        <v>283</v>
      </c>
    </row>
    <row r="2912" spans="1:33">
      <c r="A2912" t="s">
        <v>3</v>
      </c>
      <c r="B2912" t="s">
        <v>114</v>
      </c>
      <c r="O2912" t="s">
        <v>4459</v>
      </c>
      <c r="AA2912" t="s">
        <v>8024</v>
      </c>
      <c r="AB2912">
        <v>22.1404120609</v>
      </c>
      <c r="AC2912" t="s">
        <v>17</v>
      </c>
      <c r="AE2912">
        <v>1</v>
      </c>
      <c r="AG2912" t="s">
        <v>283</v>
      </c>
    </row>
    <row r="2913" spans="1:33">
      <c r="A2913" t="s">
        <v>3</v>
      </c>
      <c r="B2913" t="s">
        <v>114</v>
      </c>
      <c r="O2913" t="s">
        <v>4460</v>
      </c>
      <c r="AA2913" t="s">
        <v>8025</v>
      </c>
      <c r="AB2913">
        <v>41.7301443622</v>
      </c>
      <c r="AC2913" t="s">
        <v>17</v>
      </c>
      <c r="AE2913">
        <v>1</v>
      </c>
      <c r="AG2913" t="s">
        <v>283</v>
      </c>
    </row>
    <row r="2914" spans="1:33">
      <c r="A2914" t="s">
        <v>3</v>
      </c>
      <c r="B2914" t="s">
        <v>114</v>
      </c>
      <c r="O2914" t="s">
        <v>4460</v>
      </c>
      <c r="AA2914" t="s">
        <v>8026</v>
      </c>
      <c r="AB2914">
        <v>4.06698994866</v>
      </c>
      <c r="AC2914" t="s">
        <v>17</v>
      </c>
      <c r="AE2914">
        <v>1</v>
      </c>
      <c r="AG2914" t="s">
        <v>283</v>
      </c>
    </row>
    <row r="2915" spans="1:33">
      <c r="A2915" t="s">
        <v>3</v>
      </c>
      <c r="B2915" t="s">
        <v>114</v>
      </c>
      <c r="O2915" t="s">
        <v>4460</v>
      </c>
      <c r="AA2915" t="s">
        <v>8027</v>
      </c>
      <c r="AB2915">
        <v>23.8520578157</v>
      </c>
      <c r="AC2915" t="s">
        <v>17</v>
      </c>
      <c r="AE2915">
        <v>1</v>
      </c>
      <c r="AG2915" t="s">
        <v>283</v>
      </c>
    </row>
    <row r="2916" spans="1:33">
      <c r="A2916" t="s">
        <v>3</v>
      </c>
      <c r="B2916" t="s">
        <v>114</v>
      </c>
      <c r="O2916" t="s">
        <v>4460</v>
      </c>
      <c r="AA2916" t="s">
        <v>8028</v>
      </c>
      <c r="AB2916">
        <v>156.502669478</v>
      </c>
      <c r="AC2916" t="s">
        <v>17</v>
      </c>
      <c r="AE2916">
        <v>1</v>
      </c>
      <c r="AG2916" t="s">
        <v>283</v>
      </c>
    </row>
    <row r="2917" spans="1:33">
      <c r="A2917" t="s">
        <v>3</v>
      </c>
      <c r="B2917" t="s">
        <v>114</v>
      </c>
      <c r="O2917" t="s">
        <v>4460</v>
      </c>
      <c r="AA2917" t="s">
        <v>8029</v>
      </c>
      <c r="AB2917">
        <v>1.17440200391</v>
      </c>
      <c r="AC2917" t="s">
        <v>17</v>
      </c>
      <c r="AE2917">
        <v>1</v>
      </c>
      <c r="AG2917" t="s">
        <v>283</v>
      </c>
    </row>
    <row r="2918" spans="1:33">
      <c r="A2918" t="s">
        <v>3</v>
      </c>
      <c r="B2918" t="s">
        <v>114</v>
      </c>
      <c r="O2918" t="s">
        <v>4460</v>
      </c>
      <c r="AA2918" t="s">
        <v>8030</v>
      </c>
      <c r="AB2918">
        <v>103.260868584</v>
      </c>
      <c r="AC2918" t="s">
        <v>17</v>
      </c>
      <c r="AE2918">
        <v>1</v>
      </c>
      <c r="AG2918" t="s">
        <v>283</v>
      </c>
    </row>
    <row r="2919" spans="1:33">
      <c r="A2919" t="s">
        <v>3</v>
      </c>
      <c r="B2919" t="s">
        <v>114</v>
      </c>
      <c r="O2919" t="s">
        <v>4460</v>
      </c>
      <c r="AA2919" t="s">
        <v>8031</v>
      </c>
      <c r="AB2919">
        <v>461.751400865</v>
      </c>
      <c r="AC2919" t="s">
        <v>17</v>
      </c>
      <c r="AE2919">
        <v>1</v>
      </c>
      <c r="AG2919" t="s">
        <v>283</v>
      </c>
    </row>
    <row r="2920" spans="1:33">
      <c r="A2920" t="s">
        <v>3</v>
      </c>
      <c r="B2920" t="s">
        <v>114</v>
      </c>
      <c r="O2920" t="s">
        <v>4460</v>
      </c>
      <c r="AA2920" t="s">
        <v>8032</v>
      </c>
      <c r="AB2920">
        <v>9.94974648774</v>
      </c>
      <c r="AC2920" t="s">
        <v>17</v>
      </c>
      <c r="AE2920">
        <v>1</v>
      </c>
      <c r="AG2920" t="s">
        <v>283</v>
      </c>
    </row>
    <row r="2921" spans="1:33">
      <c r="A2921" t="s">
        <v>3</v>
      </c>
      <c r="B2921" t="s">
        <v>114</v>
      </c>
      <c r="O2921" t="s">
        <v>4460</v>
      </c>
      <c r="AA2921" t="s">
        <v>8033</v>
      </c>
      <c r="AB2921">
        <v>12.2105332082</v>
      </c>
      <c r="AC2921" t="s">
        <v>17</v>
      </c>
      <c r="AE2921">
        <v>1</v>
      </c>
      <c r="AG2921" t="s">
        <v>283</v>
      </c>
    </row>
    <row r="2922" spans="1:33">
      <c r="A2922" t="s">
        <v>3</v>
      </c>
      <c r="B2922" t="s">
        <v>114</v>
      </c>
      <c r="O2922" t="s">
        <v>4460</v>
      </c>
      <c r="AA2922" t="s">
        <v>8034</v>
      </c>
      <c r="AB2922">
        <v>3.14518188602</v>
      </c>
      <c r="AC2922" t="s">
        <v>17</v>
      </c>
      <c r="AE2922">
        <v>1</v>
      </c>
      <c r="AG2922" t="s">
        <v>283</v>
      </c>
    </row>
    <row r="2923" spans="1:33">
      <c r="A2923" t="s">
        <v>3</v>
      </c>
      <c r="B2923" t="s">
        <v>114</v>
      </c>
      <c r="O2923" t="s">
        <v>4461</v>
      </c>
      <c r="AA2923" t="s">
        <v>8035</v>
      </c>
      <c r="AB2923">
        <v>4.72789147803</v>
      </c>
      <c r="AC2923" t="s">
        <v>17</v>
      </c>
      <c r="AE2923">
        <v>1</v>
      </c>
      <c r="AG2923" t="s">
        <v>283</v>
      </c>
    </row>
    <row r="2924" spans="1:33">
      <c r="A2924" t="s">
        <v>3</v>
      </c>
      <c r="B2924" t="s">
        <v>114</v>
      </c>
      <c r="O2924" t="s">
        <v>4461</v>
      </c>
      <c r="AA2924" t="s">
        <v>8036</v>
      </c>
      <c r="AB2924">
        <v>55.9207244427</v>
      </c>
      <c r="AC2924" t="s">
        <v>17</v>
      </c>
      <c r="AE2924">
        <v>1</v>
      </c>
      <c r="AG2924" t="s">
        <v>283</v>
      </c>
    </row>
    <row r="2925" spans="1:33">
      <c r="A2925" t="s">
        <v>3</v>
      </c>
      <c r="B2925" t="s">
        <v>114</v>
      </c>
      <c r="O2925" t="s">
        <v>4461</v>
      </c>
      <c r="AA2925" t="s">
        <v>8037</v>
      </c>
      <c r="AB2925">
        <v>25.9896669561</v>
      </c>
      <c r="AC2925" t="s">
        <v>17</v>
      </c>
      <c r="AE2925">
        <v>1</v>
      </c>
      <c r="AG2925" t="s">
        <v>283</v>
      </c>
    </row>
    <row r="2926" spans="1:33">
      <c r="A2926" t="s">
        <v>3</v>
      </c>
      <c r="B2926" t="s">
        <v>114</v>
      </c>
      <c r="O2926" t="s">
        <v>4461</v>
      </c>
      <c r="AA2926" t="s">
        <v>8038</v>
      </c>
      <c r="AB2926">
        <v>6.57005975545</v>
      </c>
      <c r="AC2926" t="s">
        <v>17</v>
      </c>
      <c r="AE2926">
        <v>1</v>
      </c>
      <c r="AG2926" t="s">
        <v>283</v>
      </c>
    </row>
    <row r="2927" spans="1:33">
      <c r="A2927" t="s">
        <v>3</v>
      </c>
      <c r="B2927" t="s">
        <v>114</v>
      </c>
      <c r="O2927" t="s">
        <v>4461</v>
      </c>
      <c r="AA2927" t="s">
        <v>8039</v>
      </c>
      <c r="AB2927">
        <v>15.0347788633</v>
      </c>
      <c r="AC2927" t="s">
        <v>17</v>
      </c>
      <c r="AE2927">
        <v>1</v>
      </c>
      <c r="AG2927" t="s">
        <v>283</v>
      </c>
    </row>
    <row r="2928" spans="1:33">
      <c r="A2928" t="s">
        <v>3</v>
      </c>
      <c r="B2928" t="s">
        <v>114</v>
      </c>
      <c r="O2928" t="s">
        <v>4461</v>
      </c>
      <c r="AA2928" t="s">
        <v>8040</v>
      </c>
      <c r="AB2928">
        <v>95.1220212623</v>
      </c>
      <c r="AC2928" t="s">
        <v>17</v>
      </c>
      <c r="AE2928">
        <v>1</v>
      </c>
      <c r="AG2928" t="s">
        <v>283</v>
      </c>
    </row>
    <row r="2929" spans="1:33">
      <c r="A2929" t="s">
        <v>3</v>
      </c>
      <c r="B2929" t="s">
        <v>114</v>
      </c>
      <c r="O2929" t="s">
        <v>4461</v>
      </c>
      <c r="AA2929" t="s">
        <v>8041</v>
      </c>
      <c r="AB2929">
        <v>1.90836000936</v>
      </c>
      <c r="AC2929" t="s">
        <v>17</v>
      </c>
      <c r="AE2929">
        <v>1</v>
      </c>
      <c r="AG2929" t="s">
        <v>283</v>
      </c>
    </row>
    <row r="2930" spans="1:33">
      <c r="A2930" t="s">
        <v>3</v>
      </c>
      <c r="B2930" t="s">
        <v>114</v>
      </c>
      <c r="O2930" t="s">
        <v>4461</v>
      </c>
      <c r="AA2930" t="s">
        <v>8042</v>
      </c>
      <c r="AB2930">
        <v>1.0878879757</v>
      </c>
      <c r="AC2930" t="s">
        <v>17</v>
      </c>
      <c r="AE2930">
        <v>1</v>
      </c>
      <c r="AG2930" t="s">
        <v>283</v>
      </c>
    </row>
    <row r="2931" spans="1:33">
      <c r="A2931" t="s">
        <v>3</v>
      </c>
      <c r="B2931" t="s">
        <v>114</v>
      </c>
      <c r="O2931" t="s">
        <v>4461</v>
      </c>
      <c r="AA2931" t="s">
        <v>8043</v>
      </c>
      <c r="AB2931">
        <v>322.974261281</v>
      </c>
      <c r="AC2931" t="s">
        <v>17</v>
      </c>
      <c r="AE2931">
        <v>1</v>
      </c>
      <c r="AG2931" t="s">
        <v>283</v>
      </c>
    </row>
    <row r="2932" spans="1:33">
      <c r="A2932" t="s">
        <v>3</v>
      </c>
      <c r="B2932" t="s">
        <v>114</v>
      </c>
      <c r="O2932" t="s">
        <v>4461</v>
      </c>
      <c r="AA2932" t="s">
        <v>8044</v>
      </c>
      <c r="AB2932">
        <v>234.884877709</v>
      </c>
      <c r="AC2932" t="s">
        <v>17</v>
      </c>
      <c r="AE2932">
        <v>1</v>
      </c>
      <c r="AG2932" t="s">
        <v>283</v>
      </c>
    </row>
    <row r="2933" spans="1:33">
      <c r="A2933" t="s">
        <v>3</v>
      </c>
      <c r="B2933" t="s">
        <v>114</v>
      </c>
      <c r="O2933" t="s">
        <v>4462</v>
      </c>
      <c r="AA2933" t="s">
        <v>8045</v>
      </c>
      <c r="AB2933">
        <v>1.44545299762</v>
      </c>
      <c r="AC2933" t="s">
        <v>17</v>
      </c>
      <c r="AE2933">
        <v>1</v>
      </c>
      <c r="AG2933" t="s">
        <v>283</v>
      </c>
    </row>
    <row r="2934" spans="1:33">
      <c r="A2934" t="s">
        <v>3</v>
      </c>
      <c r="B2934" t="s">
        <v>114</v>
      </c>
      <c r="O2934" t="s">
        <v>4462</v>
      </c>
      <c r="AA2934" t="s">
        <v>8046</v>
      </c>
      <c r="AB2934">
        <v>9.02386258131</v>
      </c>
      <c r="AC2934" t="s">
        <v>17</v>
      </c>
      <c r="AE2934">
        <v>1</v>
      </c>
      <c r="AG2934" t="s">
        <v>283</v>
      </c>
    </row>
    <row r="2935" spans="1:33">
      <c r="A2935" t="s">
        <v>3</v>
      </c>
      <c r="B2935" t="s">
        <v>114</v>
      </c>
      <c r="O2935" t="s">
        <v>4462</v>
      </c>
      <c r="AA2935" t="s">
        <v>8047</v>
      </c>
      <c r="AB2935">
        <v>111.851649725</v>
      </c>
      <c r="AC2935" t="s">
        <v>17</v>
      </c>
      <c r="AE2935">
        <v>1</v>
      </c>
      <c r="AG2935" t="s">
        <v>283</v>
      </c>
    </row>
    <row r="2936" spans="1:33">
      <c r="A2936" t="s">
        <v>3</v>
      </c>
      <c r="B2936" t="s">
        <v>114</v>
      </c>
      <c r="O2936" t="s">
        <v>4462</v>
      </c>
      <c r="AA2936" t="s">
        <v>8048</v>
      </c>
      <c r="AB2936">
        <v>168.814370934</v>
      </c>
      <c r="AC2936" t="s">
        <v>17</v>
      </c>
      <c r="AE2936">
        <v>1</v>
      </c>
      <c r="AG2936" t="s">
        <v>283</v>
      </c>
    </row>
    <row r="2937" spans="1:33">
      <c r="A2937" t="s">
        <v>3</v>
      </c>
      <c r="B2937" t="s">
        <v>114</v>
      </c>
      <c r="O2937" t="s">
        <v>4462</v>
      </c>
      <c r="AA2937" t="s">
        <v>8049</v>
      </c>
      <c r="AB2937">
        <v>4.24662296883</v>
      </c>
      <c r="AC2937" t="s">
        <v>17</v>
      </c>
      <c r="AE2937">
        <v>1</v>
      </c>
      <c r="AG2937" t="s">
        <v>283</v>
      </c>
    </row>
    <row r="2938" spans="1:33">
      <c r="A2938" t="s">
        <v>3</v>
      </c>
      <c r="B2938" t="s">
        <v>114</v>
      </c>
      <c r="O2938" t="s">
        <v>4462</v>
      </c>
      <c r="AA2938" t="s">
        <v>8050</v>
      </c>
      <c r="AB2938">
        <v>36.1125299819</v>
      </c>
      <c r="AC2938" t="s">
        <v>17</v>
      </c>
      <c r="AE2938">
        <v>1</v>
      </c>
      <c r="AG2938" t="s">
        <v>283</v>
      </c>
    </row>
    <row r="2939" spans="1:33">
      <c r="A2939" t="s">
        <v>3</v>
      </c>
      <c r="B2939" t="s">
        <v>114</v>
      </c>
      <c r="O2939" t="s">
        <v>4462</v>
      </c>
      <c r="AA2939" t="s">
        <v>8051</v>
      </c>
      <c r="AB2939">
        <v>20.4943406575</v>
      </c>
      <c r="AC2939" t="s">
        <v>17</v>
      </c>
      <c r="AE2939">
        <v>1</v>
      </c>
      <c r="AG2939" t="s">
        <v>283</v>
      </c>
    </row>
    <row r="2940" spans="1:33">
      <c r="A2940" t="s">
        <v>3</v>
      </c>
      <c r="B2940" t="s">
        <v>114</v>
      </c>
      <c r="O2940" t="s">
        <v>4462</v>
      </c>
      <c r="AA2940" t="s">
        <v>8052</v>
      </c>
      <c r="AB2940">
        <v>459.037756245</v>
      </c>
      <c r="AC2940" t="s">
        <v>17</v>
      </c>
      <c r="AE2940">
        <v>1</v>
      </c>
      <c r="AG2940" t="s">
        <v>283</v>
      </c>
    </row>
    <row r="2941" spans="1:33">
      <c r="A2941" t="s">
        <v>3</v>
      </c>
      <c r="B2941" t="s">
        <v>114</v>
      </c>
      <c r="O2941" t="s">
        <v>4462</v>
      </c>
      <c r="AA2941" t="s">
        <v>8053</v>
      </c>
      <c r="AB2941">
        <v>2.27210813358</v>
      </c>
      <c r="AC2941" t="s">
        <v>17</v>
      </c>
      <c r="AE2941">
        <v>1</v>
      </c>
      <c r="AG2941" t="s">
        <v>283</v>
      </c>
    </row>
    <row r="2942" spans="1:33">
      <c r="A2942" t="s">
        <v>3</v>
      </c>
      <c r="B2942" t="s">
        <v>114</v>
      </c>
      <c r="O2942" t="s">
        <v>4462</v>
      </c>
      <c r="AA2942" t="s">
        <v>8054</v>
      </c>
      <c r="AB2942">
        <v>56.591715455</v>
      </c>
      <c r="AC2942" t="s">
        <v>17</v>
      </c>
      <c r="AE2942">
        <v>1</v>
      </c>
      <c r="AG2942" t="s">
        <v>283</v>
      </c>
    </row>
    <row r="2943" spans="1:33">
      <c r="A2943" t="s">
        <v>3</v>
      </c>
      <c r="B2943" t="s">
        <v>114</v>
      </c>
      <c r="O2943" t="s">
        <v>4463</v>
      </c>
      <c r="AA2943" t="s">
        <v>8055</v>
      </c>
      <c r="AB2943">
        <v>198.519974345</v>
      </c>
      <c r="AC2943" t="s">
        <v>17</v>
      </c>
      <c r="AE2943">
        <v>1</v>
      </c>
      <c r="AG2943" t="s">
        <v>283</v>
      </c>
    </row>
    <row r="2944" spans="1:33">
      <c r="A2944" t="s">
        <v>3</v>
      </c>
      <c r="B2944" t="s">
        <v>114</v>
      </c>
      <c r="O2944" t="s">
        <v>4463</v>
      </c>
      <c r="AA2944" t="s">
        <v>8056</v>
      </c>
      <c r="AB2944">
        <v>20.3843575748</v>
      </c>
      <c r="AC2944" t="s">
        <v>17</v>
      </c>
      <c r="AE2944">
        <v>1</v>
      </c>
      <c r="AG2944" t="s">
        <v>283</v>
      </c>
    </row>
    <row r="2945" spans="1:33">
      <c r="A2945" t="s">
        <v>3</v>
      </c>
      <c r="B2945" t="s">
        <v>114</v>
      </c>
      <c r="O2945" t="s">
        <v>4463</v>
      </c>
      <c r="AA2945" t="s">
        <v>8057</v>
      </c>
      <c r="AB2945">
        <v>88.0147923755</v>
      </c>
      <c r="AC2945" t="s">
        <v>17</v>
      </c>
      <c r="AE2945">
        <v>1</v>
      </c>
      <c r="AG2945" t="s">
        <v>283</v>
      </c>
    </row>
    <row r="2946" spans="1:33">
      <c r="A2946" t="s">
        <v>3</v>
      </c>
      <c r="B2946" t="s">
        <v>114</v>
      </c>
      <c r="O2946" t="s">
        <v>4463</v>
      </c>
      <c r="AA2946" t="s">
        <v>8058</v>
      </c>
      <c r="AB2946">
        <v>6.78619489004</v>
      </c>
      <c r="AC2946" t="s">
        <v>17</v>
      </c>
      <c r="AE2946">
        <v>1</v>
      </c>
      <c r="AG2946" t="s">
        <v>283</v>
      </c>
    </row>
    <row r="2947" spans="1:33">
      <c r="A2947" t="s">
        <v>3</v>
      </c>
      <c r="B2947" t="s">
        <v>114</v>
      </c>
      <c r="O2947" t="s">
        <v>4463</v>
      </c>
      <c r="AA2947" t="s">
        <v>8059</v>
      </c>
      <c r="AB2947">
        <v>3.05305553201</v>
      </c>
      <c r="AC2947" t="s">
        <v>17</v>
      </c>
      <c r="AE2947">
        <v>1</v>
      </c>
      <c r="AG2947" t="s">
        <v>283</v>
      </c>
    </row>
    <row r="2948" spans="1:33">
      <c r="A2948" t="s">
        <v>3</v>
      </c>
      <c r="B2948" t="s">
        <v>114</v>
      </c>
      <c r="O2948" t="s">
        <v>4463</v>
      </c>
      <c r="AA2948" t="s">
        <v>8060</v>
      </c>
      <c r="AB2948">
        <v>279.859486045</v>
      </c>
      <c r="AC2948" t="s">
        <v>17</v>
      </c>
      <c r="AE2948">
        <v>1</v>
      </c>
      <c r="AG2948" t="s">
        <v>283</v>
      </c>
    </row>
    <row r="2949" spans="1:33">
      <c r="A2949" t="s">
        <v>3</v>
      </c>
      <c r="B2949" t="s">
        <v>114</v>
      </c>
      <c r="O2949" t="s">
        <v>4463</v>
      </c>
      <c r="AA2949" t="s">
        <v>8061</v>
      </c>
      <c r="AB2949">
        <v>27.7291795743</v>
      </c>
      <c r="AC2949" t="s">
        <v>17</v>
      </c>
      <c r="AE2949">
        <v>1</v>
      </c>
      <c r="AG2949" t="s">
        <v>283</v>
      </c>
    </row>
    <row r="2950" spans="1:33">
      <c r="A2950" t="s">
        <v>3</v>
      </c>
      <c r="B2950" t="s">
        <v>114</v>
      </c>
      <c r="O2950" t="s">
        <v>4463</v>
      </c>
      <c r="AA2950" t="s">
        <v>8062</v>
      </c>
      <c r="AB2950">
        <v>1.84277370224</v>
      </c>
      <c r="AC2950" t="s">
        <v>17</v>
      </c>
      <c r="AE2950">
        <v>1</v>
      </c>
      <c r="AG2950" t="s">
        <v>283</v>
      </c>
    </row>
    <row r="2951" spans="1:33">
      <c r="A2951" t="s">
        <v>3</v>
      </c>
      <c r="B2951" t="s">
        <v>114</v>
      </c>
      <c r="O2951" t="s">
        <v>4463</v>
      </c>
      <c r="AA2951" t="s">
        <v>8063</v>
      </c>
      <c r="AB2951">
        <v>63.8911820696</v>
      </c>
      <c r="AC2951" t="s">
        <v>17</v>
      </c>
      <c r="AE2951">
        <v>1</v>
      </c>
      <c r="AG2951" t="s">
        <v>283</v>
      </c>
    </row>
    <row r="2952" spans="1:33">
      <c r="A2952" t="s">
        <v>3</v>
      </c>
      <c r="B2952" t="s">
        <v>114</v>
      </c>
      <c r="O2952" t="s">
        <v>4463</v>
      </c>
      <c r="AA2952" t="s">
        <v>8064</v>
      </c>
      <c r="AB2952">
        <v>5.54002858284</v>
      </c>
      <c r="AC2952" t="s">
        <v>17</v>
      </c>
      <c r="AE2952">
        <v>1</v>
      </c>
      <c r="AG2952" t="s">
        <v>283</v>
      </c>
    </row>
    <row r="2953" spans="1:33">
      <c r="A2953" t="s">
        <v>3</v>
      </c>
      <c r="B2953" t="s">
        <v>114</v>
      </c>
      <c r="O2953" t="s">
        <v>4464</v>
      </c>
      <c r="AA2953" t="s">
        <v>8065</v>
      </c>
      <c r="AB2953">
        <v>27.3937795023</v>
      </c>
      <c r="AC2953" t="s">
        <v>17</v>
      </c>
      <c r="AE2953">
        <v>1</v>
      </c>
      <c r="AG2953" t="s">
        <v>283</v>
      </c>
    </row>
    <row r="2954" spans="1:33">
      <c r="A2954" t="s">
        <v>3</v>
      </c>
      <c r="B2954" t="s">
        <v>114</v>
      </c>
      <c r="O2954" t="s">
        <v>4464</v>
      </c>
      <c r="AA2954" t="s">
        <v>8066</v>
      </c>
      <c r="AB2954">
        <v>3.16652702725</v>
      </c>
      <c r="AC2954" t="s">
        <v>17</v>
      </c>
      <c r="AE2954">
        <v>1</v>
      </c>
      <c r="AG2954" t="s">
        <v>283</v>
      </c>
    </row>
    <row r="2955" spans="1:33">
      <c r="A2955" t="s">
        <v>3</v>
      </c>
      <c r="B2955" t="s">
        <v>114</v>
      </c>
      <c r="O2955" t="s">
        <v>4464</v>
      </c>
      <c r="AA2955" t="s">
        <v>8067</v>
      </c>
      <c r="AB2955">
        <v>268.355055062</v>
      </c>
      <c r="AC2955" t="s">
        <v>17</v>
      </c>
      <c r="AE2955">
        <v>1</v>
      </c>
      <c r="AG2955" t="s">
        <v>283</v>
      </c>
    </row>
    <row r="2956" spans="1:33">
      <c r="A2956" t="s">
        <v>3</v>
      </c>
      <c r="B2956" t="s">
        <v>114</v>
      </c>
      <c r="O2956" t="s">
        <v>4464</v>
      </c>
      <c r="AA2956" t="s">
        <v>8068</v>
      </c>
      <c r="AB2956">
        <v>482.638607049</v>
      </c>
      <c r="AC2956" t="s">
        <v>17</v>
      </c>
      <c r="AE2956">
        <v>1</v>
      </c>
      <c r="AG2956" t="s">
        <v>283</v>
      </c>
    </row>
    <row r="2957" spans="1:33">
      <c r="A2957" t="s">
        <v>3</v>
      </c>
      <c r="B2957" t="s">
        <v>114</v>
      </c>
      <c r="O2957" t="s">
        <v>4464</v>
      </c>
      <c r="AA2957" t="s">
        <v>8069</v>
      </c>
      <c r="AB2957">
        <v>1.41251229347</v>
      </c>
      <c r="AC2957" t="s">
        <v>17</v>
      </c>
      <c r="AE2957">
        <v>1</v>
      </c>
      <c r="AG2957" t="s">
        <v>283</v>
      </c>
    </row>
    <row r="2958" spans="1:33">
      <c r="A2958" t="s">
        <v>3</v>
      </c>
      <c r="B2958" t="s">
        <v>114</v>
      </c>
      <c r="O2958" t="s">
        <v>4464</v>
      </c>
      <c r="AA2958" t="s">
        <v>8070</v>
      </c>
      <c r="AB2958">
        <v>112.121708087</v>
      </c>
      <c r="AC2958" t="s">
        <v>17</v>
      </c>
      <c r="AE2958">
        <v>1</v>
      </c>
      <c r="AG2958" t="s">
        <v>283</v>
      </c>
    </row>
    <row r="2959" spans="1:33">
      <c r="A2959" t="s">
        <v>3</v>
      </c>
      <c r="B2959" t="s">
        <v>114</v>
      </c>
      <c r="O2959" t="s">
        <v>4464</v>
      </c>
      <c r="AA2959" t="s">
        <v>8071</v>
      </c>
      <c r="AB2959">
        <v>9.59286075946</v>
      </c>
      <c r="AC2959" t="s">
        <v>17</v>
      </c>
      <c r="AE2959">
        <v>1</v>
      </c>
      <c r="AG2959" t="s">
        <v>283</v>
      </c>
    </row>
    <row r="2960" spans="1:33">
      <c r="A2960" t="s">
        <v>3</v>
      </c>
      <c r="B2960" t="s">
        <v>114</v>
      </c>
      <c r="O2960" t="s">
        <v>4464</v>
      </c>
      <c r="AA2960" t="s">
        <v>8072</v>
      </c>
      <c r="AB2960">
        <v>47.9245316339</v>
      </c>
      <c r="AC2960" t="s">
        <v>17</v>
      </c>
      <c r="AE2960">
        <v>1</v>
      </c>
      <c r="AG2960" t="s">
        <v>283</v>
      </c>
    </row>
    <row r="2961" spans="1:33">
      <c r="A2961" t="s">
        <v>3</v>
      </c>
      <c r="B2961" t="s">
        <v>114</v>
      </c>
      <c r="O2961" t="s">
        <v>4464</v>
      </c>
      <c r="AA2961" t="s">
        <v>8073</v>
      </c>
      <c r="AB2961">
        <v>21.0353105401</v>
      </c>
      <c r="AC2961" t="s">
        <v>17</v>
      </c>
      <c r="AE2961">
        <v>1</v>
      </c>
      <c r="AG2961" t="s">
        <v>283</v>
      </c>
    </row>
    <row r="2962" spans="1:33">
      <c r="A2962" t="s">
        <v>3</v>
      </c>
      <c r="B2962" t="s">
        <v>114</v>
      </c>
      <c r="O2962" t="s">
        <v>4464</v>
      </c>
      <c r="AA2962" t="s">
        <v>8074</v>
      </c>
      <c r="AB2962">
        <v>4.14250756488</v>
      </c>
      <c r="AC2962" t="s">
        <v>17</v>
      </c>
      <c r="AE2962">
        <v>1</v>
      </c>
      <c r="AG2962" t="s">
        <v>283</v>
      </c>
    </row>
    <row r="2963" spans="1:33">
      <c r="A2963" t="s">
        <v>3</v>
      </c>
      <c r="B2963" t="s">
        <v>114</v>
      </c>
      <c r="O2963" t="s">
        <v>4465</v>
      </c>
      <c r="AA2963" t="s">
        <v>8075</v>
      </c>
      <c r="AB2963">
        <v>102.006133673</v>
      </c>
      <c r="AC2963" t="s">
        <v>17</v>
      </c>
      <c r="AE2963">
        <v>1</v>
      </c>
      <c r="AG2963" t="s">
        <v>283</v>
      </c>
    </row>
    <row r="2964" spans="1:33">
      <c r="A2964" t="s">
        <v>3</v>
      </c>
      <c r="B2964" t="s">
        <v>114</v>
      </c>
      <c r="O2964" t="s">
        <v>4465</v>
      </c>
      <c r="AA2964" t="s">
        <v>8076</v>
      </c>
      <c r="AB2964">
        <v>21.5529667253</v>
      </c>
      <c r="AC2964" t="s">
        <v>17</v>
      </c>
      <c r="AE2964">
        <v>1</v>
      </c>
      <c r="AG2964" t="s">
        <v>283</v>
      </c>
    </row>
    <row r="2965" spans="1:33">
      <c r="A2965" t="s">
        <v>3</v>
      </c>
      <c r="B2965" t="s">
        <v>114</v>
      </c>
      <c r="O2965" t="s">
        <v>4465</v>
      </c>
      <c r="AA2965" t="s">
        <v>8077</v>
      </c>
      <c r="AB2965">
        <v>22.4573256583</v>
      </c>
      <c r="AC2965" t="s">
        <v>17</v>
      </c>
      <c r="AE2965">
        <v>1</v>
      </c>
      <c r="AG2965" t="s">
        <v>283</v>
      </c>
    </row>
    <row r="2966" spans="1:33">
      <c r="A2966" t="s">
        <v>3</v>
      </c>
      <c r="B2966" t="s">
        <v>114</v>
      </c>
      <c r="O2966" t="s">
        <v>4465</v>
      </c>
      <c r="AA2966" t="s">
        <v>8078</v>
      </c>
      <c r="AB2966">
        <v>228.924628527</v>
      </c>
      <c r="AC2966" t="s">
        <v>17</v>
      </c>
      <c r="AE2966">
        <v>1</v>
      </c>
      <c r="AG2966" t="s">
        <v>283</v>
      </c>
    </row>
    <row r="2967" spans="1:33">
      <c r="A2967" t="s">
        <v>3</v>
      </c>
      <c r="B2967" t="s">
        <v>114</v>
      </c>
      <c r="O2967" t="s">
        <v>4465</v>
      </c>
      <c r="AA2967" t="s">
        <v>8079</v>
      </c>
      <c r="AB2967">
        <v>3.69076950453</v>
      </c>
      <c r="AC2967" t="s">
        <v>17</v>
      </c>
      <c r="AE2967">
        <v>1</v>
      </c>
      <c r="AG2967" t="s">
        <v>283</v>
      </c>
    </row>
    <row r="2968" spans="1:33">
      <c r="A2968" t="s">
        <v>3</v>
      </c>
      <c r="B2968" t="s">
        <v>114</v>
      </c>
      <c r="O2968" t="s">
        <v>4465</v>
      </c>
      <c r="AA2968" t="s">
        <v>8080</v>
      </c>
      <c r="AB2968">
        <v>358.242524581</v>
      </c>
      <c r="AC2968" t="s">
        <v>17</v>
      </c>
      <c r="AE2968">
        <v>1</v>
      </c>
      <c r="AG2968" t="s">
        <v>283</v>
      </c>
    </row>
    <row r="2969" spans="1:33">
      <c r="A2969" t="s">
        <v>3</v>
      </c>
      <c r="B2969" t="s">
        <v>114</v>
      </c>
      <c r="O2969" t="s">
        <v>4465</v>
      </c>
      <c r="AA2969" t="s">
        <v>8081</v>
      </c>
      <c r="AB2969">
        <v>3.08808972981</v>
      </c>
      <c r="AC2969" t="s">
        <v>17</v>
      </c>
      <c r="AE2969">
        <v>1</v>
      </c>
      <c r="AG2969" t="s">
        <v>283</v>
      </c>
    </row>
    <row r="2970" spans="1:33">
      <c r="A2970" t="s">
        <v>3</v>
      </c>
      <c r="B2970" t="s">
        <v>114</v>
      </c>
      <c r="O2970" t="s">
        <v>4465</v>
      </c>
      <c r="AA2970" t="s">
        <v>8082</v>
      </c>
      <c r="AB2970">
        <v>7.14520029132</v>
      </c>
      <c r="AC2970" t="s">
        <v>17</v>
      </c>
      <c r="AE2970">
        <v>1</v>
      </c>
      <c r="AG2970" t="s">
        <v>283</v>
      </c>
    </row>
    <row r="2971" spans="1:33">
      <c r="A2971" t="s">
        <v>3</v>
      </c>
      <c r="B2971" t="s">
        <v>114</v>
      </c>
      <c r="O2971" t="s">
        <v>4465</v>
      </c>
      <c r="AA2971" t="s">
        <v>8083</v>
      </c>
      <c r="AB2971">
        <v>1.06740585014</v>
      </c>
      <c r="AC2971" t="s">
        <v>17</v>
      </c>
      <c r="AE2971">
        <v>1</v>
      </c>
      <c r="AG2971" t="s">
        <v>283</v>
      </c>
    </row>
    <row r="2972" spans="1:33">
      <c r="A2972" t="s">
        <v>3</v>
      </c>
      <c r="B2972" t="s">
        <v>114</v>
      </c>
      <c r="O2972" t="s">
        <v>4465</v>
      </c>
      <c r="AA2972" t="s">
        <v>8084</v>
      </c>
      <c r="AB2972">
        <v>45.1950263991</v>
      </c>
      <c r="AC2972" t="s">
        <v>17</v>
      </c>
      <c r="AE2972">
        <v>1</v>
      </c>
      <c r="AG2972" t="s">
        <v>283</v>
      </c>
    </row>
    <row r="2973" spans="1:33">
      <c r="A2973" t="s">
        <v>3</v>
      </c>
      <c r="B2973" t="s">
        <v>114</v>
      </c>
      <c r="O2973" t="s">
        <v>4466</v>
      </c>
      <c r="AA2973" t="s">
        <v>8085</v>
      </c>
      <c r="AB2973">
        <v>466.000204793</v>
      </c>
      <c r="AC2973" t="s">
        <v>17</v>
      </c>
      <c r="AE2973">
        <v>1</v>
      </c>
      <c r="AG2973" t="s">
        <v>283</v>
      </c>
    </row>
    <row r="2974" spans="1:33">
      <c r="A2974" t="s">
        <v>3</v>
      </c>
      <c r="B2974" t="s">
        <v>114</v>
      </c>
      <c r="O2974" t="s">
        <v>4466</v>
      </c>
      <c r="AA2974" t="s">
        <v>8086</v>
      </c>
      <c r="AB2974">
        <v>34.978864241</v>
      </c>
      <c r="AC2974" t="s">
        <v>17</v>
      </c>
      <c r="AE2974">
        <v>1</v>
      </c>
      <c r="AG2974" t="s">
        <v>283</v>
      </c>
    </row>
    <row r="2975" spans="1:33">
      <c r="A2975" t="s">
        <v>3</v>
      </c>
      <c r="B2975" t="s">
        <v>114</v>
      </c>
      <c r="O2975" t="s">
        <v>4466</v>
      </c>
      <c r="AA2975" t="s">
        <v>8087</v>
      </c>
      <c r="AB2975">
        <v>137.279164475</v>
      </c>
      <c r="AC2975" t="s">
        <v>17</v>
      </c>
      <c r="AE2975">
        <v>1</v>
      </c>
      <c r="AG2975" t="s">
        <v>283</v>
      </c>
    </row>
    <row r="2976" spans="1:33">
      <c r="A2976" t="s">
        <v>3</v>
      </c>
      <c r="B2976" t="s">
        <v>114</v>
      </c>
      <c r="O2976" t="s">
        <v>4466</v>
      </c>
      <c r="AA2976" t="s">
        <v>8088</v>
      </c>
      <c r="AB2976">
        <v>4.28213141391</v>
      </c>
      <c r="AC2976" t="s">
        <v>17</v>
      </c>
      <c r="AE2976">
        <v>1</v>
      </c>
      <c r="AG2976" t="s">
        <v>283</v>
      </c>
    </row>
    <row r="2977" spans="1:33">
      <c r="A2977" t="s">
        <v>3</v>
      </c>
      <c r="B2977" t="s">
        <v>114</v>
      </c>
      <c r="O2977" t="s">
        <v>4466</v>
      </c>
      <c r="AA2977" t="s">
        <v>8089</v>
      </c>
      <c r="AB2977">
        <v>6.83481285709</v>
      </c>
      <c r="AC2977" t="s">
        <v>17</v>
      </c>
      <c r="AE2977">
        <v>1</v>
      </c>
      <c r="AG2977" t="s">
        <v>283</v>
      </c>
    </row>
    <row r="2978" spans="1:33">
      <c r="A2978" t="s">
        <v>3</v>
      </c>
      <c r="B2978" t="s">
        <v>114</v>
      </c>
      <c r="O2978" t="s">
        <v>4466</v>
      </c>
      <c r="AA2978" t="s">
        <v>8090</v>
      </c>
      <c r="AB2978">
        <v>53.0157918402</v>
      </c>
      <c r="AC2978" t="s">
        <v>17</v>
      </c>
      <c r="AE2978">
        <v>1</v>
      </c>
      <c r="AG2978" t="s">
        <v>283</v>
      </c>
    </row>
    <row r="2979" spans="1:33">
      <c r="A2979" t="s">
        <v>3</v>
      </c>
      <c r="B2979" t="s">
        <v>114</v>
      </c>
      <c r="O2979" t="s">
        <v>4466</v>
      </c>
      <c r="AA2979" t="s">
        <v>8091</v>
      </c>
      <c r="AB2979">
        <v>1.05791907305</v>
      </c>
      <c r="AC2979" t="s">
        <v>17</v>
      </c>
      <c r="AE2979">
        <v>1</v>
      </c>
      <c r="AG2979" t="s">
        <v>283</v>
      </c>
    </row>
    <row r="2980" spans="1:33">
      <c r="A2980" t="s">
        <v>3</v>
      </c>
      <c r="B2980" t="s">
        <v>114</v>
      </c>
      <c r="O2980" t="s">
        <v>4466</v>
      </c>
      <c r="AA2980" t="s">
        <v>8092</v>
      </c>
      <c r="AB2980">
        <v>261.798636174</v>
      </c>
      <c r="AC2980" t="s">
        <v>17</v>
      </c>
      <c r="AE2980">
        <v>1</v>
      </c>
      <c r="AG2980" t="s">
        <v>283</v>
      </c>
    </row>
    <row r="2981" spans="1:33">
      <c r="A2981" t="s">
        <v>3</v>
      </c>
      <c r="B2981" t="s">
        <v>114</v>
      </c>
      <c r="O2981" t="s">
        <v>4466</v>
      </c>
      <c r="AA2981" t="s">
        <v>8093</v>
      </c>
      <c r="AB2981">
        <v>3.33449345142</v>
      </c>
      <c r="AC2981" t="s">
        <v>17</v>
      </c>
      <c r="AE2981">
        <v>1</v>
      </c>
      <c r="AG2981" t="s">
        <v>283</v>
      </c>
    </row>
    <row r="2982" spans="1:33">
      <c r="A2982" t="s">
        <v>3</v>
      </c>
      <c r="B2982" t="s">
        <v>114</v>
      </c>
      <c r="O2982" t="s">
        <v>4466</v>
      </c>
      <c r="AA2982" t="s">
        <v>8094</v>
      </c>
      <c r="AB2982">
        <v>15.4409690486</v>
      </c>
      <c r="AC2982" t="s">
        <v>17</v>
      </c>
      <c r="AE2982">
        <v>1</v>
      </c>
      <c r="AG2982" t="s">
        <v>283</v>
      </c>
    </row>
    <row r="2983" spans="1:33">
      <c r="A2983" t="s">
        <v>3</v>
      </c>
      <c r="B2983" t="s">
        <v>114</v>
      </c>
      <c r="O2983" t="s">
        <v>4467</v>
      </c>
      <c r="AA2983" t="s">
        <v>8095</v>
      </c>
      <c r="AB2983">
        <v>425.405279389</v>
      </c>
      <c r="AC2983" t="s">
        <v>17</v>
      </c>
      <c r="AE2983">
        <v>1</v>
      </c>
      <c r="AG2983" t="s">
        <v>283</v>
      </c>
    </row>
    <row r="2984" spans="1:33">
      <c r="A2984" t="s">
        <v>3</v>
      </c>
      <c r="B2984" t="s">
        <v>114</v>
      </c>
      <c r="O2984" t="s">
        <v>4467</v>
      </c>
      <c r="AA2984" t="s">
        <v>8096</v>
      </c>
      <c r="AB2984">
        <v>13.828762158</v>
      </c>
      <c r="AC2984" t="s">
        <v>17</v>
      </c>
      <c r="AE2984">
        <v>1</v>
      </c>
      <c r="AG2984" t="s">
        <v>283</v>
      </c>
    </row>
    <row r="2985" spans="1:33">
      <c r="A2985" t="s">
        <v>3</v>
      </c>
      <c r="B2985" t="s">
        <v>114</v>
      </c>
      <c r="O2985" t="s">
        <v>4467</v>
      </c>
      <c r="AA2985" t="s">
        <v>8097</v>
      </c>
      <c r="AB2985">
        <v>7.63547264242</v>
      </c>
      <c r="AC2985" t="s">
        <v>17</v>
      </c>
      <c r="AE2985">
        <v>1</v>
      </c>
      <c r="AG2985" t="s">
        <v>283</v>
      </c>
    </row>
    <row r="2986" spans="1:33">
      <c r="A2986" t="s">
        <v>3</v>
      </c>
      <c r="B2986" t="s">
        <v>114</v>
      </c>
      <c r="O2986" t="s">
        <v>4467</v>
      </c>
      <c r="AA2986" t="s">
        <v>8098</v>
      </c>
      <c r="AB2986">
        <v>30.2555677029</v>
      </c>
      <c r="AC2986" t="s">
        <v>17</v>
      </c>
      <c r="AE2986">
        <v>1</v>
      </c>
      <c r="AG2986" t="s">
        <v>283</v>
      </c>
    </row>
    <row r="2987" spans="1:33">
      <c r="A2987" t="s">
        <v>3</v>
      </c>
      <c r="B2987" t="s">
        <v>114</v>
      </c>
      <c r="O2987" t="s">
        <v>4467</v>
      </c>
      <c r="AA2987" t="s">
        <v>8099</v>
      </c>
      <c r="AB2987">
        <v>190.431550637</v>
      </c>
      <c r="AC2987" t="s">
        <v>17</v>
      </c>
      <c r="AE2987">
        <v>1</v>
      </c>
      <c r="AG2987" t="s">
        <v>283</v>
      </c>
    </row>
    <row r="2988" spans="1:33">
      <c r="A2988" t="s">
        <v>3</v>
      </c>
      <c r="B2988" t="s">
        <v>114</v>
      </c>
      <c r="O2988" t="s">
        <v>4467</v>
      </c>
      <c r="AA2988" t="s">
        <v>8100</v>
      </c>
      <c r="AB2988">
        <v>2.74412972373</v>
      </c>
      <c r="AC2988" t="s">
        <v>17</v>
      </c>
      <c r="AE2988">
        <v>1</v>
      </c>
      <c r="AG2988" t="s">
        <v>283</v>
      </c>
    </row>
    <row r="2989" spans="1:33">
      <c r="A2989" t="s">
        <v>3</v>
      </c>
      <c r="B2989" t="s">
        <v>114</v>
      </c>
      <c r="O2989" t="s">
        <v>4467</v>
      </c>
      <c r="AA2989" t="s">
        <v>8101</v>
      </c>
      <c r="AB2989">
        <v>122.101118843</v>
      </c>
      <c r="AC2989" t="s">
        <v>17</v>
      </c>
      <c r="AE2989">
        <v>1</v>
      </c>
      <c r="AG2989" t="s">
        <v>283</v>
      </c>
    </row>
    <row r="2990" spans="1:33">
      <c r="A2990" t="s">
        <v>3</v>
      </c>
      <c r="B2990" t="s">
        <v>114</v>
      </c>
      <c r="O2990" t="s">
        <v>4467</v>
      </c>
      <c r="AA2990" t="s">
        <v>8102</v>
      </c>
      <c r="AB2990">
        <v>76.1307452626</v>
      </c>
      <c r="AC2990" t="s">
        <v>17</v>
      </c>
      <c r="AE2990">
        <v>1</v>
      </c>
      <c r="AG2990" t="s">
        <v>283</v>
      </c>
    </row>
    <row r="2991" spans="1:33">
      <c r="A2991" t="s">
        <v>3</v>
      </c>
      <c r="B2991" t="s">
        <v>114</v>
      </c>
      <c r="O2991" t="s">
        <v>4467</v>
      </c>
      <c r="AA2991" t="s">
        <v>8103</v>
      </c>
      <c r="AB2991">
        <v>1.12430127464</v>
      </c>
      <c r="AC2991" t="s">
        <v>17</v>
      </c>
      <c r="AE2991">
        <v>1</v>
      </c>
      <c r="AG2991" t="s">
        <v>283</v>
      </c>
    </row>
    <row r="2992" spans="1:33">
      <c r="A2992" t="s">
        <v>3</v>
      </c>
      <c r="B2992" t="s">
        <v>114</v>
      </c>
      <c r="O2992" t="s">
        <v>4467</v>
      </c>
      <c r="AA2992" t="s">
        <v>8104</v>
      </c>
      <c r="AB2992">
        <v>4.60677384334</v>
      </c>
      <c r="AC2992" t="s">
        <v>17</v>
      </c>
      <c r="AE2992">
        <v>1</v>
      </c>
      <c r="AG2992" t="s">
        <v>283</v>
      </c>
    </row>
    <row r="2993" spans="1:33">
      <c r="A2993" t="s">
        <v>3</v>
      </c>
      <c r="B2993" t="s">
        <v>114</v>
      </c>
      <c r="O2993" t="s">
        <v>4468</v>
      </c>
      <c r="AA2993" t="s">
        <v>8105</v>
      </c>
      <c r="AB2993">
        <v>30.6150186497</v>
      </c>
      <c r="AC2993" t="s">
        <v>17</v>
      </c>
      <c r="AE2993">
        <v>1</v>
      </c>
      <c r="AG2993" t="s">
        <v>283</v>
      </c>
    </row>
    <row r="2994" spans="1:33">
      <c r="A2994" t="s">
        <v>3</v>
      </c>
      <c r="B2994" t="s">
        <v>114</v>
      </c>
      <c r="O2994" t="s">
        <v>4468</v>
      </c>
      <c r="AA2994" t="s">
        <v>8106</v>
      </c>
      <c r="AB2994">
        <v>417.696720864</v>
      </c>
      <c r="AC2994" t="s">
        <v>17</v>
      </c>
      <c r="AE2994">
        <v>1</v>
      </c>
      <c r="AG2994" t="s">
        <v>283</v>
      </c>
    </row>
    <row r="2995" spans="1:33">
      <c r="A2995" t="s">
        <v>3</v>
      </c>
      <c r="B2995" t="s">
        <v>114</v>
      </c>
      <c r="O2995" t="s">
        <v>4468</v>
      </c>
      <c r="AA2995" t="s">
        <v>8107</v>
      </c>
      <c r="AB2995">
        <v>14.307784215</v>
      </c>
      <c r="AC2995" t="s">
        <v>17</v>
      </c>
      <c r="AE2995">
        <v>1</v>
      </c>
      <c r="AG2995" t="s">
        <v>283</v>
      </c>
    </row>
    <row r="2996" spans="1:33">
      <c r="A2996" t="s">
        <v>3</v>
      </c>
      <c r="B2996" t="s">
        <v>114</v>
      </c>
      <c r="O2996" t="s">
        <v>4468</v>
      </c>
      <c r="AA2996" t="s">
        <v>8108</v>
      </c>
      <c r="AB2996">
        <v>69.383614146</v>
      </c>
      <c r="AC2996" t="s">
        <v>17</v>
      </c>
      <c r="AE2996">
        <v>1</v>
      </c>
      <c r="AG2996" t="s">
        <v>283</v>
      </c>
    </row>
    <row r="2997" spans="1:33">
      <c r="A2997" t="s">
        <v>3</v>
      </c>
      <c r="B2997" t="s">
        <v>114</v>
      </c>
      <c r="O2997" t="s">
        <v>4468</v>
      </c>
      <c r="AA2997" t="s">
        <v>8109</v>
      </c>
      <c r="AB2997">
        <v>10.1621052471</v>
      </c>
      <c r="AC2997" t="s">
        <v>17</v>
      </c>
      <c r="AE2997">
        <v>1</v>
      </c>
      <c r="AG2997" t="s">
        <v>283</v>
      </c>
    </row>
    <row r="2998" spans="1:33">
      <c r="A2998" t="s">
        <v>3</v>
      </c>
      <c r="B2998" t="s">
        <v>114</v>
      </c>
      <c r="O2998" t="s">
        <v>4468</v>
      </c>
      <c r="AA2998" t="s">
        <v>8110</v>
      </c>
      <c r="AB2998">
        <v>1.21680450372</v>
      </c>
      <c r="AC2998" t="s">
        <v>17</v>
      </c>
      <c r="AE2998">
        <v>1</v>
      </c>
      <c r="AG2998" t="s">
        <v>283</v>
      </c>
    </row>
    <row r="2999" spans="1:33">
      <c r="A2999" t="s">
        <v>3</v>
      </c>
      <c r="B2999" t="s">
        <v>114</v>
      </c>
      <c r="O2999" t="s">
        <v>4468</v>
      </c>
      <c r="AA2999" t="s">
        <v>8111</v>
      </c>
      <c r="AB2999">
        <v>3.41103313386</v>
      </c>
      <c r="AC2999" t="s">
        <v>17</v>
      </c>
      <c r="AE2999">
        <v>1</v>
      </c>
      <c r="AG2999" t="s">
        <v>283</v>
      </c>
    </row>
    <row r="3000" spans="1:33">
      <c r="A3000" t="s">
        <v>3</v>
      </c>
      <c r="B3000" t="s">
        <v>114</v>
      </c>
      <c r="O3000" t="s">
        <v>4468</v>
      </c>
      <c r="AA3000" t="s">
        <v>8112</v>
      </c>
      <c r="AB3000">
        <v>6.22762983052</v>
      </c>
      <c r="AC3000" t="s">
        <v>17</v>
      </c>
      <c r="AE3000">
        <v>1</v>
      </c>
      <c r="AG3000" t="s">
        <v>283</v>
      </c>
    </row>
    <row r="3001" spans="1:33">
      <c r="A3001" t="s">
        <v>3</v>
      </c>
      <c r="B3001" t="s">
        <v>114</v>
      </c>
      <c r="O3001" t="s">
        <v>4468</v>
      </c>
      <c r="AA3001" t="s">
        <v>8113</v>
      </c>
      <c r="AB3001">
        <v>102.468045096</v>
      </c>
      <c r="AC3001" t="s">
        <v>17</v>
      </c>
      <c r="AE3001">
        <v>1</v>
      </c>
      <c r="AG3001" t="s">
        <v>283</v>
      </c>
    </row>
    <row r="3002" spans="1:33">
      <c r="A3002" t="s">
        <v>3</v>
      </c>
      <c r="B3002" t="s">
        <v>114</v>
      </c>
      <c r="O3002" t="s">
        <v>4468</v>
      </c>
      <c r="AA3002" t="s">
        <v>8114</v>
      </c>
      <c r="AB3002">
        <v>217.505736601</v>
      </c>
      <c r="AC3002" t="s">
        <v>17</v>
      </c>
      <c r="AE3002">
        <v>1</v>
      </c>
      <c r="AG3002" t="s">
        <v>283</v>
      </c>
    </row>
    <row r="3003" spans="1:33">
      <c r="A3003" t="s">
        <v>3</v>
      </c>
      <c r="B3003" t="s">
        <v>114</v>
      </c>
      <c r="O3003" t="s">
        <v>4469</v>
      </c>
      <c r="AA3003" t="s">
        <v>8115</v>
      </c>
      <c r="AB3003">
        <v>425.609689565</v>
      </c>
      <c r="AC3003" t="s">
        <v>17</v>
      </c>
      <c r="AE3003">
        <v>1</v>
      </c>
      <c r="AG3003" t="s">
        <v>283</v>
      </c>
    </row>
    <row r="3004" spans="1:33">
      <c r="A3004" t="s">
        <v>3</v>
      </c>
      <c r="B3004" t="s">
        <v>114</v>
      </c>
      <c r="O3004" t="s">
        <v>4469</v>
      </c>
      <c r="AA3004" t="s">
        <v>8116</v>
      </c>
      <c r="AB3004">
        <v>150.680979114</v>
      </c>
      <c r="AC3004" t="s">
        <v>17</v>
      </c>
      <c r="AE3004">
        <v>1</v>
      </c>
      <c r="AG3004" t="s">
        <v>283</v>
      </c>
    </row>
    <row r="3005" spans="1:33">
      <c r="A3005" t="s">
        <v>3</v>
      </c>
      <c r="B3005" t="s">
        <v>114</v>
      </c>
      <c r="O3005" t="s">
        <v>4469</v>
      </c>
      <c r="AA3005" t="s">
        <v>8117</v>
      </c>
      <c r="AB3005">
        <v>96.8435044076</v>
      </c>
      <c r="AC3005" t="s">
        <v>17</v>
      </c>
      <c r="AE3005">
        <v>1</v>
      </c>
      <c r="AG3005" t="s">
        <v>283</v>
      </c>
    </row>
    <row r="3006" spans="1:33">
      <c r="A3006" t="s">
        <v>3</v>
      </c>
      <c r="B3006" t="s">
        <v>114</v>
      </c>
      <c r="O3006" t="s">
        <v>4469</v>
      </c>
      <c r="AA3006" t="s">
        <v>8118</v>
      </c>
      <c r="AB3006">
        <v>2.30749549802</v>
      </c>
      <c r="AC3006" t="s">
        <v>17</v>
      </c>
      <c r="AE3006">
        <v>1</v>
      </c>
      <c r="AG3006" t="s">
        <v>283</v>
      </c>
    </row>
    <row r="3007" spans="1:33">
      <c r="A3007" t="s">
        <v>3</v>
      </c>
      <c r="B3007" t="s">
        <v>114</v>
      </c>
      <c r="O3007" t="s">
        <v>4469</v>
      </c>
      <c r="AA3007" t="s">
        <v>8119</v>
      </c>
      <c r="AB3007">
        <v>5.19195215294</v>
      </c>
      <c r="AC3007" t="s">
        <v>17</v>
      </c>
      <c r="AE3007">
        <v>1</v>
      </c>
      <c r="AG3007" t="s">
        <v>283</v>
      </c>
    </row>
    <row r="3008" spans="1:33">
      <c r="A3008" t="s">
        <v>3</v>
      </c>
      <c r="B3008" t="s">
        <v>114</v>
      </c>
      <c r="O3008" t="s">
        <v>4469</v>
      </c>
      <c r="AA3008" t="s">
        <v>8120</v>
      </c>
      <c r="AB3008">
        <v>7.05542084332</v>
      </c>
      <c r="AC3008" t="s">
        <v>17</v>
      </c>
      <c r="AE3008">
        <v>1</v>
      </c>
      <c r="AG3008" t="s">
        <v>283</v>
      </c>
    </row>
    <row r="3009" spans="1:33">
      <c r="A3009" t="s">
        <v>3</v>
      </c>
      <c r="B3009" t="s">
        <v>114</v>
      </c>
      <c r="O3009" t="s">
        <v>4469</v>
      </c>
      <c r="AA3009" t="s">
        <v>8121</v>
      </c>
      <c r="AB3009">
        <v>1.68050707855</v>
      </c>
      <c r="AC3009" t="s">
        <v>17</v>
      </c>
      <c r="AE3009">
        <v>1</v>
      </c>
      <c r="AG3009" t="s">
        <v>283</v>
      </c>
    </row>
    <row r="3010" spans="1:33">
      <c r="A3010" t="s">
        <v>3</v>
      </c>
      <c r="B3010" t="s">
        <v>114</v>
      </c>
      <c r="O3010" t="s">
        <v>4469</v>
      </c>
      <c r="AA3010" t="s">
        <v>8122</v>
      </c>
      <c r="AB3010">
        <v>12.327884768</v>
      </c>
      <c r="AC3010" t="s">
        <v>17</v>
      </c>
      <c r="AE3010">
        <v>1</v>
      </c>
      <c r="AG3010" t="s">
        <v>283</v>
      </c>
    </row>
    <row r="3011" spans="1:33">
      <c r="A3011" t="s">
        <v>3</v>
      </c>
      <c r="B3011" t="s">
        <v>114</v>
      </c>
      <c r="O3011" t="s">
        <v>4469</v>
      </c>
      <c r="AA3011" t="s">
        <v>8123</v>
      </c>
      <c r="AB3011">
        <v>43.2061895643</v>
      </c>
      <c r="AC3011" t="s">
        <v>17</v>
      </c>
      <c r="AE3011">
        <v>1</v>
      </c>
      <c r="AG3011" t="s">
        <v>283</v>
      </c>
    </row>
    <row r="3012" spans="1:33">
      <c r="A3012" t="s">
        <v>3</v>
      </c>
      <c r="B3012" t="s">
        <v>114</v>
      </c>
      <c r="O3012" t="s">
        <v>4469</v>
      </c>
      <c r="AA3012" t="s">
        <v>8124</v>
      </c>
      <c r="AB3012">
        <v>33.5915356644</v>
      </c>
      <c r="AC3012" t="s">
        <v>17</v>
      </c>
      <c r="AE3012">
        <v>1</v>
      </c>
      <c r="AG3012" t="s">
        <v>283</v>
      </c>
    </row>
    <row r="3013" spans="1:33">
      <c r="A3013" t="s">
        <v>3</v>
      </c>
      <c r="B3013" t="s">
        <v>114</v>
      </c>
      <c r="O3013" t="s">
        <v>4470</v>
      </c>
      <c r="AA3013" t="s">
        <v>8125</v>
      </c>
      <c r="AB3013">
        <v>65.1885627209</v>
      </c>
      <c r="AC3013" t="s">
        <v>17</v>
      </c>
      <c r="AE3013">
        <v>1</v>
      </c>
      <c r="AG3013" t="s">
        <v>283</v>
      </c>
    </row>
    <row r="3014" spans="1:33">
      <c r="A3014" t="s">
        <v>3</v>
      </c>
      <c r="B3014" t="s">
        <v>114</v>
      </c>
      <c r="O3014" t="s">
        <v>4470</v>
      </c>
      <c r="AA3014" t="s">
        <v>8126</v>
      </c>
      <c r="AB3014">
        <v>222.081550857</v>
      </c>
      <c r="AC3014" t="s">
        <v>17</v>
      </c>
      <c r="AE3014">
        <v>1</v>
      </c>
      <c r="AG3014" t="s">
        <v>283</v>
      </c>
    </row>
    <row r="3015" spans="1:33">
      <c r="A3015" t="s">
        <v>3</v>
      </c>
      <c r="B3015" t="s">
        <v>114</v>
      </c>
      <c r="O3015" t="s">
        <v>4470</v>
      </c>
      <c r="AA3015" t="s">
        <v>8127</v>
      </c>
      <c r="AB3015">
        <v>13.4113674058</v>
      </c>
      <c r="AC3015" t="s">
        <v>17</v>
      </c>
      <c r="AE3015">
        <v>1</v>
      </c>
      <c r="AG3015" t="s">
        <v>283</v>
      </c>
    </row>
    <row r="3016" spans="1:33">
      <c r="A3016" t="s">
        <v>3</v>
      </c>
      <c r="B3016" t="s">
        <v>114</v>
      </c>
      <c r="O3016" t="s">
        <v>4470</v>
      </c>
      <c r="AA3016" t="s">
        <v>8128</v>
      </c>
      <c r="AB3016">
        <v>2.31989794967</v>
      </c>
      <c r="AC3016" t="s">
        <v>17</v>
      </c>
      <c r="AE3016">
        <v>1</v>
      </c>
      <c r="AG3016" t="s">
        <v>283</v>
      </c>
    </row>
    <row r="3017" spans="1:33">
      <c r="A3017" t="s">
        <v>3</v>
      </c>
      <c r="B3017" t="s">
        <v>114</v>
      </c>
      <c r="O3017" t="s">
        <v>4470</v>
      </c>
      <c r="AA3017" t="s">
        <v>8129</v>
      </c>
      <c r="AB3017">
        <v>29.9492074684</v>
      </c>
      <c r="AC3017" t="s">
        <v>17</v>
      </c>
      <c r="AE3017">
        <v>1</v>
      </c>
      <c r="AG3017" t="s">
        <v>283</v>
      </c>
    </row>
    <row r="3018" spans="1:33">
      <c r="A3018" t="s">
        <v>3</v>
      </c>
      <c r="B3018" t="s">
        <v>114</v>
      </c>
      <c r="O3018" t="s">
        <v>4470</v>
      </c>
      <c r="AA3018" t="s">
        <v>8130</v>
      </c>
      <c r="AB3018">
        <v>1.0609300751</v>
      </c>
      <c r="AC3018" t="s">
        <v>17</v>
      </c>
      <c r="AE3018">
        <v>1</v>
      </c>
      <c r="AG3018" t="s">
        <v>283</v>
      </c>
    </row>
    <row r="3019" spans="1:33">
      <c r="A3019" t="s">
        <v>3</v>
      </c>
      <c r="B3019" t="s">
        <v>114</v>
      </c>
      <c r="O3019" t="s">
        <v>4470</v>
      </c>
      <c r="AA3019" t="s">
        <v>8131</v>
      </c>
      <c r="AB3019">
        <v>113.002826521</v>
      </c>
      <c r="AC3019" t="s">
        <v>17</v>
      </c>
      <c r="AE3019">
        <v>1</v>
      </c>
      <c r="AG3019" t="s">
        <v>283</v>
      </c>
    </row>
    <row r="3020" spans="1:33">
      <c r="A3020" t="s">
        <v>3</v>
      </c>
      <c r="B3020" t="s">
        <v>114</v>
      </c>
      <c r="O3020" t="s">
        <v>4470</v>
      </c>
      <c r="AA3020" t="s">
        <v>8132</v>
      </c>
      <c r="AB3020">
        <v>4.45024677403</v>
      </c>
      <c r="AC3020" t="s">
        <v>17</v>
      </c>
      <c r="AE3020">
        <v>1</v>
      </c>
      <c r="AG3020" t="s">
        <v>283</v>
      </c>
    </row>
    <row r="3021" spans="1:33">
      <c r="A3021" t="s">
        <v>3</v>
      </c>
      <c r="B3021" t="s">
        <v>114</v>
      </c>
      <c r="O3021" t="s">
        <v>4470</v>
      </c>
      <c r="AA3021" t="s">
        <v>8133</v>
      </c>
      <c r="AB3021">
        <v>461.236139759</v>
      </c>
      <c r="AC3021" t="s">
        <v>17</v>
      </c>
      <c r="AE3021">
        <v>1</v>
      </c>
      <c r="AG3021" t="s">
        <v>283</v>
      </c>
    </row>
    <row r="3022" spans="1:33">
      <c r="A3022" t="s">
        <v>3</v>
      </c>
      <c r="B3022" t="s">
        <v>114</v>
      </c>
      <c r="O3022" t="s">
        <v>4470</v>
      </c>
      <c r="AA3022" t="s">
        <v>8134</v>
      </c>
      <c r="AB3022">
        <v>9.82198330306</v>
      </c>
      <c r="AC3022" t="s">
        <v>17</v>
      </c>
      <c r="AE3022">
        <v>1</v>
      </c>
      <c r="AG3022" t="s">
        <v>283</v>
      </c>
    </row>
    <row r="3023" spans="1:33">
      <c r="A3023" t="s">
        <v>3</v>
      </c>
      <c r="B3023" t="s">
        <v>114</v>
      </c>
      <c r="O3023" t="s">
        <v>4471</v>
      </c>
      <c r="AA3023" t="s">
        <v>8135</v>
      </c>
      <c r="AB3023">
        <v>13.130872372</v>
      </c>
      <c r="AC3023" t="s">
        <v>17</v>
      </c>
      <c r="AE3023">
        <v>1</v>
      </c>
      <c r="AG3023" t="s">
        <v>283</v>
      </c>
    </row>
    <row r="3024" spans="1:33">
      <c r="A3024" t="s">
        <v>3</v>
      </c>
      <c r="B3024" t="s">
        <v>114</v>
      </c>
      <c r="O3024" t="s">
        <v>4471</v>
      </c>
      <c r="AA3024" t="s">
        <v>8136</v>
      </c>
      <c r="AB3024">
        <v>32.2230348039</v>
      </c>
      <c r="AC3024" t="s">
        <v>17</v>
      </c>
      <c r="AE3024">
        <v>1</v>
      </c>
      <c r="AG3024" t="s">
        <v>283</v>
      </c>
    </row>
    <row r="3025" spans="1:33">
      <c r="A3025" t="s">
        <v>3</v>
      </c>
      <c r="B3025" t="s">
        <v>114</v>
      </c>
      <c r="O3025" t="s">
        <v>4471</v>
      </c>
      <c r="AA3025" t="s">
        <v>8137</v>
      </c>
      <c r="AB3025">
        <v>4.58367429825</v>
      </c>
      <c r="AC3025" t="s">
        <v>17</v>
      </c>
      <c r="AE3025">
        <v>1</v>
      </c>
      <c r="AG3025" t="s">
        <v>283</v>
      </c>
    </row>
    <row r="3026" spans="1:33">
      <c r="A3026" t="s">
        <v>3</v>
      </c>
      <c r="B3026" t="s">
        <v>114</v>
      </c>
      <c r="O3026" t="s">
        <v>4471</v>
      </c>
      <c r="AA3026" t="s">
        <v>8138</v>
      </c>
      <c r="AB3026">
        <v>3.12493941865</v>
      </c>
      <c r="AC3026" t="s">
        <v>17</v>
      </c>
      <c r="AE3026">
        <v>1</v>
      </c>
      <c r="AG3026" t="s">
        <v>283</v>
      </c>
    </row>
    <row r="3027" spans="1:33">
      <c r="A3027" t="s">
        <v>3</v>
      </c>
      <c r="B3027" t="s">
        <v>114</v>
      </c>
      <c r="O3027" t="s">
        <v>4471</v>
      </c>
      <c r="AA3027" t="s">
        <v>8139</v>
      </c>
      <c r="AB3027">
        <v>77.8743954279</v>
      </c>
      <c r="AC3027" t="s">
        <v>17</v>
      </c>
      <c r="AE3027">
        <v>1</v>
      </c>
      <c r="AG3027" t="s">
        <v>283</v>
      </c>
    </row>
    <row r="3028" spans="1:33">
      <c r="A3028" t="s">
        <v>3</v>
      </c>
      <c r="B3028" t="s">
        <v>114</v>
      </c>
      <c r="O3028" t="s">
        <v>4471</v>
      </c>
      <c r="AA3028" t="s">
        <v>8140</v>
      </c>
      <c r="AB3028">
        <v>56.751399569</v>
      </c>
      <c r="AC3028" t="s">
        <v>17</v>
      </c>
      <c r="AE3028">
        <v>1</v>
      </c>
      <c r="AG3028" t="s">
        <v>283</v>
      </c>
    </row>
    <row r="3029" spans="1:33">
      <c r="A3029" t="s">
        <v>3</v>
      </c>
      <c r="B3029" t="s">
        <v>114</v>
      </c>
      <c r="O3029" t="s">
        <v>4471</v>
      </c>
      <c r="AA3029" t="s">
        <v>8141</v>
      </c>
      <c r="AB3029">
        <v>492.32692767</v>
      </c>
      <c r="AC3029" t="s">
        <v>17</v>
      </c>
      <c r="AE3029">
        <v>1</v>
      </c>
      <c r="AG3029" t="s">
        <v>283</v>
      </c>
    </row>
    <row r="3030" spans="1:33">
      <c r="A3030" t="s">
        <v>3</v>
      </c>
      <c r="B3030" t="s">
        <v>114</v>
      </c>
      <c r="O3030" t="s">
        <v>4471</v>
      </c>
      <c r="AA3030" t="s">
        <v>8142</v>
      </c>
      <c r="AB3030">
        <v>1.59026927815</v>
      </c>
      <c r="AC3030" t="s">
        <v>17</v>
      </c>
      <c r="AE3030">
        <v>1</v>
      </c>
      <c r="AG3030" t="s">
        <v>283</v>
      </c>
    </row>
    <row r="3031" spans="1:33">
      <c r="A3031" t="s">
        <v>3</v>
      </c>
      <c r="B3031" t="s">
        <v>114</v>
      </c>
      <c r="O3031" t="s">
        <v>4471</v>
      </c>
      <c r="AA3031" t="s">
        <v>8143</v>
      </c>
      <c r="AB3031">
        <v>219.984320806</v>
      </c>
      <c r="AC3031" t="s">
        <v>17</v>
      </c>
      <c r="AE3031">
        <v>1</v>
      </c>
      <c r="AG3031" t="s">
        <v>283</v>
      </c>
    </row>
    <row r="3032" spans="1:33">
      <c r="A3032" t="s">
        <v>3</v>
      </c>
      <c r="B3032" t="s">
        <v>114</v>
      </c>
      <c r="O3032" t="s">
        <v>4471</v>
      </c>
      <c r="AA3032" t="s">
        <v>8144</v>
      </c>
      <c r="AB3032">
        <v>11.9820477744</v>
      </c>
      <c r="AC3032" t="s">
        <v>17</v>
      </c>
      <c r="AE3032">
        <v>1</v>
      </c>
      <c r="AG3032" t="s">
        <v>283</v>
      </c>
    </row>
    <row r="3033" spans="1:33">
      <c r="A3033" t="s">
        <v>3</v>
      </c>
      <c r="B3033" t="s">
        <v>114</v>
      </c>
      <c r="O3033" t="s">
        <v>4472</v>
      </c>
      <c r="AA3033" t="s">
        <v>8145</v>
      </c>
      <c r="AB3033">
        <v>1.41834292757</v>
      </c>
      <c r="AC3033" t="s">
        <v>17</v>
      </c>
      <c r="AE3033">
        <v>1</v>
      </c>
      <c r="AG3033" t="s">
        <v>283</v>
      </c>
    </row>
    <row r="3034" spans="1:33">
      <c r="A3034" t="s">
        <v>3</v>
      </c>
      <c r="B3034" t="s">
        <v>114</v>
      </c>
      <c r="O3034" t="s">
        <v>4472</v>
      </c>
      <c r="AA3034" t="s">
        <v>8146</v>
      </c>
      <c r="AB3034">
        <v>184.976980598</v>
      </c>
      <c r="AC3034" t="s">
        <v>17</v>
      </c>
      <c r="AE3034">
        <v>1</v>
      </c>
      <c r="AG3034" t="s">
        <v>283</v>
      </c>
    </row>
    <row r="3035" spans="1:33">
      <c r="A3035" t="s">
        <v>3</v>
      </c>
      <c r="B3035" t="s">
        <v>114</v>
      </c>
      <c r="O3035" t="s">
        <v>4472</v>
      </c>
      <c r="AA3035" t="s">
        <v>8147</v>
      </c>
      <c r="AB3035">
        <v>48.4285270039</v>
      </c>
      <c r="AC3035" t="s">
        <v>17</v>
      </c>
      <c r="AE3035">
        <v>1</v>
      </c>
      <c r="AG3035" t="s">
        <v>283</v>
      </c>
    </row>
    <row r="3036" spans="1:33">
      <c r="A3036" t="s">
        <v>3</v>
      </c>
      <c r="B3036" t="s">
        <v>114</v>
      </c>
      <c r="O3036" t="s">
        <v>4472</v>
      </c>
      <c r="AA3036" t="s">
        <v>8148</v>
      </c>
      <c r="AB3036">
        <v>300.800426469</v>
      </c>
      <c r="AC3036" t="s">
        <v>17</v>
      </c>
      <c r="AE3036">
        <v>1</v>
      </c>
      <c r="AG3036" t="s">
        <v>283</v>
      </c>
    </row>
    <row r="3037" spans="1:33">
      <c r="A3037" t="s">
        <v>3</v>
      </c>
      <c r="B3037" t="s">
        <v>114</v>
      </c>
      <c r="O3037" t="s">
        <v>4472</v>
      </c>
      <c r="AA3037" t="s">
        <v>8149</v>
      </c>
      <c r="AB3037">
        <v>3.56858181469</v>
      </c>
      <c r="AC3037" t="s">
        <v>17</v>
      </c>
      <c r="AE3037">
        <v>1</v>
      </c>
      <c r="AG3037" t="s">
        <v>283</v>
      </c>
    </row>
    <row r="3038" spans="1:33">
      <c r="A3038" t="s">
        <v>3</v>
      </c>
      <c r="B3038" t="s">
        <v>114</v>
      </c>
      <c r="O3038" t="s">
        <v>4472</v>
      </c>
      <c r="AA3038" t="s">
        <v>8150</v>
      </c>
      <c r="AB3038">
        <v>83.9618306716</v>
      </c>
      <c r="AC3038" t="s">
        <v>17</v>
      </c>
      <c r="AE3038">
        <v>1</v>
      </c>
      <c r="AG3038" t="s">
        <v>283</v>
      </c>
    </row>
    <row r="3039" spans="1:33">
      <c r="A3039" t="s">
        <v>3</v>
      </c>
      <c r="B3039" t="s">
        <v>114</v>
      </c>
      <c r="O3039" t="s">
        <v>4472</v>
      </c>
      <c r="AA3039" t="s">
        <v>8151</v>
      </c>
      <c r="AB3039">
        <v>3.10962926773</v>
      </c>
      <c r="AC3039" t="s">
        <v>17</v>
      </c>
      <c r="AE3039">
        <v>1</v>
      </c>
      <c r="AG3039" t="s">
        <v>283</v>
      </c>
    </row>
    <row r="3040" spans="1:33">
      <c r="A3040" t="s">
        <v>3</v>
      </c>
      <c r="B3040" t="s">
        <v>114</v>
      </c>
      <c r="O3040" t="s">
        <v>4472</v>
      </c>
      <c r="AA3040" t="s">
        <v>8152</v>
      </c>
      <c r="AB3040">
        <v>7.48168251336</v>
      </c>
      <c r="AC3040" t="s">
        <v>17</v>
      </c>
      <c r="AE3040">
        <v>1</v>
      </c>
      <c r="AG3040" t="s">
        <v>283</v>
      </c>
    </row>
    <row r="3041" spans="1:33">
      <c r="A3041" t="s">
        <v>3</v>
      </c>
      <c r="B3041" t="s">
        <v>114</v>
      </c>
      <c r="O3041" t="s">
        <v>4472</v>
      </c>
      <c r="AA3041" t="s">
        <v>8153</v>
      </c>
      <c r="AB3041">
        <v>34.9059788701</v>
      </c>
      <c r="AC3041" t="s">
        <v>17</v>
      </c>
      <c r="AE3041">
        <v>1</v>
      </c>
      <c r="AG3041" t="s">
        <v>283</v>
      </c>
    </row>
    <row r="3042" spans="1:33">
      <c r="A3042" t="s">
        <v>3</v>
      </c>
      <c r="B3042" t="s">
        <v>114</v>
      </c>
      <c r="O3042" t="s">
        <v>4472</v>
      </c>
      <c r="AA3042" t="s">
        <v>8154</v>
      </c>
      <c r="AB3042">
        <v>12.9060760369</v>
      </c>
      <c r="AC3042" t="s">
        <v>17</v>
      </c>
      <c r="AE3042">
        <v>1</v>
      </c>
      <c r="AG3042" t="s">
        <v>283</v>
      </c>
    </row>
    <row r="3043" spans="1:33">
      <c r="A3043" t="s">
        <v>3</v>
      </c>
      <c r="B3043" t="s">
        <v>114</v>
      </c>
      <c r="O3043" t="s">
        <v>4473</v>
      </c>
      <c r="AA3043" t="s">
        <v>8155</v>
      </c>
      <c r="AB3043">
        <v>480.517212065</v>
      </c>
      <c r="AC3043" t="s">
        <v>17</v>
      </c>
      <c r="AE3043">
        <v>1</v>
      </c>
      <c r="AG3043" t="s">
        <v>283</v>
      </c>
    </row>
    <row r="3044" spans="1:33">
      <c r="A3044" t="s">
        <v>3</v>
      </c>
      <c r="B3044" t="s">
        <v>114</v>
      </c>
      <c r="O3044" t="s">
        <v>4473</v>
      </c>
      <c r="AA3044" t="s">
        <v>8156</v>
      </c>
      <c r="AB3044">
        <v>98.5951877567</v>
      </c>
      <c r="AC3044" t="s">
        <v>17</v>
      </c>
      <c r="AE3044">
        <v>1</v>
      </c>
      <c r="AG3044" t="s">
        <v>283</v>
      </c>
    </row>
    <row r="3045" spans="1:33">
      <c r="A3045" t="s">
        <v>3</v>
      </c>
      <c r="B3045" t="s">
        <v>114</v>
      </c>
      <c r="O3045" t="s">
        <v>4473</v>
      </c>
      <c r="AA3045" t="s">
        <v>8157</v>
      </c>
      <c r="AB3045">
        <v>2.43021707583</v>
      </c>
      <c r="AC3045" t="s">
        <v>17</v>
      </c>
      <c r="AE3045">
        <v>1</v>
      </c>
      <c r="AG3045" t="s">
        <v>283</v>
      </c>
    </row>
    <row r="3046" spans="1:33">
      <c r="A3046" t="s">
        <v>3</v>
      </c>
      <c r="B3046" t="s">
        <v>114</v>
      </c>
      <c r="O3046" t="s">
        <v>4473</v>
      </c>
      <c r="AA3046" t="s">
        <v>8158</v>
      </c>
      <c r="AB3046">
        <v>27.0197223609</v>
      </c>
      <c r="AC3046" t="s">
        <v>17</v>
      </c>
      <c r="AE3046">
        <v>1</v>
      </c>
      <c r="AG3046" t="s">
        <v>283</v>
      </c>
    </row>
    <row r="3047" spans="1:33">
      <c r="A3047" t="s">
        <v>3</v>
      </c>
      <c r="B3047" t="s">
        <v>114</v>
      </c>
      <c r="O3047" t="s">
        <v>4473</v>
      </c>
      <c r="AA3047" t="s">
        <v>8159</v>
      </c>
      <c r="AB3047">
        <v>223.777040404</v>
      </c>
      <c r="AC3047" t="s">
        <v>17</v>
      </c>
      <c r="AE3047">
        <v>1</v>
      </c>
      <c r="AG3047" t="s">
        <v>283</v>
      </c>
    </row>
    <row r="3048" spans="1:33">
      <c r="A3048" t="s">
        <v>3</v>
      </c>
      <c r="B3048" t="s">
        <v>114</v>
      </c>
      <c r="O3048" t="s">
        <v>4473</v>
      </c>
      <c r="AA3048" t="s">
        <v>8160</v>
      </c>
      <c r="AB3048">
        <v>8.05925332041</v>
      </c>
      <c r="AC3048" t="s">
        <v>17</v>
      </c>
      <c r="AE3048">
        <v>1</v>
      </c>
      <c r="AG3048" t="s">
        <v>283</v>
      </c>
    </row>
    <row r="3049" spans="1:33">
      <c r="A3049" t="s">
        <v>3</v>
      </c>
      <c r="B3049" t="s">
        <v>114</v>
      </c>
      <c r="O3049" t="s">
        <v>4473</v>
      </c>
      <c r="AA3049" t="s">
        <v>8161</v>
      </c>
      <c r="AB3049">
        <v>41.8786941334</v>
      </c>
      <c r="AC3049" t="s">
        <v>17</v>
      </c>
      <c r="AE3049">
        <v>1</v>
      </c>
      <c r="AG3049" t="s">
        <v>283</v>
      </c>
    </row>
    <row r="3050" spans="1:33">
      <c r="A3050" t="s">
        <v>3</v>
      </c>
      <c r="B3050" t="s">
        <v>114</v>
      </c>
      <c r="O3050" t="s">
        <v>4473</v>
      </c>
      <c r="AA3050" t="s">
        <v>8162</v>
      </c>
      <c r="AB3050">
        <v>4.33221427833</v>
      </c>
      <c r="AC3050" t="s">
        <v>17</v>
      </c>
      <c r="AE3050">
        <v>1</v>
      </c>
      <c r="AG3050" t="s">
        <v>283</v>
      </c>
    </row>
    <row r="3051" spans="1:33">
      <c r="A3051" t="s">
        <v>3</v>
      </c>
      <c r="B3051" t="s">
        <v>114</v>
      </c>
      <c r="O3051" t="s">
        <v>4473</v>
      </c>
      <c r="AA3051" t="s">
        <v>8163</v>
      </c>
      <c r="AB3051">
        <v>1.39393279159</v>
      </c>
      <c r="AC3051" t="s">
        <v>17</v>
      </c>
      <c r="AE3051">
        <v>1</v>
      </c>
      <c r="AG3051" t="s">
        <v>283</v>
      </c>
    </row>
    <row r="3052" spans="1:33">
      <c r="A3052" t="s">
        <v>3</v>
      </c>
      <c r="B3052" t="s">
        <v>114</v>
      </c>
      <c r="O3052" t="s">
        <v>4473</v>
      </c>
      <c r="AA3052" t="s">
        <v>8164</v>
      </c>
      <c r="AB3052">
        <v>17.8509575271</v>
      </c>
      <c r="AC3052" t="s">
        <v>17</v>
      </c>
      <c r="AE3052">
        <v>1</v>
      </c>
      <c r="AG3052" t="s">
        <v>283</v>
      </c>
    </row>
    <row r="3053" spans="1:33">
      <c r="A3053" t="s">
        <v>3</v>
      </c>
      <c r="B3053" t="s">
        <v>114</v>
      </c>
      <c r="O3053" t="s">
        <v>4474</v>
      </c>
      <c r="AA3053" t="s">
        <v>8165</v>
      </c>
      <c r="AB3053">
        <v>1.78250536935</v>
      </c>
      <c r="AC3053" t="s">
        <v>17</v>
      </c>
      <c r="AE3053">
        <v>1</v>
      </c>
      <c r="AG3053" t="s">
        <v>283</v>
      </c>
    </row>
    <row r="3054" spans="1:33">
      <c r="A3054" t="s">
        <v>3</v>
      </c>
      <c r="B3054" t="s">
        <v>114</v>
      </c>
      <c r="O3054" t="s">
        <v>4474</v>
      </c>
      <c r="AA3054" t="s">
        <v>8166</v>
      </c>
      <c r="AB3054">
        <v>74.8071719381</v>
      </c>
      <c r="AC3054" t="s">
        <v>17</v>
      </c>
      <c r="AE3054">
        <v>1</v>
      </c>
      <c r="AG3054" t="s">
        <v>283</v>
      </c>
    </row>
    <row r="3055" spans="1:33">
      <c r="A3055" t="s">
        <v>3</v>
      </c>
      <c r="B3055" t="s">
        <v>114</v>
      </c>
      <c r="O3055" t="s">
        <v>4474</v>
      </c>
      <c r="AA3055" t="s">
        <v>8167</v>
      </c>
      <c r="AB3055">
        <v>436.938259943</v>
      </c>
      <c r="AC3055" t="s">
        <v>17</v>
      </c>
      <c r="AE3055">
        <v>1</v>
      </c>
      <c r="AG3055" t="s">
        <v>283</v>
      </c>
    </row>
    <row r="3056" spans="1:33">
      <c r="A3056" t="s">
        <v>3</v>
      </c>
      <c r="B3056" t="s">
        <v>114</v>
      </c>
      <c r="O3056" t="s">
        <v>4474</v>
      </c>
      <c r="AA3056" t="s">
        <v>8168</v>
      </c>
      <c r="AB3056">
        <v>6.48692438282</v>
      </c>
      <c r="AC3056" t="s">
        <v>17</v>
      </c>
      <c r="AE3056">
        <v>1</v>
      </c>
      <c r="AG3056" t="s">
        <v>283</v>
      </c>
    </row>
    <row r="3057" spans="1:33">
      <c r="A3057" t="s">
        <v>3</v>
      </c>
      <c r="B3057" t="s">
        <v>114</v>
      </c>
      <c r="O3057" t="s">
        <v>4474</v>
      </c>
      <c r="AA3057" t="s">
        <v>8169</v>
      </c>
      <c r="AB3057">
        <v>26.3210934137</v>
      </c>
      <c r="AC3057" t="s">
        <v>17</v>
      </c>
      <c r="AE3057">
        <v>1</v>
      </c>
      <c r="AG3057" t="s">
        <v>283</v>
      </c>
    </row>
    <row r="3058" spans="1:33">
      <c r="A3058" t="s">
        <v>3</v>
      </c>
      <c r="B3058" t="s">
        <v>114</v>
      </c>
      <c r="O3058" t="s">
        <v>4474</v>
      </c>
      <c r="AA3058" t="s">
        <v>8170</v>
      </c>
      <c r="AB3058">
        <v>201.200051157</v>
      </c>
      <c r="AC3058" t="s">
        <v>17</v>
      </c>
      <c r="AE3058">
        <v>1</v>
      </c>
      <c r="AG3058" t="s">
        <v>283</v>
      </c>
    </row>
    <row r="3059" spans="1:33">
      <c r="A3059" t="s">
        <v>3</v>
      </c>
      <c r="B3059" t="s">
        <v>114</v>
      </c>
      <c r="O3059" t="s">
        <v>4474</v>
      </c>
      <c r="AA3059" t="s">
        <v>8171</v>
      </c>
      <c r="AB3059">
        <v>14.3817493559</v>
      </c>
      <c r="AC3059" t="s">
        <v>17</v>
      </c>
      <c r="AE3059">
        <v>1</v>
      </c>
      <c r="AG3059" t="s">
        <v>283</v>
      </c>
    </row>
    <row r="3060" spans="1:33">
      <c r="A3060" t="s">
        <v>3</v>
      </c>
      <c r="B3060" t="s">
        <v>114</v>
      </c>
      <c r="O3060" t="s">
        <v>4474</v>
      </c>
      <c r="AA3060" t="s">
        <v>8172</v>
      </c>
      <c r="AB3060">
        <v>138.746273502</v>
      </c>
      <c r="AC3060" t="s">
        <v>17</v>
      </c>
      <c r="AE3060">
        <v>1</v>
      </c>
      <c r="AG3060" t="s">
        <v>283</v>
      </c>
    </row>
    <row r="3061" spans="1:33">
      <c r="A3061" t="s">
        <v>3</v>
      </c>
      <c r="B3061" t="s">
        <v>114</v>
      </c>
      <c r="O3061" t="s">
        <v>4474</v>
      </c>
      <c r="AA3061" t="s">
        <v>8173</v>
      </c>
      <c r="AB3061">
        <v>3.32755302071</v>
      </c>
      <c r="AC3061" t="s">
        <v>17</v>
      </c>
      <c r="AE3061">
        <v>1</v>
      </c>
      <c r="AG3061" t="s">
        <v>283</v>
      </c>
    </row>
    <row r="3062" spans="1:33">
      <c r="A3062" t="s">
        <v>3</v>
      </c>
      <c r="B3062" t="s">
        <v>114</v>
      </c>
      <c r="O3062" t="s">
        <v>4474</v>
      </c>
      <c r="AA3062" t="s">
        <v>8174</v>
      </c>
      <c r="AB3062">
        <v>3.98242948466</v>
      </c>
      <c r="AC3062" t="s">
        <v>17</v>
      </c>
      <c r="AE3062">
        <v>1</v>
      </c>
      <c r="AG3062" t="s">
        <v>283</v>
      </c>
    </row>
    <row r="3063" spans="1:33">
      <c r="A3063" t="s">
        <v>3</v>
      </c>
      <c r="B3063" t="s">
        <v>114</v>
      </c>
      <c r="O3063" t="s">
        <v>4475</v>
      </c>
      <c r="AA3063" t="s">
        <v>8175</v>
      </c>
      <c r="AB3063">
        <v>2.70395578296</v>
      </c>
      <c r="AC3063" t="s">
        <v>17</v>
      </c>
      <c r="AE3063">
        <v>1</v>
      </c>
      <c r="AG3063" t="s">
        <v>283</v>
      </c>
    </row>
    <row r="3064" spans="1:33">
      <c r="A3064" t="s">
        <v>3</v>
      </c>
      <c r="B3064" t="s">
        <v>114</v>
      </c>
      <c r="O3064" t="s">
        <v>4475</v>
      </c>
      <c r="AA3064" t="s">
        <v>8176</v>
      </c>
      <c r="AB3064">
        <v>8.8529000871</v>
      </c>
      <c r="AC3064" t="s">
        <v>17</v>
      </c>
      <c r="AE3064">
        <v>1</v>
      </c>
      <c r="AG3064" t="s">
        <v>283</v>
      </c>
    </row>
    <row r="3065" spans="1:33">
      <c r="A3065" t="s">
        <v>3</v>
      </c>
      <c r="B3065" t="s">
        <v>114</v>
      </c>
      <c r="O3065" t="s">
        <v>4475</v>
      </c>
      <c r="AA3065" t="s">
        <v>8177</v>
      </c>
      <c r="AB3065">
        <v>3.97237435423</v>
      </c>
      <c r="AC3065" t="s">
        <v>17</v>
      </c>
      <c r="AE3065">
        <v>1</v>
      </c>
      <c r="AG3065" t="s">
        <v>283</v>
      </c>
    </row>
    <row r="3066" spans="1:33">
      <c r="A3066" t="s">
        <v>3</v>
      </c>
      <c r="B3066" t="s">
        <v>114</v>
      </c>
      <c r="O3066" t="s">
        <v>4475</v>
      </c>
      <c r="AA3066" t="s">
        <v>8178</v>
      </c>
      <c r="AB3066">
        <v>240.033912626</v>
      </c>
      <c r="AC3066" t="s">
        <v>17</v>
      </c>
      <c r="AE3066">
        <v>1</v>
      </c>
      <c r="AG3066" t="s">
        <v>283</v>
      </c>
    </row>
    <row r="3067" spans="1:33">
      <c r="A3067" t="s">
        <v>3</v>
      </c>
      <c r="B3067" t="s">
        <v>114</v>
      </c>
      <c r="O3067" t="s">
        <v>4475</v>
      </c>
      <c r="AA3067" t="s">
        <v>8179</v>
      </c>
      <c r="AB3067">
        <v>134.151602378</v>
      </c>
      <c r="AC3067" t="s">
        <v>17</v>
      </c>
      <c r="AE3067">
        <v>1</v>
      </c>
      <c r="AG3067" t="s">
        <v>283</v>
      </c>
    </row>
    <row r="3068" spans="1:33">
      <c r="A3068" t="s">
        <v>3</v>
      </c>
      <c r="B3068" t="s">
        <v>114</v>
      </c>
      <c r="O3068" t="s">
        <v>4475</v>
      </c>
      <c r="AA3068" t="s">
        <v>8180</v>
      </c>
      <c r="AB3068">
        <v>63.9971273125</v>
      </c>
      <c r="AC3068" t="s">
        <v>17</v>
      </c>
      <c r="AE3068">
        <v>1</v>
      </c>
      <c r="AG3068" t="s">
        <v>283</v>
      </c>
    </row>
    <row r="3069" spans="1:33">
      <c r="A3069" t="s">
        <v>3</v>
      </c>
      <c r="B3069" t="s">
        <v>114</v>
      </c>
      <c r="O3069" t="s">
        <v>4475</v>
      </c>
      <c r="AA3069" t="s">
        <v>8181</v>
      </c>
      <c r="AB3069">
        <v>1.81139971931</v>
      </c>
      <c r="AC3069" t="s">
        <v>17</v>
      </c>
      <c r="AE3069">
        <v>1</v>
      </c>
      <c r="AG3069" t="s">
        <v>283</v>
      </c>
    </row>
    <row r="3070" spans="1:33">
      <c r="A3070" t="s">
        <v>3</v>
      </c>
      <c r="B3070" t="s">
        <v>114</v>
      </c>
      <c r="O3070" t="s">
        <v>4475</v>
      </c>
      <c r="AA3070" t="s">
        <v>8182</v>
      </c>
      <c r="AB3070">
        <v>34.2271590123</v>
      </c>
      <c r="AC3070" t="s">
        <v>17</v>
      </c>
      <c r="AE3070">
        <v>1</v>
      </c>
      <c r="AG3070" t="s">
        <v>283</v>
      </c>
    </row>
    <row r="3071" spans="1:33">
      <c r="A3071" t="s">
        <v>3</v>
      </c>
      <c r="B3071" t="s">
        <v>114</v>
      </c>
      <c r="O3071" t="s">
        <v>4475</v>
      </c>
      <c r="AA3071" t="s">
        <v>8183</v>
      </c>
      <c r="AB3071">
        <v>390.198681559</v>
      </c>
      <c r="AC3071" t="s">
        <v>17</v>
      </c>
      <c r="AE3071">
        <v>1</v>
      </c>
      <c r="AG3071" t="s">
        <v>283</v>
      </c>
    </row>
    <row r="3072" spans="1:33">
      <c r="A3072" t="s">
        <v>3</v>
      </c>
      <c r="B3072" t="s">
        <v>114</v>
      </c>
      <c r="O3072" t="s">
        <v>4475</v>
      </c>
      <c r="AA3072" t="s">
        <v>8184</v>
      </c>
      <c r="AB3072">
        <v>22.0601287785</v>
      </c>
      <c r="AC3072" t="s">
        <v>17</v>
      </c>
      <c r="AE3072">
        <v>1</v>
      </c>
      <c r="AG3072" t="s">
        <v>283</v>
      </c>
    </row>
    <row r="3073" spans="1:33">
      <c r="A3073" t="s">
        <v>3</v>
      </c>
      <c r="B3073" t="s">
        <v>114</v>
      </c>
      <c r="O3073" t="s">
        <v>4476</v>
      </c>
      <c r="AA3073" t="s">
        <v>8185</v>
      </c>
      <c r="AB3073">
        <v>45.7869747953</v>
      </c>
      <c r="AC3073" t="s">
        <v>17</v>
      </c>
      <c r="AE3073">
        <v>1</v>
      </c>
      <c r="AG3073" t="s">
        <v>283</v>
      </c>
    </row>
    <row r="3074" spans="1:33">
      <c r="A3074" t="s">
        <v>3</v>
      </c>
      <c r="B3074" t="s">
        <v>114</v>
      </c>
      <c r="O3074" t="s">
        <v>4476</v>
      </c>
      <c r="AA3074" t="s">
        <v>8186</v>
      </c>
      <c r="AB3074">
        <v>16.4926632469</v>
      </c>
      <c r="AC3074" t="s">
        <v>17</v>
      </c>
      <c r="AE3074">
        <v>1</v>
      </c>
      <c r="AG3074" t="s">
        <v>283</v>
      </c>
    </row>
    <row r="3075" spans="1:33">
      <c r="A3075" t="s">
        <v>3</v>
      </c>
      <c r="B3075" t="s">
        <v>114</v>
      </c>
      <c r="O3075" t="s">
        <v>4476</v>
      </c>
      <c r="AA3075" t="s">
        <v>8187</v>
      </c>
      <c r="AB3075">
        <v>27.8981185447</v>
      </c>
      <c r="AC3075" t="s">
        <v>17</v>
      </c>
      <c r="AE3075">
        <v>1</v>
      </c>
      <c r="AG3075" t="s">
        <v>283</v>
      </c>
    </row>
    <row r="3076" spans="1:33">
      <c r="A3076" t="s">
        <v>3</v>
      </c>
      <c r="B3076" t="s">
        <v>114</v>
      </c>
      <c r="O3076" t="s">
        <v>4476</v>
      </c>
      <c r="AA3076" t="s">
        <v>8188</v>
      </c>
      <c r="AB3076">
        <v>1.2957983996</v>
      </c>
      <c r="AC3076" t="s">
        <v>17</v>
      </c>
      <c r="AE3076">
        <v>1</v>
      </c>
      <c r="AG3076" t="s">
        <v>283</v>
      </c>
    </row>
    <row r="3077" spans="1:33">
      <c r="A3077" t="s">
        <v>3</v>
      </c>
      <c r="B3077" t="s">
        <v>114</v>
      </c>
      <c r="O3077" t="s">
        <v>4476</v>
      </c>
      <c r="AA3077" t="s">
        <v>8189</v>
      </c>
      <c r="AB3077">
        <v>3.51335372002</v>
      </c>
      <c r="AC3077" t="s">
        <v>17</v>
      </c>
      <c r="AE3077">
        <v>1</v>
      </c>
      <c r="AG3077" t="s">
        <v>283</v>
      </c>
    </row>
    <row r="3078" spans="1:33">
      <c r="A3078" t="s">
        <v>3</v>
      </c>
      <c r="B3078" t="s">
        <v>114</v>
      </c>
      <c r="O3078" t="s">
        <v>4476</v>
      </c>
      <c r="AA3078" t="s">
        <v>8190</v>
      </c>
      <c r="AB3078">
        <v>324.40724399</v>
      </c>
      <c r="AC3078" t="s">
        <v>17</v>
      </c>
      <c r="AE3078">
        <v>1</v>
      </c>
      <c r="AG3078" t="s">
        <v>283</v>
      </c>
    </row>
    <row r="3079" spans="1:33">
      <c r="A3079" t="s">
        <v>3</v>
      </c>
      <c r="B3079" t="s">
        <v>114</v>
      </c>
      <c r="O3079" t="s">
        <v>4476</v>
      </c>
      <c r="AA3079" t="s">
        <v>8191</v>
      </c>
      <c r="AB3079">
        <v>2.29996198648</v>
      </c>
      <c r="AC3079" t="s">
        <v>17</v>
      </c>
      <c r="AE3079">
        <v>1</v>
      </c>
      <c r="AG3079" t="s">
        <v>283</v>
      </c>
    </row>
    <row r="3080" spans="1:33">
      <c r="A3080" t="s">
        <v>3</v>
      </c>
      <c r="B3080" t="s">
        <v>114</v>
      </c>
      <c r="O3080" t="s">
        <v>4476</v>
      </c>
      <c r="AA3080" t="s">
        <v>8192</v>
      </c>
      <c r="AB3080">
        <v>218.769340155</v>
      </c>
      <c r="AC3080" t="s">
        <v>17</v>
      </c>
      <c r="AE3080">
        <v>1</v>
      </c>
      <c r="AG3080" t="s">
        <v>283</v>
      </c>
    </row>
    <row r="3081" spans="1:33">
      <c r="A3081" t="s">
        <v>3</v>
      </c>
      <c r="B3081" t="s">
        <v>114</v>
      </c>
      <c r="O3081" t="s">
        <v>4476</v>
      </c>
      <c r="AA3081" t="s">
        <v>8193</v>
      </c>
      <c r="AB3081">
        <v>7.63331788611</v>
      </c>
      <c r="AC3081" t="s">
        <v>17</v>
      </c>
      <c r="AE3081">
        <v>1</v>
      </c>
      <c r="AG3081" t="s">
        <v>283</v>
      </c>
    </row>
    <row r="3082" spans="1:33">
      <c r="A3082" t="s">
        <v>3</v>
      </c>
      <c r="B3082" t="s">
        <v>114</v>
      </c>
      <c r="O3082" t="s">
        <v>4476</v>
      </c>
      <c r="AA3082" t="s">
        <v>8194</v>
      </c>
      <c r="AB3082">
        <v>128.808986576</v>
      </c>
      <c r="AC3082" t="s">
        <v>17</v>
      </c>
      <c r="AE3082">
        <v>1</v>
      </c>
      <c r="AG3082" t="s">
        <v>283</v>
      </c>
    </row>
    <row r="3083" spans="1:33">
      <c r="A3083" t="s">
        <v>3</v>
      </c>
      <c r="B3083" t="s">
        <v>114</v>
      </c>
      <c r="O3083" t="s">
        <v>4477</v>
      </c>
      <c r="AA3083" t="s">
        <v>8195</v>
      </c>
      <c r="AB3083">
        <v>353.025075164</v>
      </c>
      <c r="AC3083" t="s">
        <v>17</v>
      </c>
      <c r="AE3083">
        <v>1</v>
      </c>
      <c r="AG3083" t="s">
        <v>283</v>
      </c>
    </row>
    <row r="3084" spans="1:33">
      <c r="A3084" t="s">
        <v>3</v>
      </c>
      <c r="B3084" t="s">
        <v>114</v>
      </c>
      <c r="O3084" t="s">
        <v>4477</v>
      </c>
      <c r="AA3084" t="s">
        <v>8196</v>
      </c>
      <c r="AB3084">
        <v>15.8569394579</v>
      </c>
      <c r="AC3084" t="s">
        <v>17</v>
      </c>
      <c r="AE3084">
        <v>1</v>
      </c>
      <c r="AG3084" t="s">
        <v>283</v>
      </c>
    </row>
    <row r="3085" spans="1:33">
      <c r="A3085" t="s">
        <v>3</v>
      </c>
      <c r="B3085" t="s">
        <v>114</v>
      </c>
      <c r="O3085" t="s">
        <v>4477</v>
      </c>
      <c r="AA3085" t="s">
        <v>8197</v>
      </c>
      <c r="AB3085">
        <v>86.7269585399</v>
      </c>
      <c r="AC3085" t="s">
        <v>17</v>
      </c>
      <c r="AE3085">
        <v>1</v>
      </c>
      <c r="AG3085" t="s">
        <v>283</v>
      </c>
    </row>
    <row r="3086" spans="1:33">
      <c r="A3086" t="s">
        <v>3</v>
      </c>
      <c r="B3086" t="s">
        <v>114</v>
      </c>
      <c r="O3086" t="s">
        <v>4477</v>
      </c>
      <c r="AA3086" t="s">
        <v>8198</v>
      </c>
      <c r="AB3086">
        <v>2.38452524386</v>
      </c>
      <c r="AC3086" t="s">
        <v>17</v>
      </c>
      <c r="AE3086">
        <v>1</v>
      </c>
      <c r="AG3086" t="s">
        <v>283</v>
      </c>
    </row>
    <row r="3087" spans="1:33">
      <c r="A3087" t="s">
        <v>3</v>
      </c>
      <c r="B3087" t="s">
        <v>114</v>
      </c>
      <c r="O3087" t="s">
        <v>4477</v>
      </c>
      <c r="AA3087" t="s">
        <v>8199</v>
      </c>
      <c r="AB3087">
        <v>205.553525484</v>
      </c>
      <c r="AC3087" t="s">
        <v>17</v>
      </c>
      <c r="AE3087">
        <v>1</v>
      </c>
      <c r="AG3087" t="s">
        <v>283</v>
      </c>
    </row>
    <row r="3088" spans="1:33">
      <c r="A3088" t="s">
        <v>3</v>
      </c>
      <c r="B3088" t="s">
        <v>114</v>
      </c>
      <c r="O3088" t="s">
        <v>4477</v>
      </c>
      <c r="AA3088" t="s">
        <v>8200</v>
      </c>
      <c r="AB3088">
        <v>23.3497655609</v>
      </c>
      <c r="AC3088" t="s">
        <v>17</v>
      </c>
      <c r="AE3088">
        <v>1</v>
      </c>
      <c r="AG3088" t="s">
        <v>283</v>
      </c>
    </row>
    <row r="3089" spans="1:33">
      <c r="A3089" t="s">
        <v>3</v>
      </c>
      <c r="B3089" t="s">
        <v>114</v>
      </c>
      <c r="O3089" t="s">
        <v>4477</v>
      </c>
      <c r="AA3089" t="s">
        <v>8201</v>
      </c>
      <c r="AB3089">
        <v>67.4970999806</v>
      </c>
      <c r="AC3089" t="s">
        <v>17</v>
      </c>
      <c r="AE3089">
        <v>1</v>
      </c>
      <c r="AG3089" t="s">
        <v>283</v>
      </c>
    </row>
    <row r="3090" spans="1:33">
      <c r="A3090" t="s">
        <v>3</v>
      </c>
      <c r="B3090" t="s">
        <v>114</v>
      </c>
      <c r="O3090" t="s">
        <v>4477</v>
      </c>
      <c r="AA3090" t="s">
        <v>8202</v>
      </c>
      <c r="AB3090">
        <v>6.33900893878</v>
      </c>
      <c r="AC3090" t="s">
        <v>17</v>
      </c>
      <c r="AE3090">
        <v>1</v>
      </c>
      <c r="AG3090" t="s">
        <v>283</v>
      </c>
    </row>
    <row r="3091" spans="1:33">
      <c r="A3091" t="s">
        <v>3</v>
      </c>
      <c r="B3091" t="s">
        <v>114</v>
      </c>
      <c r="O3091" t="s">
        <v>4477</v>
      </c>
      <c r="AA3091" t="s">
        <v>8203</v>
      </c>
      <c r="AB3091">
        <v>9.23843246216</v>
      </c>
      <c r="AC3091" t="s">
        <v>17</v>
      </c>
      <c r="AE3091">
        <v>1</v>
      </c>
      <c r="AG3091" t="s">
        <v>283</v>
      </c>
    </row>
    <row r="3092" spans="1:33">
      <c r="A3092" t="s">
        <v>3</v>
      </c>
      <c r="B3092" t="s">
        <v>114</v>
      </c>
      <c r="O3092" t="s">
        <v>4477</v>
      </c>
      <c r="AA3092" t="s">
        <v>8204</v>
      </c>
      <c r="AB3092">
        <v>1.47960871501</v>
      </c>
      <c r="AC3092" t="s">
        <v>17</v>
      </c>
      <c r="AE3092">
        <v>1</v>
      </c>
      <c r="AG3092" t="s">
        <v>283</v>
      </c>
    </row>
    <row r="3093" spans="1:33">
      <c r="A3093" t="s">
        <v>3</v>
      </c>
      <c r="B3093" t="s">
        <v>114</v>
      </c>
      <c r="O3093" t="s">
        <v>4478</v>
      </c>
      <c r="AA3093" t="s">
        <v>8205</v>
      </c>
      <c r="AB3093">
        <v>17.2846200449</v>
      </c>
      <c r="AC3093" t="s">
        <v>17</v>
      </c>
      <c r="AE3093">
        <v>1</v>
      </c>
      <c r="AG3093" t="s">
        <v>283</v>
      </c>
    </row>
    <row r="3094" spans="1:33">
      <c r="A3094" t="s">
        <v>3</v>
      </c>
      <c r="B3094" t="s">
        <v>114</v>
      </c>
      <c r="O3094" t="s">
        <v>4478</v>
      </c>
      <c r="AA3094" t="s">
        <v>8206</v>
      </c>
      <c r="AB3094">
        <v>2.71157670026</v>
      </c>
      <c r="AC3094" t="s">
        <v>17</v>
      </c>
      <c r="AE3094">
        <v>1</v>
      </c>
      <c r="AG3094" t="s">
        <v>283</v>
      </c>
    </row>
    <row r="3095" spans="1:33">
      <c r="A3095" t="s">
        <v>3</v>
      </c>
      <c r="B3095" t="s">
        <v>114</v>
      </c>
      <c r="O3095" t="s">
        <v>4478</v>
      </c>
      <c r="AA3095" t="s">
        <v>8207</v>
      </c>
      <c r="AB3095">
        <v>166.208569494</v>
      </c>
      <c r="AC3095" t="s">
        <v>17</v>
      </c>
      <c r="AE3095">
        <v>1</v>
      </c>
      <c r="AG3095" t="s">
        <v>283</v>
      </c>
    </row>
    <row r="3096" spans="1:33">
      <c r="A3096" t="s">
        <v>3</v>
      </c>
      <c r="B3096" t="s">
        <v>114</v>
      </c>
      <c r="O3096" t="s">
        <v>4478</v>
      </c>
      <c r="AA3096" t="s">
        <v>8208</v>
      </c>
      <c r="AB3096">
        <v>402.561679526</v>
      </c>
      <c r="AC3096" t="s">
        <v>17</v>
      </c>
      <c r="AE3096">
        <v>1</v>
      </c>
      <c r="AG3096" t="s">
        <v>283</v>
      </c>
    </row>
    <row r="3097" spans="1:33">
      <c r="A3097" t="s">
        <v>3</v>
      </c>
      <c r="B3097" t="s">
        <v>114</v>
      </c>
      <c r="O3097" t="s">
        <v>4478</v>
      </c>
      <c r="AA3097" t="s">
        <v>8209</v>
      </c>
      <c r="AB3097">
        <v>73.7372127417</v>
      </c>
      <c r="AC3097" t="s">
        <v>17</v>
      </c>
      <c r="AE3097">
        <v>1</v>
      </c>
      <c r="AG3097" t="s">
        <v>283</v>
      </c>
    </row>
    <row r="3098" spans="1:33">
      <c r="A3098" t="s">
        <v>3</v>
      </c>
      <c r="B3098" t="s">
        <v>114</v>
      </c>
      <c r="O3098" t="s">
        <v>4478</v>
      </c>
      <c r="AA3098" t="s">
        <v>8210</v>
      </c>
      <c r="AB3098">
        <v>1.43039857515</v>
      </c>
      <c r="AC3098" t="s">
        <v>17</v>
      </c>
      <c r="AE3098">
        <v>1</v>
      </c>
      <c r="AG3098" t="s">
        <v>283</v>
      </c>
    </row>
    <row r="3099" spans="1:33">
      <c r="A3099" t="s">
        <v>3</v>
      </c>
      <c r="B3099" t="s">
        <v>114</v>
      </c>
      <c r="O3099" t="s">
        <v>4478</v>
      </c>
      <c r="AA3099" t="s">
        <v>8211</v>
      </c>
      <c r="AB3099">
        <v>35.6669148521</v>
      </c>
      <c r="AC3099" t="s">
        <v>17</v>
      </c>
      <c r="AE3099">
        <v>1</v>
      </c>
      <c r="AG3099" t="s">
        <v>283</v>
      </c>
    </row>
    <row r="3100" spans="1:33">
      <c r="A3100" t="s">
        <v>3</v>
      </c>
      <c r="B3100" t="s">
        <v>114</v>
      </c>
      <c r="O3100" t="s">
        <v>4478</v>
      </c>
      <c r="AA3100" t="s">
        <v>8212</v>
      </c>
      <c r="AB3100">
        <v>3.76930656296</v>
      </c>
      <c r="AC3100" t="s">
        <v>17</v>
      </c>
      <c r="AE3100">
        <v>1</v>
      </c>
      <c r="AG3100" t="s">
        <v>283</v>
      </c>
    </row>
    <row r="3101" spans="1:33">
      <c r="A3101" t="s">
        <v>3</v>
      </c>
      <c r="B3101" t="s">
        <v>114</v>
      </c>
      <c r="O3101" t="s">
        <v>4478</v>
      </c>
      <c r="AA3101" t="s">
        <v>8213</v>
      </c>
      <c r="AB3101">
        <v>95.5563066198</v>
      </c>
      <c r="AC3101" t="s">
        <v>17</v>
      </c>
      <c r="AE3101">
        <v>1</v>
      </c>
      <c r="AG3101" t="s">
        <v>283</v>
      </c>
    </row>
    <row r="3102" spans="1:33">
      <c r="A3102" t="s">
        <v>3</v>
      </c>
      <c r="B3102" t="s">
        <v>114</v>
      </c>
      <c r="O3102" t="s">
        <v>4478</v>
      </c>
      <c r="AA3102" t="s">
        <v>8214</v>
      </c>
      <c r="AB3102">
        <v>8.18182651917</v>
      </c>
      <c r="AC3102" t="s">
        <v>17</v>
      </c>
      <c r="AE3102">
        <v>1</v>
      </c>
      <c r="AG3102" t="s">
        <v>283</v>
      </c>
    </row>
    <row r="3103" spans="1:33">
      <c r="A3103" t="s">
        <v>3</v>
      </c>
      <c r="B3103" t="s">
        <v>114</v>
      </c>
      <c r="O3103" t="s">
        <v>4479</v>
      </c>
      <c r="AA3103" t="s">
        <v>8215</v>
      </c>
      <c r="AB3103">
        <v>83.2030349861</v>
      </c>
      <c r="AC3103" t="s">
        <v>17</v>
      </c>
      <c r="AE3103">
        <v>1</v>
      </c>
      <c r="AG3103" t="s">
        <v>283</v>
      </c>
    </row>
    <row r="3104" spans="1:33">
      <c r="A3104" t="s">
        <v>3</v>
      </c>
      <c r="B3104" t="s">
        <v>114</v>
      </c>
      <c r="O3104" t="s">
        <v>4479</v>
      </c>
      <c r="AA3104" t="s">
        <v>8216</v>
      </c>
      <c r="AB3104">
        <v>47.5328946712</v>
      </c>
      <c r="AC3104" t="s">
        <v>17</v>
      </c>
      <c r="AE3104">
        <v>1</v>
      </c>
      <c r="AG3104" t="s">
        <v>283</v>
      </c>
    </row>
    <row r="3105" spans="1:33">
      <c r="A3105" t="s">
        <v>3</v>
      </c>
      <c r="B3105" t="s">
        <v>114</v>
      </c>
      <c r="O3105" t="s">
        <v>4479</v>
      </c>
      <c r="AA3105" t="s">
        <v>8217</v>
      </c>
      <c r="AB3105">
        <v>1.9253235272</v>
      </c>
      <c r="AC3105" t="s">
        <v>17</v>
      </c>
      <c r="AE3105">
        <v>1</v>
      </c>
      <c r="AG3105" t="s">
        <v>283</v>
      </c>
    </row>
    <row r="3106" spans="1:33">
      <c r="A3106" t="s">
        <v>3</v>
      </c>
      <c r="B3106" t="s">
        <v>114</v>
      </c>
      <c r="O3106" t="s">
        <v>4479</v>
      </c>
      <c r="AA3106" t="s">
        <v>8218</v>
      </c>
      <c r="AB3106">
        <v>150.57037126</v>
      </c>
      <c r="AC3106" t="s">
        <v>17</v>
      </c>
      <c r="AE3106">
        <v>1</v>
      </c>
      <c r="AG3106" t="s">
        <v>283</v>
      </c>
    </row>
    <row r="3107" spans="1:33">
      <c r="A3107" t="s">
        <v>3</v>
      </c>
      <c r="B3107" t="s">
        <v>114</v>
      </c>
      <c r="O3107" t="s">
        <v>4479</v>
      </c>
      <c r="AA3107" t="s">
        <v>8219</v>
      </c>
      <c r="AB3107">
        <v>5.66945745938</v>
      </c>
      <c r="AC3107" t="s">
        <v>17</v>
      </c>
      <c r="AE3107">
        <v>1</v>
      </c>
      <c r="AG3107" t="s">
        <v>283</v>
      </c>
    </row>
    <row r="3108" spans="1:33">
      <c r="A3108" t="s">
        <v>3</v>
      </c>
      <c r="B3108" t="s">
        <v>114</v>
      </c>
      <c r="O3108" t="s">
        <v>4479</v>
      </c>
      <c r="AA3108" t="s">
        <v>8220</v>
      </c>
      <c r="AB3108">
        <v>9.23914414103</v>
      </c>
      <c r="AC3108" t="s">
        <v>17</v>
      </c>
      <c r="AE3108">
        <v>1</v>
      </c>
      <c r="AG3108" t="s">
        <v>283</v>
      </c>
    </row>
    <row r="3109" spans="1:33">
      <c r="A3109" t="s">
        <v>3</v>
      </c>
      <c r="B3109" t="s">
        <v>114</v>
      </c>
      <c r="O3109" t="s">
        <v>4479</v>
      </c>
      <c r="AA3109" t="s">
        <v>8221</v>
      </c>
      <c r="AB3109">
        <v>25.3146936396</v>
      </c>
      <c r="AC3109" t="s">
        <v>17</v>
      </c>
      <c r="AE3109">
        <v>1</v>
      </c>
      <c r="AG3109" t="s">
        <v>283</v>
      </c>
    </row>
    <row r="3110" spans="1:33">
      <c r="A3110" t="s">
        <v>3</v>
      </c>
      <c r="B3110" t="s">
        <v>114</v>
      </c>
      <c r="O3110" t="s">
        <v>4479</v>
      </c>
      <c r="AA3110" t="s">
        <v>8222</v>
      </c>
      <c r="AB3110">
        <v>1.12399956489</v>
      </c>
      <c r="AC3110" t="s">
        <v>17</v>
      </c>
      <c r="AE3110">
        <v>1</v>
      </c>
      <c r="AG3110" t="s">
        <v>283</v>
      </c>
    </row>
    <row r="3111" spans="1:33">
      <c r="A3111" t="s">
        <v>3</v>
      </c>
      <c r="B3111" t="s">
        <v>114</v>
      </c>
      <c r="O3111" t="s">
        <v>4479</v>
      </c>
      <c r="AA3111" t="s">
        <v>8223</v>
      </c>
      <c r="AB3111">
        <v>351.70231174</v>
      </c>
      <c r="AC3111" t="s">
        <v>17</v>
      </c>
      <c r="AE3111">
        <v>1</v>
      </c>
      <c r="AG3111" t="s">
        <v>283</v>
      </c>
    </row>
    <row r="3112" spans="1:33">
      <c r="A3112" t="s">
        <v>3</v>
      </c>
      <c r="B3112" t="s">
        <v>114</v>
      </c>
      <c r="O3112" t="s">
        <v>4479</v>
      </c>
      <c r="AA3112" t="s">
        <v>8224</v>
      </c>
      <c r="AB3112">
        <v>18.2540914041</v>
      </c>
      <c r="AC3112" t="s">
        <v>17</v>
      </c>
      <c r="AE3112">
        <v>1</v>
      </c>
      <c r="AG3112" t="s">
        <v>283</v>
      </c>
    </row>
    <row r="3113" spans="1:33">
      <c r="A3113" t="s">
        <v>3</v>
      </c>
      <c r="B3113" t="s">
        <v>114</v>
      </c>
      <c r="O3113" t="s">
        <v>4480</v>
      </c>
      <c r="AA3113" t="s">
        <v>8225</v>
      </c>
      <c r="AB3113">
        <v>1.32267500329</v>
      </c>
      <c r="AC3113" t="s">
        <v>17</v>
      </c>
      <c r="AE3113">
        <v>1</v>
      </c>
      <c r="AG3113" t="s">
        <v>283</v>
      </c>
    </row>
    <row r="3114" spans="1:33">
      <c r="A3114" t="s">
        <v>3</v>
      </c>
      <c r="B3114" t="s">
        <v>114</v>
      </c>
      <c r="O3114" t="s">
        <v>4480</v>
      </c>
      <c r="AA3114" t="s">
        <v>8226</v>
      </c>
      <c r="AB3114">
        <v>9.92459579737</v>
      </c>
      <c r="AC3114" t="s">
        <v>17</v>
      </c>
      <c r="AE3114">
        <v>1</v>
      </c>
      <c r="AG3114" t="s">
        <v>283</v>
      </c>
    </row>
    <row r="3115" spans="1:33">
      <c r="A3115" t="s">
        <v>3</v>
      </c>
      <c r="B3115" t="s">
        <v>114</v>
      </c>
      <c r="O3115" t="s">
        <v>4480</v>
      </c>
      <c r="AA3115" t="s">
        <v>8227</v>
      </c>
      <c r="AB3115">
        <v>3.75350838937</v>
      </c>
      <c r="AC3115" t="s">
        <v>17</v>
      </c>
      <c r="AE3115">
        <v>1</v>
      </c>
      <c r="AG3115" t="s">
        <v>283</v>
      </c>
    </row>
    <row r="3116" spans="1:33">
      <c r="A3116" t="s">
        <v>3</v>
      </c>
      <c r="B3116" t="s">
        <v>114</v>
      </c>
      <c r="O3116" t="s">
        <v>4480</v>
      </c>
      <c r="AA3116" t="s">
        <v>8228</v>
      </c>
      <c r="AB3116">
        <v>169.934397295</v>
      </c>
      <c r="AC3116" t="s">
        <v>17</v>
      </c>
      <c r="AE3116">
        <v>1</v>
      </c>
      <c r="AG3116" t="s">
        <v>283</v>
      </c>
    </row>
    <row r="3117" spans="1:33">
      <c r="A3117" t="s">
        <v>3</v>
      </c>
      <c r="B3117" t="s">
        <v>114</v>
      </c>
      <c r="O3117" t="s">
        <v>4480</v>
      </c>
      <c r="AA3117" t="s">
        <v>8229</v>
      </c>
      <c r="AB3117">
        <v>29.7812285312</v>
      </c>
      <c r="AC3117" t="s">
        <v>17</v>
      </c>
      <c r="AE3117">
        <v>1</v>
      </c>
      <c r="AG3117" t="s">
        <v>283</v>
      </c>
    </row>
    <row r="3118" spans="1:33">
      <c r="A3118" t="s">
        <v>3</v>
      </c>
      <c r="B3118" t="s">
        <v>114</v>
      </c>
      <c r="O3118" t="s">
        <v>4480</v>
      </c>
      <c r="AA3118" t="s">
        <v>8230</v>
      </c>
      <c r="AB3118">
        <v>3.46270341649</v>
      </c>
      <c r="AC3118" t="s">
        <v>17</v>
      </c>
      <c r="AE3118">
        <v>1</v>
      </c>
      <c r="AG3118" t="s">
        <v>283</v>
      </c>
    </row>
    <row r="3119" spans="1:33">
      <c r="A3119" t="s">
        <v>3</v>
      </c>
      <c r="B3119" t="s">
        <v>114</v>
      </c>
      <c r="O3119" t="s">
        <v>4480</v>
      </c>
      <c r="AA3119" t="s">
        <v>8231</v>
      </c>
      <c r="AB3119">
        <v>318.405154552</v>
      </c>
      <c r="AC3119" t="s">
        <v>17</v>
      </c>
      <c r="AE3119">
        <v>1</v>
      </c>
      <c r="AG3119" t="s">
        <v>283</v>
      </c>
    </row>
    <row r="3120" spans="1:33">
      <c r="A3120" t="s">
        <v>3</v>
      </c>
      <c r="B3120" t="s">
        <v>114</v>
      </c>
      <c r="O3120" t="s">
        <v>4480</v>
      </c>
      <c r="AA3120" t="s">
        <v>8232</v>
      </c>
      <c r="AB3120">
        <v>15.2105505333</v>
      </c>
      <c r="AC3120" t="s">
        <v>17</v>
      </c>
      <c r="AE3120">
        <v>1</v>
      </c>
      <c r="AG3120" t="s">
        <v>283</v>
      </c>
    </row>
    <row r="3121" spans="1:33">
      <c r="A3121" t="s">
        <v>3</v>
      </c>
      <c r="B3121" t="s">
        <v>114</v>
      </c>
      <c r="O3121" t="s">
        <v>4480</v>
      </c>
      <c r="AA3121" t="s">
        <v>8233</v>
      </c>
      <c r="AB3121">
        <v>102.137363289</v>
      </c>
      <c r="AC3121" t="s">
        <v>17</v>
      </c>
      <c r="AE3121">
        <v>1</v>
      </c>
      <c r="AG3121" t="s">
        <v>283</v>
      </c>
    </row>
    <row r="3122" spans="1:33">
      <c r="A3122" t="s">
        <v>3</v>
      </c>
      <c r="B3122" t="s">
        <v>114</v>
      </c>
      <c r="O3122" t="s">
        <v>4480</v>
      </c>
      <c r="AA3122" t="s">
        <v>8234</v>
      </c>
      <c r="AB3122">
        <v>73.300698685</v>
      </c>
      <c r="AC3122" t="s">
        <v>17</v>
      </c>
      <c r="AE3122">
        <v>1</v>
      </c>
      <c r="AG3122" t="s">
        <v>283</v>
      </c>
    </row>
    <row r="3123" spans="1:33">
      <c r="A3123" t="s">
        <v>3</v>
      </c>
      <c r="B3123" t="s">
        <v>114</v>
      </c>
      <c r="O3123" t="s">
        <v>4481</v>
      </c>
      <c r="AA3123" t="s">
        <v>8235</v>
      </c>
      <c r="AB3123">
        <v>26.2166687624</v>
      </c>
      <c r="AC3123" t="s">
        <v>17</v>
      </c>
      <c r="AE3123">
        <v>1</v>
      </c>
      <c r="AG3123" t="s">
        <v>283</v>
      </c>
    </row>
    <row r="3124" spans="1:33">
      <c r="A3124" t="s">
        <v>3</v>
      </c>
      <c r="B3124" t="s">
        <v>114</v>
      </c>
      <c r="O3124" t="s">
        <v>4481</v>
      </c>
      <c r="AA3124" t="s">
        <v>8236</v>
      </c>
      <c r="AB3124">
        <v>1.15663164808</v>
      </c>
      <c r="AC3124" t="s">
        <v>17</v>
      </c>
      <c r="AE3124">
        <v>1</v>
      </c>
      <c r="AG3124" t="s">
        <v>283</v>
      </c>
    </row>
    <row r="3125" spans="1:33">
      <c r="A3125" t="s">
        <v>3</v>
      </c>
      <c r="B3125" t="s">
        <v>114</v>
      </c>
      <c r="O3125" t="s">
        <v>4481</v>
      </c>
      <c r="AA3125" t="s">
        <v>8237</v>
      </c>
      <c r="AB3125">
        <v>5.65778641881</v>
      </c>
      <c r="AC3125" t="s">
        <v>17</v>
      </c>
      <c r="AE3125">
        <v>1</v>
      </c>
      <c r="AG3125" t="s">
        <v>283</v>
      </c>
    </row>
    <row r="3126" spans="1:33">
      <c r="A3126" t="s">
        <v>3</v>
      </c>
      <c r="B3126" t="s">
        <v>114</v>
      </c>
      <c r="O3126" t="s">
        <v>4481</v>
      </c>
      <c r="AA3126" t="s">
        <v>8238</v>
      </c>
      <c r="AB3126">
        <v>177.379409475</v>
      </c>
      <c r="AC3126" t="s">
        <v>17</v>
      </c>
      <c r="AE3126">
        <v>1</v>
      </c>
      <c r="AG3126" t="s">
        <v>283</v>
      </c>
    </row>
    <row r="3127" spans="1:33">
      <c r="A3127" t="s">
        <v>3</v>
      </c>
      <c r="B3127" t="s">
        <v>114</v>
      </c>
      <c r="O3127" t="s">
        <v>4481</v>
      </c>
      <c r="AA3127" t="s">
        <v>8239</v>
      </c>
      <c r="AB3127">
        <v>7.67445532268</v>
      </c>
      <c r="AC3127" t="s">
        <v>17</v>
      </c>
      <c r="AE3127">
        <v>1</v>
      </c>
      <c r="AG3127" t="s">
        <v>283</v>
      </c>
    </row>
    <row r="3128" spans="1:33">
      <c r="A3128" t="s">
        <v>3</v>
      </c>
      <c r="B3128" t="s">
        <v>114</v>
      </c>
      <c r="O3128" t="s">
        <v>4481</v>
      </c>
      <c r="AA3128" t="s">
        <v>8240</v>
      </c>
      <c r="AB3128">
        <v>2.50489463042</v>
      </c>
      <c r="AC3128" t="s">
        <v>17</v>
      </c>
      <c r="AE3128">
        <v>1</v>
      </c>
      <c r="AG3128" t="s">
        <v>283</v>
      </c>
    </row>
    <row r="3129" spans="1:33">
      <c r="A3129" t="s">
        <v>3</v>
      </c>
      <c r="B3129" t="s">
        <v>114</v>
      </c>
      <c r="O3129" t="s">
        <v>4481</v>
      </c>
      <c r="AA3129" t="s">
        <v>8241</v>
      </c>
      <c r="AB3129">
        <v>63.0491635079</v>
      </c>
      <c r="AC3129" t="s">
        <v>17</v>
      </c>
      <c r="AE3129">
        <v>1</v>
      </c>
      <c r="AG3129" t="s">
        <v>283</v>
      </c>
    </row>
    <row r="3130" spans="1:33">
      <c r="A3130" t="s">
        <v>3</v>
      </c>
      <c r="B3130" t="s">
        <v>114</v>
      </c>
      <c r="O3130" t="s">
        <v>4481</v>
      </c>
      <c r="AA3130" t="s">
        <v>8242</v>
      </c>
      <c r="AB3130">
        <v>12.2945222681</v>
      </c>
      <c r="AC3130" t="s">
        <v>17</v>
      </c>
      <c r="AE3130">
        <v>1</v>
      </c>
      <c r="AG3130" t="s">
        <v>283</v>
      </c>
    </row>
    <row r="3131" spans="1:33">
      <c r="A3131" t="s">
        <v>3</v>
      </c>
      <c r="B3131" t="s">
        <v>114</v>
      </c>
      <c r="O3131" t="s">
        <v>4481</v>
      </c>
      <c r="AA3131" t="s">
        <v>8243</v>
      </c>
      <c r="AB3131">
        <v>456.586271872</v>
      </c>
      <c r="AC3131" t="s">
        <v>17</v>
      </c>
      <c r="AE3131">
        <v>1</v>
      </c>
      <c r="AG3131" t="s">
        <v>283</v>
      </c>
    </row>
    <row r="3132" spans="1:33">
      <c r="A3132" t="s">
        <v>3</v>
      </c>
      <c r="B3132" t="s">
        <v>114</v>
      </c>
      <c r="O3132" t="s">
        <v>4481</v>
      </c>
      <c r="AA3132" t="s">
        <v>8244</v>
      </c>
      <c r="AB3132">
        <v>93.4972673894</v>
      </c>
      <c r="AC3132" t="s">
        <v>17</v>
      </c>
      <c r="AE3132">
        <v>1</v>
      </c>
      <c r="AG3132" t="s">
        <v>283</v>
      </c>
    </row>
    <row r="3133" spans="1:33">
      <c r="A3133" t="s">
        <v>3</v>
      </c>
      <c r="B3133" t="s">
        <v>114</v>
      </c>
      <c r="O3133" t="s">
        <v>4482</v>
      </c>
      <c r="AA3133" t="s">
        <v>8245</v>
      </c>
      <c r="AB3133">
        <v>51.4191437484</v>
      </c>
      <c r="AC3133" t="s">
        <v>17</v>
      </c>
      <c r="AE3133">
        <v>1</v>
      </c>
      <c r="AG3133" t="s">
        <v>283</v>
      </c>
    </row>
    <row r="3134" spans="1:33">
      <c r="A3134" t="s">
        <v>3</v>
      </c>
      <c r="B3134" t="s">
        <v>114</v>
      </c>
      <c r="O3134" t="s">
        <v>4482</v>
      </c>
      <c r="AA3134" t="s">
        <v>8246</v>
      </c>
      <c r="AB3134">
        <v>1.56906169819</v>
      </c>
      <c r="AC3134" t="s">
        <v>17</v>
      </c>
      <c r="AE3134">
        <v>1</v>
      </c>
      <c r="AG3134" t="s">
        <v>283</v>
      </c>
    </row>
    <row r="3135" spans="1:33">
      <c r="A3135" t="s">
        <v>3</v>
      </c>
      <c r="B3135" t="s">
        <v>114</v>
      </c>
      <c r="O3135" t="s">
        <v>4482</v>
      </c>
      <c r="AA3135" t="s">
        <v>8247</v>
      </c>
      <c r="AB3135">
        <v>1.96026249372</v>
      </c>
      <c r="AC3135" t="s">
        <v>17</v>
      </c>
      <c r="AE3135">
        <v>1</v>
      </c>
      <c r="AG3135" t="s">
        <v>283</v>
      </c>
    </row>
    <row r="3136" spans="1:33">
      <c r="A3136" t="s">
        <v>3</v>
      </c>
      <c r="B3136" t="s">
        <v>114</v>
      </c>
      <c r="O3136" t="s">
        <v>4482</v>
      </c>
      <c r="AA3136" t="s">
        <v>8248</v>
      </c>
      <c r="AB3136">
        <v>324.261096187</v>
      </c>
      <c r="AC3136" t="s">
        <v>17</v>
      </c>
      <c r="AE3136">
        <v>1</v>
      </c>
      <c r="AG3136" t="s">
        <v>283</v>
      </c>
    </row>
    <row r="3137" spans="1:33">
      <c r="A3137" t="s">
        <v>3</v>
      </c>
      <c r="B3137" t="s">
        <v>114</v>
      </c>
      <c r="O3137" t="s">
        <v>4482</v>
      </c>
      <c r="AA3137" t="s">
        <v>8249</v>
      </c>
      <c r="AB3137">
        <v>23.348791394</v>
      </c>
      <c r="AC3137" t="s">
        <v>17</v>
      </c>
      <c r="AE3137">
        <v>1</v>
      </c>
      <c r="AG3137" t="s">
        <v>283</v>
      </c>
    </row>
    <row r="3138" spans="1:33">
      <c r="A3138" t="s">
        <v>3</v>
      </c>
      <c r="B3138" t="s">
        <v>114</v>
      </c>
      <c r="O3138" t="s">
        <v>4482</v>
      </c>
      <c r="AA3138" t="s">
        <v>8250</v>
      </c>
      <c r="AB3138">
        <v>4.09692497206</v>
      </c>
      <c r="AC3138" t="s">
        <v>17</v>
      </c>
      <c r="AE3138">
        <v>1</v>
      </c>
      <c r="AG3138" t="s">
        <v>283</v>
      </c>
    </row>
    <row r="3139" spans="1:33">
      <c r="A3139" t="s">
        <v>3</v>
      </c>
      <c r="B3139" t="s">
        <v>114</v>
      </c>
      <c r="O3139" t="s">
        <v>4482</v>
      </c>
      <c r="AA3139" t="s">
        <v>8251</v>
      </c>
      <c r="AB3139">
        <v>151.18821735</v>
      </c>
      <c r="AC3139" t="s">
        <v>17</v>
      </c>
      <c r="AE3139">
        <v>1</v>
      </c>
      <c r="AG3139" t="s">
        <v>283</v>
      </c>
    </row>
    <row r="3140" spans="1:33">
      <c r="A3140" t="s">
        <v>3</v>
      </c>
      <c r="B3140" t="s">
        <v>114</v>
      </c>
      <c r="O3140" t="s">
        <v>4482</v>
      </c>
      <c r="AA3140" t="s">
        <v>8252</v>
      </c>
      <c r="AB3140">
        <v>7.38730920744</v>
      </c>
      <c r="AC3140" t="s">
        <v>17</v>
      </c>
      <c r="AE3140">
        <v>1</v>
      </c>
      <c r="AG3140" t="s">
        <v>283</v>
      </c>
    </row>
    <row r="3141" spans="1:33">
      <c r="A3141" t="s">
        <v>3</v>
      </c>
      <c r="B3141" t="s">
        <v>114</v>
      </c>
      <c r="O3141" t="s">
        <v>4482</v>
      </c>
      <c r="AA3141" t="s">
        <v>8253</v>
      </c>
      <c r="AB3141">
        <v>16.7166731831</v>
      </c>
      <c r="AC3141" t="s">
        <v>17</v>
      </c>
      <c r="AE3141">
        <v>1</v>
      </c>
      <c r="AG3141" t="s">
        <v>283</v>
      </c>
    </row>
    <row r="3142" spans="1:33">
      <c r="A3142" t="s">
        <v>3</v>
      </c>
      <c r="B3142" t="s">
        <v>114</v>
      </c>
      <c r="O3142" t="s">
        <v>4482</v>
      </c>
      <c r="AA3142" t="s">
        <v>8254</v>
      </c>
      <c r="AB3142">
        <v>138.51231215</v>
      </c>
      <c r="AC3142" t="s">
        <v>17</v>
      </c>
      <c r="AE3142">
        <v>1</v>
      </c>
      <c r="AG3142" t="s">
        <v>283</v>
      </c>
    </row>
    <row r="3143" spans="1:33">
      <c r="A3143" t="s">
        <v>3</v>
      </c>
      <c r="B3143" t="s">
        <v>114</v>
      </c>
      <c r="O3143" t="s">
        <v>4483</v>
      </c>
      <c r="AA3143" t="s">
        <v>8255</v>
      </c>
      <c r="AB3143">
        <v>113.728275216</v>
      </c>
      <c r="AC3143" t="s">
        <v>17</v>
      </c>
      <c r="AE3143">
        <v>1</v>
      </c>
      <c r="AG3143" t="s">
        <v>283</v>
      </c>
    </row>
    <row r="3144" spans="1:33">
      <c r="A3144" t="s">
        <v>3</v>
      </c>
      <c r="B3144" t="s">
        <v>114</v>
      </c>
      <c r="O3144" t="s">
        <v>4483</v>
      </c>
      <c r="AA3144" t="s">
        <v>8256</v>
      </c>
      <c r="AB3144">
        <v>5.04977432243</v>
      </c>
      <c r="AC3144" t="s">
        <v>17</v>
      </c>
      <c r="AE3144">
        <v>1</v>
      </c>
      <c r="AG3144" t="s">
        <v>283</v>
      </c>
    </row>
    <row r="3145" spans="1:33">
      <c r="A3145" t="s">
        <v>3</v>
      </c>
      <c r="B3145" t="s">
        <v>114</v>
      </c>
      <c r="O3145" t="s">
        <v>4483</v>
      </c>
      <c r="AA3145" t="s">
        <v>8257</v>
      </c>
      <c r="AB3145">
        <v>8.47393962078</v>
      </c>
      <c r="AC3145" t="s">
        <v>17</v>
      </c>
      <c r="AE3145">
        <v>1</v>
      </c>
      <c r="AG3145" t="s">
        <v>283</v>
      </c>
    </row>
    <row r="3146" spans="1:33">
      <c r="A3146" t="s">
        <v>3</v>
      </c>
      <c r="B3146" t="s">
        <v>114</v>
      </c>
      <c r="O3146" t="s">
        <v>4483</v>
      </c>
      <c r="AA3146" t="s">
        <v>8258</v>
      </c>
      <c r="AB3146">
        <v>1.9561761002</v>
      </c>
      <c r="AC3146" t="s">
        <v>17</v>
      </c>
      <c r="AE3146">
        <v>1</v>
      </c>
      <c r="AG3146" t="s">
        <v>283</v>
      </c>
    </row>
    <row r="3147" spans="1:33">
      <c r="A3147" t="s">
        <v>3</v>
      </c>
      <c r="B3147" t="s">
        <v>114</v>
      </c>
      <c r="O3147" t="s">
        <v>4483</v>
      </c>
      <c r="AA3147" t="s">
        <v>8259</v>
      </c>
      <c r="AB3147">
        <v>193.688946756</v>
      </c>
      <c r="AC3147" t="s">
        <v>17</v>
      </c>
      <c r="AE3147">
        <v>1</v>
      </c>
      <c r="AG3147" t="s">
        <v>283</v>
      </c>
    </row>
    <row r="3148" spans="1:33">
      <c r="A3148" t="s">
        <v>3</v>
      </c>
      <c r="B3148" t="s">
        <v>114</v>
      </c>
      <c r="O3148" t="s">
        <v>4483</v>
      </c>
      <c r="AA3148" t="s">
        <v>8260</v>
      </c>
      <c r="AB3148">
        <v>1.72355386239</v>
      </c>
      <c r="AC3148" t="s">
        <v>17</v>
      </c>
      <c r="AE3148">
        <v>1</v>
      </c>
      <c r="AG3148" t="s">
        <v>283</v>
      </c>
    </row>
    <row r="3149" spans="1:33">
      <c r="A3149" t="s">
        <v>3</v>
      </c>
      <c r="B3149" t="s">
        <v>114</v>
      </c>
      <c r="O3149" t="s">
        <v>4483</v>
      </c>
      <c r="AA3149" t="s">
        <v>8261</v>
      </c>
      <c r="AB3149">
        <v>23.6513663398</v>
      </c>
      <c r="AC3149" t="s">
        <v>17</v>
      </c>
      <c r="AE3149">
        <v>1</v>
      </c>
      <c r="AG3149" t="s">
        <v>283</v>
      </c>
    </row>
    <row r="3150" spans="1:33">
      <c r="A3150" t="s">
        <v>3</v>
      </c>
      <c r="B3150" t="s">
        <v>114</v>
      </c>
      <c r="O3150" t="s">
        <v>4483</v>
      </c>
      <c r="AA3150" t="s">
        <v>8262</v>
      </c>
      <c r="AB3150">
        <v>51.4608116272</v>
      </c>
      <c r="AC3150" t="s">
        <v>17</v>
      </c>
      <c r="AE3150">
        <v>1</v>
      </c>
      <c r="AG3150" t="s">
        <v>283</v>
      </c>
    </row>
    <row r="3151" spans="1:33">
      <c r="A3151" t="s">
        <v>3</v>
      </c>
      <c r="B3151" t="s">
        <v>114</v>
      </c>
      <c r="O3151" t="s">
        <v>4483</v>
      </c>
      <c r="AA3151" t="s">
        <v>8263</v>
      </c>
      <c r="AB3151">
        <v>13.8275426678</v>
      </c>
      <c r="AC3151" t="s">
        <v>17</v>
      </c>
      <c r="AE3151">
        <v>1</v>
      </c>
      <c r="AG3151" t="s">
        <v>283</v>
      </c>
    </row>
    <row r="3152" spans="1:33">
      <c r="A3152" t="s">
        <v>3</v>
      </c>
      <c r="B3152" t="s">
        <v>114</v>
      </c>
      <c r="O3152" t="s">
        <v>4483</v>
      </c>
      <c r="AA3152" t="s">
        <v>8264</v>
      </c>
      <c r="AB3152">
        <v>319.073965255</v>
      </c>
      <c r="AC3152" t="s">
        <v>17</v>
      </c>
      <c r="AE3152">
        <v>1</v>
      </c>
      <c r="AG3152" t="s">
        <v>283</v>
      </c>
    </row>
    <row r="3153" spans="1:33">
      <c r="A3153" t="s">
        <v>3</v>
      </c>
      <c r="B3153" t="s">
        <v>114</v>
      </c>
      <c r="O3153" t="s">
        <v>4484</v>
      </c>
      <c r="AA3153" t="s">
        <v>8265</v>
      </c>
      <c r="AB3153">
        <v>21.6173007256</v>
      </c>
      <c r="AC3153" t="s">
        <v>17</v>
      </c>
      <c r="AE3153">
        <v>1</v>
      </c>
      <c r="AG3153" t="s">
        <v>283</v>
      </c>
    </row>
    <row r="3154" spans="1:33">
      <c r="A3154" t="s">
        <v>3</v>
      </c>
      <c r="B3154" t="s">
        <v>114</v>
      </c>
      <c r="O3154" t="s">
        <v>4484</v>
      </c>
      <c r="AA3154" t="s">
        <v>8266</v>
      </c>
      <c r="AB3154">
        <v>5.23884560017</v>
      </c>
      <c r="AC3154" t="s">
        <v>17</v>
      </c>
      <c r="AE3154">
        <v>1</v>
      </c>
      <c r="AG3154" t="s">
        <v>283</v>
      </c>
    </row>
    <row r="3155" spans="1:33">
      <c r="A3155" t="s">
        <v>3</v>
      </c>
      <c r="B3155" t="s">
        <v>114</v>
      </c>
      <c r="O3155" t="s">
        <v>4484</v>
      </c>
      <c r="AA3155" t="s">
        <v>8267</v>
      </c>
      <c r="AB3155">
        <v>1.76982848191</v>
      </c>
      <c r="AC3155" t="s">
        <v>17</v>
      </c>
      <c r="AE3155">
        <v>1</v>
      </c>
      <c r="AG3155" t="s">
        <v>283</v>
      </c>
    </row>
    <row r="3156" spans="1:33">
      <c r="A3156" t="s">
        <v>3</v>
      </c>
      <c r="B3156" t="s">
        <v>114</v>
      </c>
      <c r="O3156" t="s">
        <v>4484</v>
      </c>
      <c r="AA3156" t="s">
        <v>8268</v>
      </c>
      <c r="AB3156">
        <v>104.922935735</v>
      </c>
      <c r="AC3156" t="s">
        <v>17</v>
      </c>
      <c r="AE3156">
        <v>1</v>
      </c>
      <c r="AG3156" t="s">
        <v>283</v>
      </c>
    </row>
    <row r="3157" spans="1:33">
      <c r="A3157" t="s">
        <v>3</v>
      </c>
      <c r="B3157" t="s">
        <v>114</v>
      </c>
      <c r="O3157" t="s">
        <v>4484</v>
      </c>
      <c r="AA3157" t="s">
        <v>8269</v>
      </c>
      <c r="AB3157">
        <v>283.271849536</v>
      </c>
      <c r="AC3157" t="s">
        <v>17</v>
      </c>
      <c r="AE3157">
        <v>1</v>
      </c>
      <c r="AG3157" t="s">
        <v>283</v>
      </c>
    </row>
    <row r="3158" spans="1:33">
      <c r="A3158" t="s">
        <v>3</v>
      </c>
      <c r="B3158" t="s">
        <v>114</v>
      </c>
      <c r="O3158" t="s">
        <v>4484</v>
      </c>
      <c r="AA3158" t="s">
        <v>8270</v>
      </c>
      <c r="AB3158">
        <v>148.539885824</v>
      </c>
      <c r="AC3158" t="s">
        <v>17</v>
      </c>
      <c r="AE3158">
        <v>1</v>
      </c>
      <c r="AG3158" t="s">
        <v>283</v>
      </c>
    </row>
    <row r="3159" spans="1:33">
      <c r="A3159" t="s">
        <v>3</v>
      </c>
      <c r="B3159" t="s">
        <v>114</v>
      </c>
      <c r="O3159" t="s">
        <v>4484</v>
      </c>
      <c r="AA3159" t="s">
        <v>8271</v>
      </c>
      <c r="AB3159">
        <v>28.9347981234</v>
      </c>
      <c r="AC3159" t="s">
        <v>17</v>
      </c>
      <c r="AE3159">
        <v>1</v>
      </c>
      <c r="AG3159" t="s">
        <v>283</v>
      </c>
    </row>
    <row r="3160" spans="1:33">
      <c r="A3160" t="s">
        <v>3</v>
      </c>
      <c r="B3160" t="s">
        <v>114</v>
      </c>
      <c r="O3160" t="s">
        <v>4484</v>
      </c>
      <c r="AA3160" t="s">
        <v>8272</v>
      </c>
      <c r="AB3160">
        <v>2.92955679684</v>
      </c>
      <c r="AC3160" t="s">
        <v>17</v>
      </c>
      <c r="AE3160">
        <v>1</v>
      </c>
      <c r="AG3160" t="s">
        <v>283</v>
      </c>
    </row>
    <row r="3161" spans="1:33">
      <c r="A3161" t="s">
        <v>3</v>
      </c>
      <c r="B3161" t="s">
        <v>114</v>
      </c>
      <c r="O3161" t="s">
        <v>4484</v>
      </c>
      <c r="AA3161" t="s">
        <v>8273</v>
      </c>
      <c r="AB3161">
        <v>45.3560353186</v>
      </c>
      <c r="AC3161" t="s">
        <v>17</v>
      </c>
      <c r="AE3161">
        <v>1</v>
      </c>
      <c r="AG3161" t="s">
        <v>283</v>
      </c>
    </row>
    <row r="3162" spans="1:33">
      <c r="A3162" t="s">
        <v>3</v>
      </c>
      <c r="B3162" t="s">
        <v>114</v>
      </c>
      <c r="O3162" t="s">
        <v>4484</v>
      </c>
      <c r="AA3162" t="s">
        <v>8274</v>
      </c>
      <c r="AB3162">
        <v>8.08220455584</v>
      </c>
      <c r="AC3162" t="s">
        <v>17</v>
      </c>
      <c r="AE3162">
        <v>1</v>
      </c>
      <c r="AG3162" t="s">
        <v>283</v>
      </c>
    </row>
    <row r="3163" spans="1:33">
      <c r="A3163" t="s">
        <v>3</v>
      </c>
      <c r="B3163" t="s">
        <v>114</v>
      </c>
      <c r="O3163" t="s">
        <v>4485</v>
      </c>
      <c r="AA3163" t="s">
        <v>8275</v>
      </c>
      <c r="AB3163">
        <v>8.87919613244</v>
      </c>
      <c r="AC3163" t="s">
        <v>17</v>
      </c>
      <c r="AE3163">
        <v>1</v>
      </c>
      <c r="AG3163" t="s">
        <v>283</v>
      </c>
    </row>
    <row r="3164" spans="1:33">
      <c r="A3164" t="s">
        <v>3</v>
      </c>
      <c r="B3164" t="s">
        <v>114</v>
      </c>
      <c r="O3164" t="s">
        <v>4485</v>
      </c>
      <c r="AA3164" t="s">
        <v>8276</v>
      </c>
      <c r="AB3164">
        <v>93.5758698238</v>
      </c>
      <c r="AC3164" t="s">
        <v>17</v>
      </c>
      <c r="AE3164">
        <v>1</v>
      </c>
      <c r="AG3164" t="s">
        <v>283</v>
      </c>
    </row>
    <row r="3165" spans="1:33">
      <c r="A3165" t="s">
        <v>3</v>
      </c>
      <c r="B3165" t="s">
        <v>114</v>
      </c>
      <c r="O3165" t="s">
        <v>4485</v>
      </c>
      <c r="AA3165" t="s">
        <v>8277</v>
      </c>
      <c r="AB3165">
        <v>292.444294725</v>
      </c>
      <c r="AC3165" t="s">
        <v>17</v>
      </c>
      <c r="AE3165">
        <v>1</v>
      </c>
      <c r="AG3165" t="s">
        <v>283</v>
      </c>
    </row>
    <row r="3166" spans="1:33">
      <c r="A3166" t="s">
        <v>3</v>
      </c>
      <c r="B3166" t="s">
        <v>114</v>
      </c>
      <c r="O3166" t="s">
        <v>4485</v>
      </c>
      <c r="AA3166" t="s">
        <v>8278</v>
      </c>
      <c r="AB3166">
        <v>35.4270506258</v>
      </c>
      <c r="AC3166" t="s">
        <v>17</v>
      </c>
      <c r="AE3166">
        <v>1</v>
      </c>
      <c r="AG3166" t="s">
        <v>283</v>
      </c>
    </row>
    <row r="3167" spans="1:33">
      <c r="A3167" t="s">
        <v>3</v>
      </c>
      <c r="B3167" t="s">
        <v>114</v>
      </c>
      <c r="O3167" t="s">
        <v>4485</v>
      </c>
      <c r="AA3167" t="s">
        <v>8279</v>
      </c>
      <c r="AB3167">
        <v>15.7825696006</v>
      </c>
      <c r="AC3167" t="s">
        <v>17</v>
      </c>
      <c r="AE3167">
        <v>1</v>
      </c>
      <c r="AG3167" t="s">
        <v>283</v>
      </c>
    </row>
    <row r="3168" spans="1:33">
      <c r="A3168" t="s">
        <v>3</v>
      </c>
      <c r="B3168" t="s">
        <v>114</v>
      </c>
      <c r="O3168" t="s">
        <v>4485</v>
      </c>
      <c r="AA3168" t="s">
        <v>8280</v>
      </c>
      <c r="AB3168">
        <v>239.376371397</v>
      </c>
      <c r="AC3168" t="s">
        <v>17</v>
      </c>
      <c r="AE3168">
        <v>1</v>
      </c>
      <c r="AG3168" t="s">
        <v>283</v>
      </c>
    </row>
    <row r="3169" spans="1:33">
      <c r="A3169" t="s">
        <v>3</v>
      </c>
      <c r="B3169" t="s">
        <v>114</v>
      </c>
      <c r="O3169" t="s">
        <v>4485</v>
      </c>
      <c r="AA3169" t="s">
        <v>8281</v>
      </c>
      <c r="AB3169">
        <v>3.91090740038</v>
      </c>
      <c r="AC3169" t="s">
        <v>17</v>
      </c>
      <c r="AE3169">
        <v>1</v>
      </c>
      <c r="AG3169" t="s">
        <v>283</v>
      </c>
    </row>
    <row r="3170" spans="1:33">
      <c r="A3170" t="s">
        <v>3</v>
      </c>
      <c r="B3170" t="s">
        <v>114</v>
      </c>
      <c r="O3170" t="s">
        <v>4485</v>
      </c>
      <c r="AA3170" t="s">
        <v>8282</v>
      </c>
      <c r="AB3170">
        <v>58.6587268054</v>
      </c>
      <c r="AC3170" t="s">
        <v>17</v>
      </c>
      <c r="AE3170">
        <v>1</v>
      </c>
      <c r="AG3170" t="s">
        <v>283</v>
      </c>
    </row>
    <row r="3171" spans="1:33">
      <c r="A3171" t="s">
        <v>3</v>
      </c>
      <c r="B3171" t="s">
        <v>114</v>
      </c>
      <c r="O3171" t="s">
        <v>4485</v>
      </c>
      <c r="AA3171" t="s">
        <v>8283</v>
      </c>
      <c r="AB3171">
        <v>1.43383019261</v>
      </c>
      <c r="AC3171" t="s">
        <v>17</v>
      </c>
      <c r="AE3171">
        <v>1</v>
      </c>
      <c r="AG3171" t="s">
        <v>283</v>
      </c>
    </row>
    <row r="3172" spans="1:33">
      <c r="A3172" t="s">
        <v>3</v>
      </c>
      <c r="B3172" t="s">
        <v>114</v>
      </c>
      <c r="O3172" t="s">
        <v>4485</v>
      </c>
      <c r="AA3172" t="s">
        <v>8284</v>
      </c>
      <c r="AB3172">
        <v>1.90219309328</v>
      </c>
      <c r="AC3172" t="s">
        <v>17</v>
      </c>
      <c r="AE3172">
        <v>1</v>
      </c>
      <c r="AG3172" t="s">
        <v>283</v>
      </c>
    </row>
    <row r="3173" spans="1:33">
      <c r="A3173" t="s">
        <v>3</v>
      </c>
      <c r="B3173" t="s">
        <v>114</v>
      </c>
      <c r="O3173" t="s">
        <v>4486</v>
      </c>
      <c r="AA3173" t="s">
        <v>8285</v>
      </c>
      <c r="AB3173">
        <v>40.8278514016</v>
      </c>
      <c r="AC3173" t="s">
        <v>17</v>
      </c>
      <c r="AE3173">
        <v>1</v>
      </c>
      <c r="AG3173" t="s">
        <v>283</v>
      </c>
    </row>
    <row r="3174" spans="1:33">
      <c r="A3174" t="s">
        <v>3</v>
      </c>
      <c r="B3174" t="s">
        <v>114</v>
      </c>
      <c r="O3174" t="s">
        <v>4486</v>
      </c>
      <c r="AA3174" t="s">
        <v>8286</v>
      </c>
      <c r="AB3174">
        <v>3.20633183414</v>
      </c>
      <c r="AC3174" t="s">
        <v>17</v>
      </c>
      <c r="AE3174">
        <v>1</v>
      </c>
      <c r="AG3174" t="s">
        <v>283</v>
      </c>
    </row>
    <row r="3175" spans="1:33">
      <c r="A3175" t="s">
        <v>3</v>
      </c>
      <c r="B3175" t="s">
        <v>114</v>
      </c>
      <c r="O3175" t="s">
        <v>4486</v>
      </c>
      <c r="AA3175" t="s">
        <v>8287</v>
      </c>
      <c r="AB3175">
        <v>1.48422628434</v>
      </c>
      <c r="AC3175" t="s">
        <v>17</v>
      </c>
      <c r="AE3175">
        <v>1</v>
      </c>
      <c r="AG3175" t="s">
        <v>283</v>
      </c>
    </row>
    <row r="3176" spans="1:33">
      <c r="A3176" t="s">
        <v>3</v>
      </c>
      <c r="B3176" t="s">
        <v>114</v>
      </c>
      <c r="O3176" t="s">
        <v>4486</v>
      </c>
      <c r="AA3176" t="s">
        <v>8288</v>
      </c>
      <c r="AB3176">
        <v>258.523129878</v>
      </c>
      <c r="AC3176" t="s">
        <v>17</v>
      </c>
      <c r="AE3176">
        <v>1</v>
      </c>
      <c r="AG3176" t="s">
        <v>283</v>
      </c>
    </row>
    <row r="3177" spans="1:33">
      <c r="A3177" t="s">
        <v>3</v>
      </c>
      <c r="B3177" t="s">
        <v>114</v>
      </c>
      <c r="O3177" t="s">
        <v>4486</v>
      </c>
      <c r="AA3177" t="s">
        <v>8289</v>
      </c>
      <c r="AB3177">
        <v>4.3185072541</v>
      </c>
      <c r="AC3177" t="s">
        <v>17</v>
      </c>
      <c r="AE3177">
        <v>1</v>
      </c>
      <c r="AG3177" t="s">
        <v>283</v>
      </c>
    </row>
    <row r="3178" spans="1:33">
      <c r="A3178" t="s">
        <v>3</v>
      </c>
      <c r="B3178" t="s">
        <v>114</v>
      </c>
      <c r="O3178" t="s">
        <v>4486</v>
      </c>
      <c r="AA3178" t="s">
        <v>8290</v>
      </c>
      <c r="AB3178">
        <v>7.10931245739</v>
      </c>
      <c r="AC3178" t="s">
        <v>17</v>
      </c>
      <c r="AE3178">
        <v>1</v>
      </c>
      <c r="AG3178" t="s">
        <v>283</v>
      </c>
    </row>
    <row r="3179" spans="1:33">
      <c r="A3179" t="s">
        <v>3</v>
      </c>
      <c r="B3179" t="s">
        <v>114</v>
      </c>
      <c r="O3179" t="s">
        <v>4486</v>
      </c>
      <c r="AA3179" t="s">
        <v>8291</v>
      </c>
      <c r="AB3179">
        <v>49.5724330262</v>
      </c>
      <c r="AC3179" t="s">
        <v>17</v>
      </c>
      <c r="AE3179">
        <v>1</v>
      </c>
      <c r="AG3179" t="s">
        <v>283</v>
      </c>
    </row>
    <row r="3180" spans="1:33">
      <c r="A3180" t="s">
        <v>3</v>
      </c>
      <c r="B3180" t="s">
        <v>114</v>
      </c>
      <c r="O3180" t="s">
        <v>4486</v>
      </c>
      <c r="AA3180" t="s">
        <v>8292</v>
      </c>
      <c r="AB3180">
        <v>132.14605306</v>
      </c>
      <c r="AC3180" t="s">
        <v>17</v>
      </c>
      <c r="AE3180">
        <v>1</v>
      </c>
      <c r="AG3180" t="s">
        <v>283</v>
      </c>
    </row>
    <row r="3181" spans="1:33">
      <c r="A3181" t="s">
        <v>3</v>
      </c>
      <c r="B3181" t="s">
        <v>114</v>
      </c>
      <c r="O3181" t="s">
        <v>4486</v>
      </c>
      <c r="AA3181" t="s">
        <v>8293</v>
      </c>
      <c r="AB3181">
        <v>15.7414307336</v>
      </c>
      <c r="AC3181" t="s">
        <v>17</v>
      </c>
      <c r="AE3181">
        <v>1</v>
      </c>
      <c r="AG3181" t="s">
        <v>283</v>
      </c>
    </row>
    <row r="3182" spans="1:33">
      <c r="A3182" t="s">
        <v>3</v>
      </c>
      <c r="B3182" t="s">
        <v>114</v>
      </c>
      <c r="O3182" t="s">
        <v>4486</v>
      </c>
      <c r="AA3182" t="s">
        <v>8294</v>
      </c>
      <c r="AB3182">
        <v>271.049446065</v>
      </c>
      <c r="AC3182" t="s">
        <v>17</v>
      </c>
      <c r="AE3182">
        <v>1</v>
      </c>
      <c r="AG3182" t="s">
        <v>283</v>
      </c>
    </row>
    <row r="3183" spans="1:33">
      <c r="A3183" t="s">
        <v>3</v>
      </c>
      <c r="B3183" t="s">
        <v>114</v>
      </c>
      <c r="O3183" t="s">
        <v>4487</v>
      </c>
      <c r="AA3183" t="s">
        <v>8295</v>
      </c>
      <c r="AB3183">
        <v>1.28125244703</v>
      </c>
      <c r="AC3183" t="s">
        <v>17</v>
      </c>
      <c r="AE3183">
        <v>1</v>
      </c>
      <c r="AG3183" t="s">
        <v>283</v>
      </c>
    </row>
    <row r="3184" spans="1:33">
      <c r="A3184" t="s">
        <v>3</v>
      </c>
      <c r="B3184" t="s">
        <v>114</v>
      </c>
      <c r="O3184" t="s">
        <v>4487</v>
      </c>
      <c r="AA3184" t="s">
        <v>8296</v>
      </c>
      <c r="AB3184">
        <v>114.009884579</v>
      </c>
      <c r="AC3184" t="s">
        <v>17</v>
      </c>
      <c r="AE3184">
        <v>1</v>
      </c>
      <c r="AG3184" t="s">
        <v>283</v>
      </c>
    </row>
    <row r="3185" spans="1:33">
      <c r="A3185" t="s">
        <v>3</v>
      </c>
      <c r="B3185" t="s">
        <v>114</v>
      </c>
      <c r="O3185" t="s">
        <v>4487</v>
      </c>
      <c r="AA3185" t="s">
        <v>8297</v>
      </c>
      <c r="AB3185">
        <v>5.88344359324</v>
      </c>
      <c r="AC3185" t="s">
        <v>17</v>
      </c>
      <c r="AE3185">
        <v>1</v>
      </c>
      <c r="AG3185" t="s">
        <v>283</v>
      </c>
    </row>
    <row r="3186" spans="1:33">
      <c r="A3186" t="s">
        <v>3</v>
      </c>
      <c r="B3186" t="s">
        <v>114</v>
      </c>
      <c r="O3186" t="s">
        <v>4487</v>
      </c>
      <c r="AA3186" t="s">
        <v>8298</v>
      </c>
      <c r="AB3186">
        <v>9.81041338788</v>
      </c>
      <c r="AC3186" t="s">
        <v>17</v>
      </c>
      <c r="AE3186">
        <v>1</v>
      </c>
      <c r="AG3186" t="s">
        <v>283</v>
      </c>
    </row>
    <row r="3187" spans="1:33">
      <c r="A3187" t="s">
        <v>3</v>
      </c>
      <c r="B3187" t="s">
        <v>114</v>
      </c>
      <c r="O3187" t="s">
        <v>4487</v>
      </c>
      <c r="AA3187" t="s">
        <v>8299</v>
      </c>
      <c r="AB3187">
        <v>384.720945791</v>
      </c>
      <c r="AC3187" t="s">
        <v>17</v>
      </c>
      <c r="AE3187">
        <v>1</v>
      </c>
      <c r="AG3187" t="s">
        <v>283</v>
      </c>
    </row>
    <row r="3188" spans="1:33">
      <c r="A3188" t="s">
        <v>3</v>
      </c>
      <c r="B3188" t="s">
        <v>114</v>
      </c>
      <c r="O3188" t="s">
        <v>4487</v>
      </c>
      <c r="AA3188" t="s">
        <v>8300</v>
      </c>
      <c r="AB3188">
        <v>44.1824642317</v>
      </c>
      <c r="AC3188" t="s">
        <v>17</v>
      </c>
      <c r="AE3188">
        <v>1</v>
      </c>
      <c r="AG3188" t="s">
        <v>283</v>
      </c>
    </row>
    <row r="3189" spans="1:33">
      <c r="A3189" t="s">
        <v>3</v>
      </c>
      <c r="B3189" t="s">
        <v>114</v>
      </c>
      <c r="O3189" t="s">
        <v>4487</v>
      </c>
      <c r="AA3189" t="s">
        <v>8301</v>
      </c>
      <c r="AB3189">
        <v>229.228370373</v>
      </c>
      <c r="AC3189" t="s">
        <v>17</v>
      </c>
      <c r="AE3189">
        <v>1</v>
      </c>
      <c r="AG3189" t="s">
        <v>283</v>
      </c>
    </row>
    <row r="3190" spans="1:33">
      <c r="A3190" t="s">
        <v>3</v>
      </c>
      <c r="B3190" t="s">
        <v>114</v>
      </c>
      <c r="O3190" t="s">
        <v>4487</v>
      </c>
      <c r="AA3190" t="s">
        <v>8302</v>
      </c>
      <c r="AB3190">
        <v>3.33397269064</v>
      </c>
      <c r="AC3190" t="s">
        <v>17</v>
      </c>
      <c r="AE3190">
        <v>1</v>
      </c>
      <c r="AG3190" t="s">
        <v>283</v>
      </c>
    </row>
    <row r="3191" spans="1:33">
      <c r="A3191" t="s">
        <v>3</v>
      </c>
      <c r="B3191" t="s">
        <v>114</v>
      </c>
      <c r="O3191" t="s">
        <v>4487</v>
      </c>
      <c r="AA3191" t="s">
        <v>8303</v>
      </c>
      <c r="AB3191">
        <v>14.0381013785</v>
      </c>
      <c r="AC3191" t="s">
        <v>17</v>
      </c>
      <c r="AE3191">
        <v>1</v>
      </c>
      <c r="AG3191" t="s">
        <v>283</v>
      </c>
    </row>
    <row r="3192" spans="1:33">
      <c r="A3192" t="s">
        <v>3</v>
      </c>
      <c r="B3192" t="s">
        <v>114</v>
      </c>
      <c r="O3192" t="s">
        <v>4487</v>
      </c>
      <c r="AA3192" t="s">
        <v>8304</v>
      </c>
      <c r="AB3192">
        <v>29.7080324096</v>
      </c>
      <c r="AC3192" t="s">
        <v>17</v>
      </c>
      <c r="AE3192">
        <v>1</v>
      </c>
      <c r="AG3192" t="s">
        <v>283</v>
      </c>
    </row>
    <row r="3193" spans="1:33">
      <c r="A3193" t="s">
        <v>3</v>
      </c>
      <c r="B3193" t="s">
        <v>114</v>
      </c>
      <c r="O3193" t="s">
        <v>4488</v>
      </c>
      <c r="AA3193" t="s">
        <v>8305</v>
      </c>
      <c r="AB3193">
        <v>40.7089195473</v>
      </c>
      <c r="AC3193" t="s">
        <v>17</v>
      </c>
      <c r="AE3193">
        <v>1</v>
      </c>
      <c r="AG3193" t="s">
        <v>283</v>
      </c>
    </row>
    <row r="3194" spans="1:33">
      <c r="A3194" t="s">
        <v>3</v>
      </c>
      <c r="B3194" t="s">
        <v>114</v>
      </c>
      <c r="O3194" t="s">
        <v>4488</v>
      </c>
      <c r="AA3194" t="s">
        <v>8306</v>
      </c>
      <c r="AB3194">
        <v>1.03025108803</v>
      </c>
      <c r="AC3194" t="s">
        <v>17</v>
      </c>
      <c r="AE3194">
        <v>1</v>
      </c>
      <c r="AG3194" t="s">
        <v>283</v>
      </c>
    </row>
    <row r="3195" spans="1:33">
      <c r="A3195" t="s">
        <v>3</v>
      </c>
      <c r="B3195" t="s">
        <v>114</v>
      </c>
      <c r="O3195" t="s">
        <v>4488</v>
      </c>
      <c r="AA3195" t="s">
        <v>8307</v>
      </c>
      <c r="AB3195">
        <v>44.7076492697</v>
      </c>
      <c r="AC3195" t="s">
        <v>17</v>
      </c>
      <c r="AE3195">
        <v>1</v>
      </c>
      <c r="AG3195" t="s">
        <v>283</v>
      </c>
    </row>
    <row r="3196" spans="1:33">
      <c r="A3196" t="s">
        <v>3</v>
      </c>
      <c r="B3196" t="s">
        <v>114</v>
      </c>
      <c r="O3196" t="s">
        <v>4488</v>
      </c>
      <c r="AA3196" t="s">
        <v>8308</v>
      </c>
      <c r="AB3196">
        <v>297.379764699</v>
      </c>
      <c r="AC3196" t="s">
        <v>17</v>
      </c>
      <c r="AE3196">
        <v>1</v>
      </c>
      <c r="AG3196" t="s">
        <v>283</v>
      </c>
    </row>
    <row r="3197" spans="1:33">
      <c r="A3197" t="s">
        <v>3</v>
      </c>
      <c r="B3197" t="s">
        <v>114</v>
      </c>
      <c r="O3197" t="s">
        <v>4488</v>
      </c>
      <c r="AA3197" t="s">
        <v>8309</v>
      </c>
      <c r="AB3197">
        <v>142.094850868</v>
      </c>
      <c r="AC3197" t="s">
        <v>17</v>
      </c>
      <c r="AE3197">
        <v>1</v>
      </c>
      <c r="AG3197" t="s">
        <v>283</v>
      </c>
    </row>
    <row r="3198" spans="1:33">
      <c r="A3198" t="s">
        <v>3</v>
      </c>
      <c r="B3198" t="s">
        <v>114</v>
      </c>
      <c r="O3198" t="s">
        <v>4488</v>
      </c>
      <c r="AA3198" t="s">
        <v>8310</v>
      </c>
      <c r="AB3198">
        <v>3.31686335943</v>
      </c>
      <c r="AC3198" t="s">
        <v>17</v>
      </c>
      <c r="AE3198">
        <v>1</v>
      </c>
      <c r="AG3198" t="s">
        <v>283</v>
      </c>
    </row>
    <row r="3199" spans="1:33">
      <c r="A3199" t="s">
        <v>3</v>
      </c>
      <c r="B3199" t="s">
        <v>114</v>
      </c>
      <c r="O3199" t="s">
        <v>4488</v>
      </c>
      <c r="AA3199" t="s">
        <v>8311</v>
      </c>
      <c r="AB3199">
        <v>5.93593738171</v>
      </c>
      <c r="AC3199" t="s">
        <v>17</v>
      </c>
      <c r="AE3199">
        <v>1</v>
      </c>
      <c r="AG3199" t="s">
        <v>283</v>
      </c>
    </row>
    <row r="3200" spans="1:33">
      <c r="A3200" t="s">
        <v>3</v>
      </c>
      <c r="B3200" t="s">
        <v>114</v>
      </c>
      <c r="O3200" t="s">
        <v>4488</v>
      </c>
      <c r="AA3200" t="s">
        <v>8312</v>
      </c>
      <c r="AB3200">
        <v>149.893506595</v>
      </c>
      <c r="AC3200" t="s">
        <v>17</v>
      </c>
      <c r="AE3200">
        <v>1</v>
      </c>
      <c r="AG3200" t="s">
        <v>283</v>
      </c>
    </row>
    <row r="3201" spans="1:33">
      <c r="A3201" t="s">
        <v>3</v>
      </c>
      <c r="B3201" t="s">
        <v>114</v>
      </c>
      <c r="O3201" t="s">
        <v>4488</v>
      </c>
      <c r="AA3201" t="s">
        <v>8313</v>
      </c>
      <c r="AB3201">
        <v>8.49029165059</v>
      </c>
      <c r="AC3201" t="s">
        <v>17</v>
      </c>
      <c r="AE3201">
        <v>1</v>
      </c>
      <c r="AG3201" t="s">
        <v>283</v>
      </c>
    </row>
    <row r="3202" spans="1:33">
      <c r="A3202" t="s">
        <v>3</v>
      </c>
      <c r="B3202" t="s">
        <v>114</v>
      </c>
      <c r="O3202" t="s">
        <v>4488</v>
      </c>
      <c r="AA3202" t="s">
        <v>8314</v>
      </c>
      <c r="AB3202">
        <v>21.0581690729</v>
      </c>
      <c r="AC3202" t="s">
        <v>17</v>
      </c>
      <c r="AE3202">
        <v>1</v>
      </c>
      <c r="AG3202" t="s">
        <v>283</v>
      </c>
    </row>
    <row r="3203" spans="1:33">
      <c r="A3203" t="s">
        <v>3</v>
      </c>
      <c r="B3203" t="s">
        <v>114</v>
      </c>
      <c r="O3203" t="s">
        <v>4489</v>
      </c>
      <c r="AA3203" t="s">
        <v>8315</v>
      </c>
      <c r="AB3203">
        <v>2.41046044788</v>
      </c>
      <c r="AC3203" t="s">
        <v>17</v>
      </c>
      <c r="AE3203">
        <v>1</v>
      </c>
      <c r="AG3203" t="s">
        <v>283</v>
      </c>
    </row>
    <row r="3204" spans="1:33">
      <c r="A3204" t="s">
        <v>3</v>
      </c>
      <c r="B3204" t="s">
        <v>114</v>
      </c>
      <c r="O3204" t="s">
        <v>4489</v>
      </c>
      <c r="AA3204" t="s">
        <v>8316</v>
      </c>
      <c r="AB3204">
        <v>22.7990526876</v>
      </c>
      <c r="AC3204" t="s">
        <v>17</v>
      </c>
      <c r="AE3204">
        <v>1</v>
      </c>
      <c r="AG3204" t="s">
        <v>283</v>
      </c>
    </row>
    <row r="3205" spans="1:33">
      <c r="A3205" t="s">
        <v>3</v>
      </c>
      <c r="B3205" t="s">
        <v>114</v>
      </c>
      <c r="O3205" t="s">
        <v>4489</v>
      </c>
      <c r="AA3205" t="s">
        <v>8317</v>
      </c>
      <c r="AB3205">
        <v>235.414940949</v>
      </c>
      <c r="AC3205" t="s">
        <v>17</v>
      </c>
      <c r="AE3205">
        <v>1</v>
      </c>
      <c r="AG3205" t="s">
        <v>283</v>
      </c>
    </row>
    <row r="3206" spans="1:33">
      <c r="A3206" t="s">
        <v>3</v>
      </c>
      <c r="B3206" t="s">
        <v>114</v>
      </c>
      <c r="O3206" t="s">
        <v>4489</v>
      </c>
      <c r="AA3206" t="s">
        <v>8318</v>
      </c>
      <c r="AB3206">
        <v>6.77905904318</v>
      </c>
      <c r="AC3206" t="s">
        <v>17</v>
      </c>
      <c r="AE3206">
        <v>1</v>
      </c>
      <c r="AG3206" t="s">
        <v>283</v>
      </c>
    </row>
    <row r="3207" spans="1:33">
      <c r="A3207" t="s">
        <v>3</v>
      </c>
      <c r="B3207" t="s">
        <v>114</v>
      </c>
      <c r="O3207" t="s">
        <v>4489</v>
      </c>
      <c r="AA3207" t="s">
        <v>8319</v>
      </c>
      <c r="AB3207">
        <v>17.1229450268</v>
      </c>
      <c r="AC3207" t="s">
        <v>17</v>
      </c>
      <c r="AE3207">
        <v>1</v>
      </c>
      <c r="AG3207" t="s">
        <v>283</v>
      </c>
    </row>
    <row r="3208" spans="1:33">
      <c r="A3208" t="s">
        <v>3</v>
      </c>
      <c r="B3208" t="s">
        <v>114</v>
      </c>
      <c r="O3208" t="s">
        <v>4489</v>
      </c>
      <c r="AA3208" t="s">
        <v>8320</v>
      </c>
      <c r="AB3208">
        <v>4.92503717377</v>
      </c>
      <c r="AC3208" t="s">
        <v>17</v>
      </c>
      <c r="AE3208">
        <v>1</v>
      </c>
      <c r="AG3208" t="s">
        <v>283</v>
      </c>
    </row>
    <row r="3209" spans="1:33">
      <c r="A3209" t="s">
        <v>3</v>
      </c>
      <c r="B3209" t="s">
        <v>114</v>
      </c>
      <c r="O3209" t="s">
        <v>4489</v>
      </c>
      <c r="AA3209" t="s">
        <v>8321</v>
      </c>
      <c r="AB3209">
        <v>55.7666717086</v>
      </c>
      <c r="AC3209" t="s">
        <v>17</v>
      </c>
      <c r="AE3209">
        <v>1</v>
      </c>
      <c r="AG3209" t="s">
        <v>283</v>
      </c>
    </row>
    <row r="3210" spans="1:33">
      <c r="A3210" t="s">
        <v>3</v>
      </c>
      <c r="B3210" t="s">
        <v>114</v>
      </c>
      <c r="O3210" t="s">
        <v>4489</v>
      </c>
      <c r="AA3210" t="s">
        <v>8322</v>
      </c>
      <c r="AB3210">
        <v>272.736531555</v>
      </c>
      <c r="AC3210" t="s">
        <v>17</v>
      </c>
      <c r="AE3210">
        <v>1</v>
      </c>
      <c r="AG3210" t="s">
        <v>283</v>
      </c>
    </row>
    <row r="3211" spans="1:33">
      <c r="A3211" t="s">
        <v>3</v>
      </c>
      <c r="B3211" t="s">
        <v>114</v>
      </c>
      <c r="O3211" t="s">
        <v>4489</v>
      </c>
      <c r="AA3211" t="s">
        <v>8323</v>
      </c>
      <c r="AB3211">
        <v>88.2526044014</v>
      </c>
      <c r="AC3211" t="s">
        <v>17</v>
      </c>
      <c r="AE3211">
        <v>1</v>
      </c>
      <c r="AG3211" t="s">
        <v>283</v>
      </c>
    </row>
    <row r="3212" spans="1:33">
      <c r="A3212" t="s">
        <v>3</v>
      </c>
      <c r="B3212" t="s">
        <v>114</v>
      </c>
      <c r="O3212" t="s">
        <v>4489</v>
      </c>
      <c r="AA3212" t="s">
        <v>8324</v>
      </c>
      <c r="AB3212">
        <v>1.08470163491</v>
      </c>
      <c r="AC3212" t="s">
        <v>17</v>
      </c>
      <c r="AE3212">
        <v>1</v>
      </c>
      <c r="AG3212" t="s">
        <v>283</v>
      </c>
    </row>
    <row r="3213" spans="1:33">
      <c r="A3213" t="s">
        <v>3</v>
      </c>
      <c r="B3213" t="s">
        <v>114</v>
      </c>
      <c r="O3213" t="s">
        <v>4490</v>
      </c>
      <c r="AA3213" t="s">
        <v>8325</v>
      </c>
      <c r="AB3213">
        <v>130.548463536</v>
      </c>
      <c r="AC3213" t="s">
        <v>17</v>
      </c>
      <c r="AE3213">
        <v>1</v>
      </c>
      <c r="AG3213" t="s">
        <v>283</v>
      </c>
    </row>
    <row r="3214" spans="1:33">
      <c r="A3214" t="s">
        <v>3</v>
      </c>
      <c r="B3214" t="s">
        <v>114</v>
      </c>
      <c r="O3214" t="s">
        <v>4490</v>
      </c>
      <c r="AA3214" t="s">
        <v>8326</v>
      </c>
      <c r="AB3214">
        <v>1.78929655266</v>
      </c>
      <c r="AC3214" t="s">
        <v>17</v>
      </c>
      <c r="AE3214">
        <v>1</v>
      </c>
      <c r="AG3214" t="s">
        <v>283</v>
      </c>
    </row>
    <row r="3215" spans="1:33">
      <c r="A3215" t="s">
        <v>3</v>
      </c>
      <c r="B3215" t="s">
        <v>114</v>
      </c>
      <c r="O3215" t="s">
        <v>4490</v>
      </c>
      <c r="AA3215" t="s">
        <v>8327</v>
      </c>
      <c r="AB3215">
        <v>25.1393122938</v>
      </c>
      <c r="AC3215" t="s">
        <v>17</v>
      </c>
      <c r="AE3215">
        <v>1</v>
      </c>
      <c r="AG3215" t="s">
        <v>283</v>
      </c>
    </row>
    <row r="3216" spans="1:33">
      <c r="A3216" t="s">
        <v>3</v>
      </c>
      <c r="B3216" t="s">
        <v>114</v>
      </c>
      <c r="O3216" t="s">
        <v>4490</v>
      </c>
      <c r="AA3216" t="s">
        <v>8328</v>
      </c>
      <c r="AB3216">
        <v>18.7185788873</v>
      </c>
      <c r="AC3216" t="s">
        <v>17</v>
      </c>
      <c r="AE3216">
        <v>1</v>
      </c>
      <c r="AG3216" t="s">
        <v>283</v>
      </c>
    </row>
    <row r="3217" spans="1:33">
      <c r="A3217" t="s">
        <v>3</v>
      </c>
      <c r="B3217" t="s">
        <v>114</v>
      </c>
      <c r="O3217" t="s">
        <v>4490</v>
      </c>
      <c r="AA3217" t="s">
        <v>8329</v>
      </c>
      <c r="AB3217">
        <v>2.01279284606</v>
      </c>
      <c r="AC3217" t="s">
        <v>17</v>
      </c>
      <c r="AE3217">
        <v>1</v>
      </c>
      <c r="AG3217" t="s">
        <v>283</v>
      </c>
    </row>
    <row r="3218" spans="1:33">
      <c r="A3218" t="s">
        <v>3</v>
      </c>
      <c r="B3218" t="s">
        <v>114</v>
      </c>
      <c r="O3218" t="s">
        <v>4490</v>
      </c>
      <c r="AA3218" t="s">
        <v>8330</v>
      </c>
      <c r="AB3218">
        <v>9.77172576027</v>
      </c>
      <c r="AC3218" t="s">
        <v>17</v>
      </c>
      <c r="AE3218">
        <v>1</v>
      </c>
      <c r="AG3218" t="s">
        <v>283</v>
      </c>
    </row>
    <row r="3219" spans="1:33">
      <c r="A3219" t="s">
        <v>3</v>
      </c>
      <c r="B3219" t="s">
        <v>114</v>
      </c>
      <c r="O3219" t="s">
        <v>4490</v>
      </c>
      <c r="AA3219" t="s">
        <v>8331</v>
      </c>
      <c r="AB3219">
        <v>70.4306194421</v>
      </c>
      <c r="AC3219" t="s">
        <v>17</v>
      </c>
      <c r="AE3219">
        <v>1</v>
      </c>
      <c r="AG3219" t="s">
        <v>283</v>
      </c>
    </row>
    <row r="3220" spans="1:33">
      <c r="A3220" t="s">
        <v>3</v>
      </c>
      <c r="B3220" t="s">
        <v>114</v>
      </c>
      <c r="O3220" t="s">
        <v>4490</v>
      </c>
      <c r="AA3220" t="s">
        <v>8332</v>
      </c>
      <c r="AB3220">
        <v>5.74569112368</v>
      </c>
      <c r="AC3220" t="s">
        <v>17</v>
      </c>
      <c r="AE3220">
        <v>1</v>
      </c>
      <c r="AG3220" t="s">
        <v>283</v>
      </c>
    </row>
    <row r="3221" spans="1:33">
      <c r="A3221" t="s">
        <v>3</v>
      </c>
      <c r="B3221" t="s">
        <v>114</v>
      </c>
      <c r="O3221" t="s">
        <v>4490</v>
      </c>
      <c r="AA3221" t="s">
        <v>8333</v>
      </c>
      <c r="AB3221">
        <v>470.535960723</v>
      </c>
      <c r="AC3221" t="s">
        <v>17</v>
      </c>
      <c r="AE3221">
        <v>1</v>
      </c>
      <c r="AG3221" t="s">
        <v>283</v>
      </c>
    </row>
    <row r="3222" spans="1:33">
      <c r="A3222" t="s">
        <v>3</v>
      </c>
      <c r="B3222" t="s">
        <v>114</v>
      </c>
      <c r="O3222" t="s">
        <v>4490</v>
      </c>
      <c r="AA3222" t="s">
        <v>8334</v>
      </c>
      <c r="AB3222">
        <v>180.51715383</v>
      </c>
      <c r="AC3222" t="s">
        <v>17</v>
      </c>
      <c r="AE3222">
        <v>1</v>
      </c>
      <c r="AG3222" t="s">
        <v>283</v>
      </c>
    </row>
    <row r="3223" spans="1:33">
      <c r="A3223" t="s">
        <v>3</v>
      </c>
      <c r="B3223" t="s">
        <v>114</v>
      </c>
      <c r="O3223" t="s">
        <v>4491</v>
      </c>
      <c r="AA3223" t="s">
        <v>8335</v>
      </c>
      <c r="AB3223">
        <v>443.131012622</v>
      </c>
      <c r="AC3223" t="s">
        <v>17</v>
      </c>
      <c r="AE3223">
        <v>1</v>
      </c>
      <c r="AG3223" t="s">
        <v>283</v>
      </c>
    </row>
    <row r="3224" spans="1:33">
      <c r="A3224" t="s">
        <v>3</v>
      </c>
      <c r="B3224" t="s">
        <v>114</v>
      </c>
      <c r="O3224" t="s">
        <v>4491</v>
      </c>
      <c r="AA3224" t="s">
        <v>8336</v>
      </c>
      <c r="AB3224">
        <v>44.6339149611</v>
      </c>
      <c r="AC3224" t="s">
        <v>17</v>
      </c>
      <c r="AE3224">
        <v>1</v>
      </c>
      <c r="AG3224" t="s">
        <v>283</v>
      </c>
    </row>
    <row r="3225" spans="1:33">
      <c r="A3225" t="s">
        <v>3</v>
      </c>
      <c r="B3225" t="s">
        <v>114</v>
      </c>
      <c r="O3225" t="s">
        <v>4491</v>
      </c>
      <c r="AA3225" t="s">
        <v>8337</v>
      </c>
      <c r="AB3225">
        <v>38.6236464616</v>
      </c>
      <c r="AC3225" t="s">
        <v>17</v>
      </c>
      <c r="AE3225">
        <v>1</v>
      </c>
      <c r="AG3225" t="s">
        <v>283</v>
      </c>
    </row>
    <row r="3226" spans="1:33">
      <c r="A3226" t="s">
        <v>3</v>
      </c>
      <c r="B3226" t="s">
        <v>114</v>
      </c>
      <c r="O3226" t="s">
        <v>4491</v>
      </c>
      <c r="AA3226" t="s">
        <v>8338</v>
      </c>
      <c r="AB3226">
        <v>22.2187306462</v>
      </c>
      <c r="AC3226" t="s">
        <v>17</v>
      </c>
      <c r="AE3226">
        <v>1</v>
      </c>
      <c r="AG3226" t="s">
        <v>283</v>
      </c>
    </row>
    <row r="3227" spans="1:33">
      <c r="A3227" t="s">
        <v>3</v>
      </c>
      <c r="B3227" t="s">
        <v>114</v>
      </c>
      <c r="O3227" t="s">
        <v>4491</v>
      </c>
      <c r="AA3227" t="s">
        <v>8339</v>
      </c>
      <c r="AB3227">
        <v>1.85511819308</v>
      </c>
      <c r="AC3227" t="s">
        <v>17</v>
      </c>
      <c r="AE3227">
        <v>1</v>
      </c>
      <c r="AG3227" t="s">
        <v>283</v>
      </c>
    </row>
    <row r="3228" spans="1:33">
      <c r="A3228" t="s">
        <v>3</v>
      </c>
      <c r="B3228" t="s">
        <v>114</v>
      </c>
      <c r="O3228" t="s">
        <v>4491</v>
      </c>
      <c r="AA3228" t="s">
        <v>8340</v>
      </c>
      <c r="AB3228">
        <v>10.5486626889</v>
      </c>
      <c r="AC3228" t="s">
        <v>17</v>
      </c>
      <c r="AE3228">
        <v>1</v>
      </c>
      <c r="AG3228" t="s">
        <v>283</v>
      </c>
    </row>
    <row r="3229" spans="1:33">
      <c r="A3229" t="s">
        <v>3</v>
      </c>
      <c r="B3229" t="s">
        <v>114</v>
      </c>
      <c r="O3229" t="s">
        <v>4491</v>
      </c>
      <c r="AA3229" t="s">
        <v>8341</v>
      </c>
      <c r="AB3229">
        <v>3.12658748158</v>
      </c>
      <c r="AC3229" t="s">
        <v>17</v>
      </c>
      <c r="AE3229">
        <v>1</v>
      </c>
      <c r="AG3229" t="s">
        <v>283</v>
      </c>
    </row>
    <row r="3230" spans="1:33">
      <c r="A3230" t="s">
        <v>3</v>
      </c>
      <c r="B3230" t="s">
        <v>114</v>
      </c>
      <c r="O3230" t="s">
        <v>4491</v>
      </c>
      <c r="AA3230" t="s">
        <v>8342</v>
      </c>
      <c r="AB3230">
        <v>139.195346103</v>
      </c>
      <c r="AC3230" t="s">
        <v>17</v>
      </c>
      <c r="AE3230">
        <v>1</v>
      </c>
      <c r="AG3230" t="s">
        <v>283</v>
      </c>
    </row>
    <row r="3231" spans="1:33">
      <c r="A3231" t="s">
        <v>3</v>
      </c>
      <c r="B3231" t="s">
        <v>114</v>
      </c>
      <c r="O3231" t="s">
        <v>4491</v>
      </c>
      <c r="AA3231" t="s">
        <v>8343</v>
      </c>
      <c r="AB3231">
        <v>151.480157369</v>
      </c>
      <c r="AC3231" t="s">
        <v>17</v>
      </c>
      <c r="AE3231">
        <v>1</v>
      </c>
      <c r="AG3231" t="s">
        <v>283</v>
      </c>
    </row>
    <row r="3232" spans="1:33">
      <c r="A3232" t="s">
        <v>3</v>
      </c>
      <c r="B3232" t="s">
        <v>114</v>
      </c>
      <c r="O3232" t="s">
        <v>4491</v>
      </c>
      <c r="AA3232" t="s">
        <v>8344</v>
      </c>
      <c r="AB3232">
        <v>3.63841414694</v>
      </c>
      <c r="AC3232" t="s">
        <v>17</v>
      </c>
      <c r="AE3232">
        <v>1</v>
      </c>
      <c r="AG3232" t="s">
        <v>283</v>
      </c>
    </row>
    <row r="3233" spans="1:33">
      <c r="A3233" t="s">
        <v>3</v>
      </c>
      <c r="B3233" t="s">
        <v>114</v>
      </c>
      <c r="O3233" t="s">
        <v>4492</v>
      </c>
      <c r="AA3233" t="s">
        <v>8345</v>
      </c>
      <c r="AB3233">
        <v>15.9414843023</v>
      </c>
      <c r="AC3233" t="s">
        <v>17</v>
      </c>
      <c r="AE3233">
        <v>1</v>
      </c>
      <c r="AG3233" t="s">
        <v>283</v>
      </c>
    </row>
    <row r="3234" spans="1:33">
      <c r="A3234" t="s">
        <v>3</v>
      </c>
      <c r="B3234" t="s">
        <v>114</v>
      </c>
      <c r="O3234" t="s">
        <v>4492</v>
      </c>
      <c r="AA3234" t="s">
        <v>8346</v>
      </c>
      <c r="AB3234">
        <v>10.4652927319</v>
      </c>
      <c r="AC3234" t="s">
        <v>17</v>
      </c>
      <c r="AE3234">
        <v>1</v>
      </c>
      <c r="AG3234" t="s">
        <v>283</v>
      </c>
    </row>
    <row r="3235" spans="1:33">
      <c r="A3235" t="s">
        <v>3</v>
      </c>
      <c r="B3235" t="s">
        <v>114</v>
      </c>
      <c r="O3235" t="s">
        <v>4492</v>
      </c>
      <c r="AA3235" t="s">
        <v>8347</v>
      </c>
      <c r="AB3235">
        <v>1.09319856214</v>
      </c>
      <c r="AC3235" t="s">
        <v>17</v>
      </c>
      <c r="AE3235">
        <v>1</v>
      </c>
      <c r="AG3235" t="s">
        <v>283</v>
      </c>
    </row>
    <row r="3236" spans="1:33">
      <c r="A3236" t="s">
        <v>3</v>
      </c>
      <c r="B3236" t="s">
        <v>114</v>
      </c>
      <c r="O3236" t="s">
        <v>4492</v>
      </c>
      <c r="AA3236" t="s">
        <v>8348</v>
      </c>
      <c r="AB3236">
        <v>196.697207935</v>
      </c>
      <c r="AC3236" t="s">
        <v>17</v>
      </c>
      <c r="AE3236">
        <v>1</v>
      </c>
      <c r="AG3236" t="s">
        <v>283</v>
      </c>
    </row>
    <row r="3237" spans="1:33">
      <c r="A3237" t="s">
        <v>3</v>
      </c>
      <c r="B3237" t="s">
        <v>114</v>
      </c>
      <c r="O3237" t="s">
        <v>4492</v>
      </c>
      <c r="AA3237" t="s">
        <v>8349</v>
      </c>
      <c r="AB3237">
        <v>4.08865873196</v>
      </c>
      <c r="AC3237" t="s">
        <v>17</v>
      </c>
      <c r="AE3237">
        <v>1</v>
      </c>
      <c r="AG3237" t="s">
        <v>283</v>
      </c>
    </row>
    <row r="3238" spans="1:33">
      <c r="A3238" t="s">
        <v>3</v>
      </c>
      <c r="B3238" t="s">
        <v>114</v>
      </c>
      <c r="O3238" t="s">
        <v>4492</v>
      </c>
      <c r="AA3238" t="s">
        <v>8350</v>
      </c>
      <c r="AB3238">
        <v>27.4600691306</v>
      </c>
      <c r="AC3238" t="s">
        <v>17</v>
      </c>
      <c r="AE3238">
        <v>1</v>
      </c>
      <c r="AG3238" t="s">
        <v>283</v>
      </c>
    </row>
    <row r="3239" spans="1:33">
      <c r="A3239" t="s">
        <v>3</v>
      </c>
      <c r="B3239" t="s">
        <v>114</v>
      </c>
      <c r="O3239" t="s">
        <v>4492</v>
      </c>
      <c r="AA3239" t="s">
        <v>8351</v>
      </c>
      <c r="AB3239">
        <v>136.998640669</v>
      </c>
      <c r="AC3239" t="s">
        <v>17</v>
      </c>
      <c r="AE3239">
        <v>1</v>
      </c>
      <c r="AG3239" t="s">
        <v>283</v>
      </c>
    </row>
    <row r="3240" spans="1:33">
      <c r="A3240" t="s">
        <v>3</v>
      </c>
      <c r="B3240" t="s">
        <v>114</v>
      </c>
      <c r="O3240" t="s">
        <v>4492</v>
      </c>
      <c r="AA3240" t="s">
        <v>8352</v>
      </c>
      <c r="AB3240">
        <v>270.269579048</v>
      </c>
      <c r="AC3240" t="s">
        <v>17</v>
      </c>
      <c r="AE3240">
        <v>1</v>
      </c>
      <c r="AG3240" t="s">
        <v>283</v>
      </c>
    </row>
    <row r="3241" spans="1:33">
      <c r="A3241" t="s">
        <v>3</v>
      </c>
      <c r="B3241" t="s">
        <v>114</v>
      </c>
      <c r="O3241" t="s">
        <v>4492</v>
      </c>
      <c r="AA3241" t="s">
        <v>8353</v>
      </c>
      <c r="AB3241">
        <v>64.9116844071</v>
      </c>
      <c r="AC3241" t="s">
        <v>17</v>
      </c>
      <c r="AE3241">
        <v>1</v>
      </c>
      <c r="AG3241" t="s">
        <v>283</v>
      </c>
    </row>
    <row r="3242" spans="1:33">
      <c r="A3242" t="s">
        <v>3</v>
      </c>
      <c r="B3242" t="s">
        <v>114</v>
      </c>
      <c r="O3242" t="s">
        <v>4492</v>
      </c>
      <c r="AA3242" t="s">
        <v>8354</v>
      </c>
      <c r="AB3242">
        <v>2.00127152612</v>
      </c>
      <c r="AC3242" t="s">
        <v>17</v>
      </c>
      <c r="AE3242">
        <v>1</v>
      </c>
      <c r="AG3242" t="s">
        <v>283</v>
      </c>
    </row>
    <row r="3243" spans="1:33">
      <c r="A3243" t="s">
        <v>3</v>
      </c>
      <c r="B3243" t="s">
        <v>114</v>
      </c>
      <c r="O3243" t="s">
        <v>4493</v>
      </c>
      <c r="AA3243" t="s">
        <v>8355</v>
      </c>
      <c r="AB3243">
        <v>3.98560735345</v>
      </c>
      <c r="AC3243" t="s">
        <v>17</v>
      </c>
      <c r="AE3243">
        <v>1</v>
      </c>
      <c r="AG3243" t="s">
        <v>283</v>
      </c>
    </row>
    <row r="3244" spans="1:33">
      <c r="A3244" t="s">
        <v>3</v>
      </c>
      <c r="B3244" t="s">
        <v>114</v>
      </c>
      <c r="O3244" t="s">
        <v>4493</v>
      </c>
      <c r="AA3244" t="s">
        <v>8356</v>
      </c>
      <c r="AB3244">
        <v>2.60672598178</v>
      </c>
      <c r="AC3244" t="s">
        <v>17</v>
      </c>
      <c r="AE3244">
        <v>1</v>
      </c>
      <c r="AG3244" t="s">
        <v>283</v>
      </c>
    </row>
    <row r="3245" spans="1:33">
      <c r="A3245" t="s">
        <v>3</v>
      </c>
      <c r="B3245" t="s">
        <v>114</v>
      </c>
      <c r="O3245" t="s">
        <v>4493</v>
      </c>
      <c r="AA3245" t="s">
        <v>8357</v>
      </c>
      <c r="AB3245">
        <v>168.974030729</v>
      </c>
      <c r="AC3245" t="s">
        <v>17</v>
      </c>
      <c r="AE3245">
        <v>1</v>
      </c>
      <c r="AG3245" t="s">
        <v>283</v>
      </c>
    </row>
    <row r="3246" spans="1:33">
      <c r="A3246" t="s">
        <v>3</v>
      </c>
      <c r="B3246" t="s">
        <v>114</v>
      </c>
      <c r="O3246" t="s">
        <v>4493</v>
      </c>
      <c r="AA3246" t="s">
        <v>8358</v>
      </c>
      <c r="AB3246">
        <v>386.917747638</v>
      </c>
      <c r="AC3246" t="s">
        <v>17</v>
      </c>
      <c r="AE3246">
        <v>1</v>
      </c>
      <c r="AG3246" t="s">
        <v>283</v>
      </c>
    </row>
    <row r="3247" spans="1:33">
      <c r="A3247" t="s">
        <v>3</v>
      </c>
      <c r="B3247" t="s">
        <v>114</v>
      </c>
      <c r="O3247" t="s">
        <v>4493</v>
      </c>
      <c r="AA3247" t="s">
        <v>8359</v>
      </c>
      <c r="AB3247">
        <v>70.0935857676</v>
      </c>
      <c r="AC3247" t="s">
        <v>17</v>
      </c>
      <c r="AE3247">
        <v>1</v>
      </c>
      <c r="AG3247" t="s">
        <v>283</v>
      </c>
    </row>
    <row r="3248" spans="1:33">
      <c r="A3248" t="s">
        <v>3</v>
      </c>
      <c r="B3248" t="s">
        <v>114</v>
      </c>
      <c r="O3248" t="s">
        <v>4493</v>
      </c>
      <c r="AA3248" t="s">
        <v>8360</v>
      </c>
      <c r="AB3248">
        <v>134.816551779</v>
      </c>
      <c r="AC3248" t="s">
        <v>17</v>
      </c>
      <c r="AE3248">
        <v>1</v>
      </c>
      <c r="AG3248" t="s">
        <v>283</v>
      </c>
    </row>
    <row r="3249" spans="1:33">
      <c r="A3249" t="s">
        <v>3</v>
      </c>
      <c r="B3249" t="s">
        <v>114</v>
      </c>
      <c r="O3249" t="s">
        <v>4493</v>
      </c>
      <c r="AA3249" t="s">
        <v>8361</v>
      </c>
      <c r="AB3249">
        <v>8.33782771207</v>
      </c>
      <c r="AC3249" t="s">
        <v>17</v>
      </c>
      <c r="AE3249">
        <v>1</v>
      </c>
      <c r="AG3249" t="s">
        <v>283</v>
      </c>
    </row>
    <row r="3250" spans="1:33">
      <c r="A3250" t="s">
        <v>3</v>
      </c>
      <c r="B3250" t="s">
        <v>114</v>
      </c>
      <c r="O3250" t="s">
        <v>4493</v>
      </c>
      <c r="AA3250" t="s">
        <v>8362</v>
      </c>
      <c r="AB3250">
        <v>19.4883675572</v>
      </c>
      <c r="AC3250" t="s">
        <v>17</v>
      </c>
      <c r="AE3250">
        <v>1</v>
      </c>
      <c r="AG3250" t="s">
        <v>283</v>
      </c>
    </row>
    <row r="3251" spans="1:33">
      <c r="A3251" t="s">
        <v>3</v>
      </c>
      <c r="B3251" t="s">
        <v>114</v>
      </c>
      <c r="O3251" t="s">
        <v>4493</v>
      </c>
      <c r="AA3251" t="s">
        <v>8363</v>
      </c>
      <c r="AB3251">
        <v>33.9119365195</v>
      </c>
      <c r="AC3251" t="s">
        <v>17</v>
      </c>
      <c r="AE3251">
        <v>1</v>
      </c>
      <c r="AG3251" t="s">
        <v>283</v>
      </c>
    </row>
    <row r="3252" spans="1:33">
      <c r="A3252" t="s">
        <v>3</v>
      </c>
      <c r="B3252" t="s">
        <v>114</v>
      </c>
      <c r="O3252" t="s">
        <v>4493</v>
      </c>
      <c r="AA3252" t="s">
        <v>8364</v>
      </c>
      <c r="AB3252">
        <v>1.54142243124</v>
      </c>
      <c r="AC3252" t="s">
        <v>17</v>
      </c>
      <c r="AE3252">
        <v>1</v>
      </c>
      <c r="AG3252" t="s">
        <v>283</v>
      </c>
    </row>
    <row r="3253" spans="1:33">
      <c r="A3253" t="s">
        <v>3</v>
      </c>
      <c r="B3253" t="s">
        <v>114</v>
      </c>
      <c r="O3253" t="s">
        <v>4494</v>
      </c>
      <c r="AA3253" t="s">
        <v>8365</v>
      </c>
      <c r="AB3253">
        <v>4.7695810578</v>
      </c>
      <c r="AC3253" t="s">
        <v>17</v>
      </c>
      <c r="AE3253">
        <v>1</v>
      </c>
      <c r="AG3253" t="s">
        <v>283</v>
      </c>
    </row>
    <row r="3254" spans="1:33">
      <c r="A3254" t="s">
        <v>3</v>
      </c>
      <c r="B3254" t="s">
        <v>114</v>
      </c>
      <c r="O3254" t="s">
        <v>4494</v>
      </c>
      <c r="AA3254" t="s">
        <v>8366</v>
      </c>
      <c r="AB3254">
        <v>120.17421306</v>
      </c>
      <c r="AC3254" t="s">
        <v>17</v>
      </c>
      <c r="AE3254">
        <v>1</v>
      </c>
      <c r="AG3254" t="s">
        <v>283</v>
      </c>
    </row>
    <row r="3255" spans="1:33">
      <c r="A3255" t="s">
        <v>3</v>
      </c>
      <c r="B3255" t="s">
        <v>114</v>
      </c>
      <c r="O3255" t="s">
        <v>4494</v>
      </c>
      <c r="AA3255" t="s">
        <v>8367</v>
      </c>
      <c r="AB3255">
        <v>445.422673357</v>
      </c>
      <c r="AC3255" t="s">
        <v>17</v>
      </c>
      <c r="AE3255">
        <v>1</v>
      </c>
      <c r="AG3255" t="s">
        <v>283</v>
      </c>
    </row>
    <row r="3256" spans="1:33">
      <c r="A3256" t="s">
        <v>3</v>
      </c>
      <c r="B3256" t="s">
        <v>114</v>
      </c>
      <c r="O3256" t="s">
        <v>4494</v>
      </c>
      <c r="AA3256" t="s">
        <v>8368</v>
      </c>
      <c r="AB3256">
        <v>44.5641040561</v>
      </c>
      <c r="AC3256" t="s">
        <v>17</v>
      </c>
      <c r="AE3256">
        <v>1</v>
      </c>
      <c r="AG3256" t="s">
        <v>283</v>
      </c>
    </row>
    <row r="3257" spans="1:33">
      <c r="A3257" t="s">
        <v>3</v>
      </c>
      <c r="B3257" t="s">
        <v>114</v>
      </c>
      <c r="O3257" t="s">
        <v>4494</v>
      </c>
      <c r="AA3257" t="s">
        <v>8369</v>
      </c>
      <c r="AB3257">
        <v>12.0349247251</v>
      </c>
      <c r="AC3257" t="s">
        <v>17</v>
      </c>
      <c r="AE3257">
        <v>1</v>
      </c>
      <c r="AG3257" t="s">
        <v>283</v>
      </c>
    </row>
    <row r="3258" spans="1:33">
      <c r="A3258" t="s">
        <v>3</v>
      </c>
      <c r="B3258" t="s">
        <v>114</v>
      </c>
      <c r="O3258" t="s">
        <v>4494</v>
      </c>
      <c r="AA3258" t="s">
        <v>8370</v>
      </c>
      <c r="AB3258">
        <v>6.96171126825</v>
      </c>
      <c r="AC3258" t="s">
        <v>17</v>
      </c>
      <c r="AE3258">
        <v>1</v>
      </c>
      <c r="AG3258" t="s">
        <v>283</v>
      </c>
    </row>
    <row r="3259" spans="1:33">
      <c r="A3259" t="s">
        <v>3</v>
      </c>
      <c r="B3259" t="s">
        <v>114</v>
      </c>
      <c r="O3259" t="s">
        <v>4494</v>
      </c>
      <c r="AA3259" t="s">
        <v>8371</v>
      </c>
      <c r="AB3259">
        <v>1.03322402942</v>
      </c>
      <c r="AC3259" t="s">
        <v>17</v>
      </c>
      <c r="AE3259">
        <v>1</v>
      </c>
      <c r="AG3259" t="s">
        <v>283</v>
      </c>
    </row>
    <row r="3260" spans="1:33">
      <c r="A3260" t="s">
        <v>3</v>
      </c>
      <c r="B3260" t="s">
        <v>114</v>
      </c>
      <c r="O3260" t="s">
        <v>4494</v>
      </c>
      <c r="AA3260" t="s">
        <v>8372</v>
      </c>
      <c r="AB3260">
        <v>233.966091222</v>
      </c>
      <c r="AC3260" t="s">
        <v>17</v>
      </c>
      <c r="AE3260">
        <v>1</v>
      </c>
      <c r="AG3260" t="s">
        <v>283</v>
      </c>
    </row>
    <row r="3261" spans="1:33">
      <c r="A3261" t="s">
        <v>3</v>
      </c>
      <c r="B3261" t="s">
        <v>114</v>
      </c>
      <c r="O3261" t="s">
        <v>4494</v>
      </c>
      <c r="AA3261" t="s">
        <v>8373</v>
      </c>
      <c r="AB3261">
        <v>29.2783089126</v>
      </c>
      <c r="AC3261" t="s">
        <v>17</v>
      </c>
      <c r="AE3261">
        <v>1</v>
      </c>
      <c r="AG3261" t="s">
        <v>283</v>
      </c>
    </row>
    <row r="3262" spans="1:33">
      <c r="A3262" t="s">
        <v>3</v>
      </c>
      <c r="B3262" t="s">
        <v>114</v>
      </c>
      <c r="O3262" t="s">
        <v>4494</v>
      </c>
      <c r="AA3262" t="s">
        <v>8374</v>
      </c>
      <c r="AB3262">
        <v>2.71558589152</v>
      </c>
      <c r="AC3262" t="s">
        <v>17</v>
      </c>
      <c r="AE3262">
        <v>1</v>
      </c>
      <c r="AG3262" t="s">
        <v>283</v>
      </c>
    </row>
    <row r="3263" spans="1:33">
      <c r="A3263" t="s">
        <v>3</v>
      </c>
      <c r="B3263" t="s">
        <v>114</v>
      </c>
      <c r="O3263" t="s">
        <v>4495</v>
      </c>
      <c r="AA3263" t="s">
        <v>8375</v>
      </c>
      <c r="AB3263">
        <v>6.05139395089</v>
      </c>
      <c r="AC3263" t="s">
        <v>17</v>
      </c>
      <c r="AE3263">
        <v>1</v>
      </c>
      <c r="AG3263" t="s">
        <v>283</v>
      </c>
    </row>
    <row r="3264" spans="1:33">
      <c r="A3264" t="s">
        <v>3</v>
      </c>
      <c r="B3264" t="s">
        <v>114</v>
      </c>
      <c r="O3264" t="s">
        <v>4495</v>
      </c>
      <c r="AA3264" t="s">
        <v>8376</v>
      </c>
      <c r="AB3264">
        <v>8.6117993888</v>
      </c>
      <c r="AC3264" t="s">
        <v>17</v>
      </c>
      <c r="AE3264">
        <v>1</v>
      </c>
      <c r="AG3264" t="s">
        <v>283</v>
      </c>
    </row>
    <row r="3265" spans="1:33">
      <c r="A3265" t="s">
        <v>3</v>
      </c>
      <c r="B3265" t="s">
        <v>114</v>
      </c>
      <c r="O3265" t="s">
        <v>4495</v>
      </c>
      <c r="AA3265" t="s">
        <v>8377</v>
      </c>
      <c r="AB3265">
        <v>32.881098489</v>
      </c>
      <c r="AC3265" t="s">
        <v>17</v>
      </c>
      <c r="AE3265">
        <v>1</v>
      </c>
      <c r="AG3265" t="s">
        <v>283</v>
      </c>
    </row>
    <row r="3266" spans="1:33">
      <c r="A3266" t="s">
        <v>3</v>
      </c>
      <c r="B3266" t="s">
        <v>114</v>
      </c>
      <c r="O3266" t="s">
        <v>4495</v>
      </c>
      <c r="AA3266" t="s">
        <v>8378</v>
      </c>
      <c r="AB3266">
        <v>305.235157504</v>
      </c>
      <c r="AC3266" t="s">
        <v>17</v>
      </c>
      <c r="AE3266">
        <v>1</v>
      </c>
      <c r="AG3266" t="s">
        <v>283</v>
      </c>
    </row>
    <row r="3267" spans="1:33">
      <c r="A3267" t="s">
        <v>3</v>
      </c>
      <c r="B3267" t="s">
        <v>114</v>
      </c>
      <c r="O3267" t="s">
        <v>4495</v>
      </c>
      <c r="AA3267" t="s">
        <v>8379</v>
      </c>
      <c r="AB3267">
        <v>249.415584762</v>
      </c>
      <c r="AC3267" t="s">
        <v>17</v>
      </c>
      <c r="AE3267">
        <v>1</v>
      </c>
      <c r="AG3267" t="s">
        <v>283</v>
      </c>
    </row>
    <row r="3268" spans="1:33">
      <c r="A3268" t="s">
        <v>3</v>
      </c>
      <c r="B3268" t="s">
        <v>114</v>
      </c>
      <c r="O3268" t="s">
        <v>4495</v>
      </c>
      <c r="AA3268" t="s">
        <v>8380</v>
      </c>
      <c r="AB3268">
        <v>2.15675089473</v>
      </c>
      <c r="AC3268" t="s">
        <v>17</v>
      </c>
      <c r="AE3268">
        <v>1</v>
      </c>
      <c r="AG3268" t="s">
        <v>283</v>
      </c>
    </row>
    <row r="3269" spans="1:33">
      <c r="A3269" t="s">
        <v>3</v>
      </c>
      <c r="B3269" t="s">
        <v>114</v>
      </c>
      <c r="O3269" t="s">
        <v>4495</v>
      </c>
      <c r="AA3269" t="s">
        <v>8381</v>
      </c>
      <c r="AB3269">
        <v>100.433711632</v>
      </c>
      <c r="AC3269" t="s">
        <v>17</v>
      </c>
      <c r="AE3269">
        <v>1</v>
      </c>
      <c r="AG3269" t="s">
        <v>283</v>
      </c>
    </row>
    <row r="3270" spans="1:33">
      <c r="A3270" t="s">
        <v>3</v>
      </c>
      <c r="B3270" t="s">
        <v>114</v>
      </c>
      <c r="O3270" t="s">
        <v>4495</v>
      </c>
      <c r="AA3270" t="s">
        <v>8382</v>
      </c>
      <c r="AB3270">
        <v>13.3440112763</v>
      </c>
      <c r="AC3270" t="s">
        <v>17</v>
      </c>
      <c r="AE3270">
        <v>1</v>
      </c>
      <c r="AG3270" t="s">
        <v>283</v>
      </c>
    </row>
    <row r="3271" spans="1:33">
      <c r="A3271" t="s">
        <v>3</v>
      </c>
      <c r="B3271" t="s">
        <v>114</v>
      </c>
      <c r="O3271" t="s">
        <v>4495</v>
      </c>
      <c r="AA3271" t="s">
        <v>8383</v>
      </c>
      <c r="AB3271">
        <v>1.58616797888</v>
      </c>
      <c r="AC3271" t="s">
        <v>17</v>
      </c>
      <c r="AE3271">
        <v>1</v>
      </c>
      <c r="AG3271" t="s">
        <v>283</v>
      </c>
    </row>
    <row r="3272" spans="1:33">
      <c r="A3272" t="s">
        <v>3</v>
      </c>
      <c r="B3272" t="s">
        <v>114</v>
      </c>
      <c r="O3272" t="s">
        <v>4495</v>
      </c>
      <c r="AA3272" t="s">
        <v>8384</v>
      </c>
      <c r="AB3272">
        <v>43.0023422283</v>
      </c>
      <c r="AC3272" t="s">
        <v>17</v>
      </c>
      <c r="AE3272">
        <v>1</v>
      </c>
      <c r="AG3272" t="s">
        <v>283</v>
      </c>
    </row>
    <row r="3273" spans="1:33">
      <c r="A3273" t="s">
        <v>3</v>
      </c>
      <c r="B3273" t="s">
        <v>114</v>
      </c>
      <c r="O3273" t="s">
        <v>4496</v>
      </c>
      <c r="AA3273" t="s">
        <v>8385</v>
      </c>
      <c r="AB3273">
        <v>99.2258633282</v>
      </c>
      <c r="AC3273" t="s">
        <v>17</v>
      </c>
      <c r="AE3273">
        <v>1</v>
      </c>
      <c r="AG3273" t="s">
        <v>283</v>
      </c>
    </row>
    <row r="3274" spans="1:33">
      <c r="A3274" t="s">
        <v>3</v>
      </c>
      <c r="B3274" t="s">
        <v>114</v>
      </c>
      <c r="O3274" t="s">
        <v>4496</v>
      </c>
      <c r="AA3274" t="s">
        <v>8386</v>
      </c>
      <c r="AB3274">
        <v>1.18488624388</v>
      </c>
      <c r="AC3274" t="s">
        <v>17</v>
      </c>
      <c r="AE3274">
        <v>1</v>
      </c>
      <c r="AG3274" t="s">
        <v>283</v>
      </c>
    </row>
    <row r="3275" spans="1:33">
      <c r="A3275" t="s">
        <v>3</v>
      </c>
      <c r="B3275" t="s">
        <v>114</v>
      </c>
      <c r="O3275" t="s">
        <v>4496</v>
      </c>
      <c r="AA3275" t="s">
        <v>8387</v>
      </c>
      <c r="AB3275">
        <v>75.2005929498</v>
      </c>
      <c r="AC3275" t="s">
        <v>17</v>
      </c>
      <c r="AE3275">
        <v>1</v>
      </c>
      <c r="AG3275" t="s">
        <v>283</v>
      </c>
    </row>
    <row r="3276" spans="1:33">
      <c r="A3276" t="s">
        <v>3</v>
      </c>
      <c r="B3276" t="s">
        <v>114</v>
      </c>
      <c r="O3276" t="s">
        <v>4496</v>
      </c>
      <c r="AA3276" t="s">
        <v>8388</v>
      </c>
      <c r="AB3276">
        <v>6.89736704582</v>
      </c>
      <c r="AC3276" t="s">
        <v>17</v>
      </c>
      <c r="AE3276">
        <v>1</v>
      </c>
      <c r="AG3276" t="s">
        <v>283</v>
      </c>
    </row>
    <row r="3277" spans="1:33">
      <c r="A3277" t="s">
        <v>3</v>
      </c>
      <c r="B3277" t="s">
        <v>114</v>
      </c>
      <c r="O3277" t="s">
        <v>4496</v>
      </c>
      <c r="AA3277" t="s">
        <v>8389</v>
      </c>
      <c r="AB3277">
        <v>148.476589893</v>
      </c>
      <c r="AC3277" t="s">
        <v>17</v>
      </c>
      <c r="AE3277">
        <v>1</v>
      </c>
      <c r="AG3277" t="s">
        <v>283</v>
      </c>
    </row>
    <row r="3278" spans="1:33">
      <c r="A3278" t="s">
        <v>3</v>
      </c>
      <c r="B3278" t="s">
        <v>114</v>
      </c>
      <c r="O3278" t="s">
        <v>4496</v>
      </c>
      <c r="AA3278" t="s">
        <v>8390</v>
      </c>
      <c r="AB3278">
        <v>354.937283168</v>
      </c>
      <c r="AC3278" t="s">
        <v>17</v>
      </c>
      <c r="AE3278">
        <v>1</v>
      </c>
      <c r="AG3278" t="s">
        <v>283</v>
      </c>
    </row>
    <row r="3279" spans="1:33">
      <c r="A3279" t="s">
        <v>3</v>
      </c>
      <c r="B3279" t="s">
        <v>114</v>
      </c>
      <c r="O3279" t="s">
        <v>4496</v>
      </c>
      <c r="AA3279" t="s">
        <v>8391</v>
      </c>
      <c r="AB3279">
        <v>27.2814618797</v>
      </c>
      <c r="AC3279" t="s">
        <v>17</v>
      </c>
      <c r="AE3279">
        <v>1</v>
      </c>
      <c r="AG3279" t="s">
        <v>283</v>
      </c>
    </row>
    <row r="3280" spans="1:33">
      <c r="A3280" t="s">
        <v>3</v>
      </c>
      <c r="B3280" t="s">
        <v>114</v>
      </c>
      <c r="O3280" t="s">
        <v>4496</v>
      </c>
      <c r="AA3280" t="s">
        <v>8392</v>
      </c>
      <c r="AB3280">
        <v>1.93594640858</v>
      </c>
      <c r="AC3280" t="s">
        <v>17</v>
      </c>
      <c r="AE3280">
        <v>1</v>
      </c>
      <c r="AG3280" t="s">
        <v>283</v>
      </c>
    </row>
    <row r="3281" spans="1:33">
      <c r="A3281" t="s">
        <v>3</v>
      </c>
      <c r="B3281" t="s">
        <v>114</v>
      </c>
      <c r="O3281" t="s">
        <v>4496</v>
      </c>
      <c r="AA3281" t="s">
        <v>8393</v>
      </c>
      <c r="AB3281">
        <v>4.11920868031</v>
      </c>
      <c r="AC3281" t="s">
        <v>17</v>
      </c>
      <c r="AE3281">
        <v>1</v>
      </c>
      <c r="AG3281" t="s">
        <v>283</v>
      </c>
    </row>
    <row r="3282" spans="1:33">
      <c r="A3282" t="s">
        <v>3</v>
      </c>
      <c r="B3282" t="s">
        <v>114</v>
      </c>
      <c r="O3282" t="s">
        <v>4496</v>
      </c>
      <c r="AA3282" t="s">
        <v>8394</v>
      </c>
      <c r="AB3282">
        <v>16.5675060993</v>
      </c>
      <c r="AC3282" t="s">
        <v>17</v>
      </c>
      <c r="AE3282">
        <v>1</v>
      </c>
      <c r="AG3282" t="s">
        <v>283</v>
      </c>
    </row>
    <row r="3283" spans="1:33">
      <c r="A3283" t="s">
        <v>3</v>
      </c>
      <c r="B3283" t="s">
        <v>114</v>
      </c>
      <c r="O3283" t="s">
        <v>4497</v>
      </c>
      <c r="AA3283" t="s">
        <v>8395</v>
      </c>
      <c r="AB3283">
        <v>1.29588043782</v>
      </c>
      <c r="AC3283" t="s">
        <v>17</v>
      </c>
      <c r="AE3283">
        <v>1</v>
      </c>
      <c r="AG3283" t="s">
        <v>283</v>
      </c>
    </row>
    <row r="3284" spans="1:33">
      <c r="A3284" t="s">
        <v>3</v>
      </c>
      <c r="B3284" t="s">
        <v>114</v>
      </c>
      <c r="O3284" t="s">
        <v>4497</v>
      </c>
      <c r="AA3284" t="s">
        <v>8396</v>
      </c>
      <c r="AB3284">
        <v>4.14965576203</v>
      </c>
      <c r="AC3284" t="s">
        <v>17</v>
      </c>
      <c r="AE3284">
        <v>1</v>
      </c>
      <c r="AG3284" t="s">
        <v>283</v>
      </c>
    </row>
    <row r="3285" spans="1:33">
      <c r="A3285" t="s">
        <v>3</v>
      </c>
      <c r="B3285" t="s">
        <v>114</v>
      </c>
      <c r="O3285" t="s">
        <v>4497</v>
      </c>
      <c r="AA3285" t="s">
        <v>8397</v>
      </c>
      <c r="AB3285">
        <v>10.7465292663</v>
      </c>
      <c r="AC3285" t="s">
        <v>17</v>
      </c>
      <c r="AE3285">
        <v>1</v>
      </c>
      <c r="AG3285" t="s">
        <v>283</v>
      </c>
    </row>
    <row r="3286" spans="1:33">
      <c r="A3286" t="s">
        <v>3</v>
      </c>
      <c r="B3286" t="s">
        <v>114</v>
      </c>
      <c r="O3286" t="s">
        <v>4497</v>
      </c>
      <c r="AA3286" t="s">
        <v>8398</v>
      </c>
      <c r="AB3286">
        <v>341.674690073</v>
      </c>
      <c r="AC3286" t="s">
        <v>17</v>
      </c>
      <c r="AE3286">
        <v>1</v>
      </c>
      <c r="AG3286" t="s">
        <v>283</v>
      </c>
    </row>
    <row r="3287" spans="1:33">
      <c r="A3287" t="s">
        <v>3</v>
      </c>
      <c r="B3287" t="s">
        <v>114</v>
      </c>
      <c r="O3287" t="s">
        <v>4497</v>
      </c>
      <c r="AA3287" t="s">
        <v>8399</v>
      </c>
      <c r="AB3287">
        <v>28.6209469952</v>
      </c>
      <c r="AC3287" t="s">
        <v>17</v>
      </c>
      <c r="AE3287">
        <v>1</v>
      </c>
      <c r="AG3287" t="s">
        <v>283</v>
      </c>
    </row>
    <row r="3288" spans="1:33">
      <c r="A3288" t="s">
        <v>3</v>
      </c>
      <c r="B3288" t="s">
        <v>114</v>
      </c>
      <c r="O3288" t="s">
        <v>4497</v>
      </c>
      <c r="AA3288" t="s">
        <v>8400</v>
      </c>
      <c r="AB3288">
        <v>168.661433354</v>
      </c>
      <c r="AC3288" t="s">
        <v>17</v>
      </c>
      <c r="AE3288">
        <v>1</v>
      </c>
      <c r="AG3288" t="s">
        <v>283</v>
      </c>
    </row>
    <row r="3289" spans="1:33">
      <c r="A3289" t="s">
        <v>3</v>
      </c>
      <c r="B3289" t="s">
        <v>114</v>
      </c>
      <c r="O3289" t="s">
        <v>4497</v>
      </c>
      <c r="AA3289" t="s">
        <v>8401</v>
      </c>
      <c r="AB3289">
        <v>45.6131808218</v>
      </c>
      <c r="AC3289" t="s">
        <v>17</v>
      </c>
      <c r="AE3289">
        <v>1</v>
      </c>
      <c r="AG3289" t="s">
        <v>283</v>
      </c>
    </row>
    <row r="3290" spans="1:33">
      <c r="A3290" t="s">
        <v>3</v>
      </c>
      <c r="B3290" t="s">
        <v>114</v>
      </c>
      <c r="O3290" t="s">
        <v>4497</v>
      </c>
      <c r="AA3290" t="s">
        <v>8402</v>
      </c>
      <c r="AB3290">
        <v>143.661706656</v>
      </c>
      <c r="AC3290" t="s">
        <v>17</v>
      </c>
      <c r="AE3290">
        <v>1</v>
      </c>
      <c r="AG3290" t="s">
        <v>283</v>
      </c>
    </row>
    <row r="3291" spans="1:33">
      <c r="A3291" t="s">
        <v>3</v>
      </c>
      <c r="B3291" t="s">
        <v>114</v>
      </c>
      <c r="O3291" t="s">
        <v>4497</v>
      </c>
      <c r="AA3291" t="s">
        <v>8403</v>
      </c>
      <c r="AB3291">
        <v>20.5333001433</v>
      </c>
      <c r="AC3291" t="s">
        <v>17</v>
      </c>
      <c r="AE3291">
        <v>1</v>
      </c>
      <c r="AG3291" t="s">
        <v>283</v>
      </c>
    </row>
    <row r="3292" spans="1:33">
      <c r="A3292" t="s">
        <v>3</v>
      </c>
      <c r="B3292" t="s">
        <v>114</v>
      </c>
      <c r="O3292" t="s">
        <v>4497</v>
      </c>
      <c r="AA3292" t="s">
        <v>8404</v>
      </c>
      <c r="AB3292">
        <v>1.8738860794</v>
      </c>
      <c r="AC3292" t="s">
        <v>17</v>
      </c>
      <c r="AE3292">
        <v>1</v>
      </c>
      <c r="AG3292" t="s">
        <v>283</v>
      </c>
    </row>
    <row r="3293" spans="1:33">
      <c r="A3293" t="s">
        <v>3</v>
      </c>
      <c r="B3293" t="s">
        <v>114</v>
      </c>
      <c r="O3293" t="s">
        <v>4498</v>
      </c>
      <c r="AA3293" t="s">
        <v>8405</v>
      </c>
      <c r="AB3293">
        <v>2.04674630481</v>
      </c>
      <c r="AC3293" t="s">
        <v>17</v>
      </c>
      <c r="AE3293">
        <v>1</v>
      </c>
      <c r="AG3293" t="s">
        <v>283</v>
      </c>
    </row>
    <row r="3294" spans="1:33">
      <c r="A3294" t="s">
        <v>3</v>
      </c>
      <c r="B3294" t="s">
        <v>114</v>
      </c>
      <c r="O3294" t="s">
        <v>4498</v>
      </c>
      <c r="AA3294" t="s">
        <v>8406</v>
      </c>
      <c r="AB3294">
        <v>8.69342871667</v>
      </c>
      <c r="AC3294" t="s">
        <v>17</v>
      </c>
      <c r="AE3294">
        <v>1</v>
      </c>
      <c r="AG3294" t="s">
        <v>283</v>
      </c>
    </row>
    <row r="3295" spans="1:33">
      <c r="A3295" t="s">
        <v>3</v>
      </c>
      <c r="B3295" t="s">
        <v>114</v>
      </c>
      <c r="O3295" t="s">
        <v>4498</v>
      </c>
      <c r="AA3295" t="s">
        <v>8407</v>
      </c>
      <c r="AB3295">
        <v>1.27542045422</v>
      </c>
      <c r="AC3295" t="s">
        <v>17</v>
      </c>
      <c r="AE3295">
        <v>1</v>
      </c>
      <c r="AG3295" t="s">
        <v>283</v>
      </c>
    </row>
    <row r="3296" spans="1:33">
      <c r="A3296" t="s">
        <v>3</v>
      </c>
      <c r="B3296" t="s">
        <v>114</v>
      </c>
      <c r="O3296" t="s">
        <v>4498</v>
      </c>
      <c r="AA3296" t="s">
        <v>8408</v>
      </c>
      <c r="AB3296">
        <v>31.3133212655</v>
      </c>
      <c r="AC3296" t="s">
        <v>17</v>
      </c>
      <c r="AE3296">
        <v>1</v>
      </c>
      <c r="AG3296" t="s">
        <v>283</v>
      </c>
    </row>
    <row r="3297" spans="1:33">
      <c r="A3297" t="s">
        <v>3</v>
      </c>
      <c r="B3297" t="s">
        <v>114</v>
      </c>
      <c r="O3297" t="s">
        <v>4498</v>
      </c>
      <c r="AA3297" t="s">
        <v>8409</v>
      </c>
      <c r="AB3297">
        <v>137.644508011</v>
      </c>
      <c r="AC3297" t="s">
        <v>17</v>
      </c>
      <c r="AE3297">
        <v>1</v>
      </c>
      <c r="AG3297" t="s">
        <v>283</v>
      </c>
    </row>
    <row r="3298" spans="1:33">
      <c r="A3298" t="s">
        <v>3</v>
      </c>
      <c r="B3298" t="s">
        <v>114</v>
      </c>
      <c r="O3298" t="s">
        <v>4498</v>
      </c>
      <c r="AA3298" t="s">
        <v>8410</v>
      </c>
      <c r="AB3298">
        <v>15.4765507381</v>
      </c>
      <c r="AC3298" t="s">
        <v>17</v>
      </c>
      <c r="AE3298">
        <v>1</v>
      </c>
      <c r="AG3298" t="s">
        <v>283</v>
      </c>
    </row>
    <row r="3299" spans="1:33">
      <c r="A3299" t="s">
        <v>3</v>
      </c>
      <c r="B3299" t="s">
        <v>114</v>
      </c>
      <c r="O3299" t="s">
        <v>4498</v>
      </c>
      <c r="AA3299" t="s">
        <v>8411</v>
      </c>
      <c r="AB3299">
        <v>269.903916084</v>
      </c>
      <c r="AC3299" t="s">
        <v>17</v>
      </c>
      <c r="AE3299">
        <v>1</v>
      </c>
      <c r="AG3299" t="s">
        <v>283</v>
      </c>
    </row>
    <row r="3300" spans="1:33">
      <c r="A3300" t="s">
        <v>3</v>
      </c>
      <c r="B3300" t="s">
        <v>114</v>
      </c>
      <c r="O3300" t="s">
        <v>4498</v>
      </c>
      <c r="AA3300" t="s">
        <v>8412</v>
      </c>
      <c r="AB3300">
        <v>5.30166742578</v>
      </c>
      <c r="AC3300" t="s">
        <v>17</v>
      </c>
      <c r="AE3300">
        <v>1</v>
      </c>
      <c r="AG3300" t="s">
        <v>283</v>
      </c>
    </row>
    <row r="3301" spans="1:33">
      <c r="A3301" t="s">
        <v>3</v>
      </c>
      <c r="B3301" t="s">
        <v>114</v>
      </c>
      <c r="O3301" t="s">
        <v>4498</v>
      </c>
      <c r="AA3301" t="s">
        <v>8413</v>
      </c>
      <c r="AB3301">
        <v>71.606119082</v>
      </c>
      <c r="AC3301" t="s">
        <v>17</v>
      </c>
      <c r="AE3301">
        <v>1</v>
      </c>
      <c r="AG3301" t="s">
        <v>283</v>
      </c>
    </row>
    <row r="3302" spans="1:33">
      <c r="A3302" t="s">
        <v>3</v>
      </c>
      <c r="B3302" t="s">
        <v>114</v>
      </c>
      <c r="O3302" t="s">
        <v>4498</v>
      </c>
      <c r="AA3302" t="s">
        <v>8414</v>
      </c>
      <c r="AB3302">
        <v>179.978699159</v>
      </c>
      <c r="AC3302" t="s">
        <v>17</v>
      </c>
      <c r="AE3302">
        <v>1</v>
      </c>
      <c r="AG3302" t="s">
        <v>283</v>
      </c>
    </row>
    <row r="3303" spans="1:33">
      <c r="A3303" t="s">
        <v>3</v>
      </c>
      <c r="B3303" t="s">
        <v>114</v>
      </c>
      <c r="O3303" t="s">
        <v>4499</v>
      </c>
      <c r="AA3303" t="s">
        <v>8415</v>
      </c>
      <c r="AB3303">
        <v>12.3907669481</v>
      </c>
      <c r="AC3303" t="s">
        <v>17</v>
      </c>
      <c r="AE3303">
        <v>1</v>
      </c>
      <c r="AG3303" t="s">
        <v>283</v>
      </c>
    </row>
    <row r="3304" spans="1:33">
      <c r="A3304" t="s">
        <v>3</v>
      </c>
      <c r="B3304" t="s">
        <v>114</v>
      </c>
      <c r="O3304" t="s">
        <v>4499</v>
      </c>
      <c r="AA3304" t="s">
        <v>8416</v>
      </c>
      <c r="AB3304">
        <v>9.96993455757</v>
      </c>
      <c r="AC3304" t="s">
        <v>17</v>
      </c>
      <c r="AE3304">
        <v>1</v>
      </c>
      <c r="AG3304" t="s">
        <v>283</v>
      </c>
    </row>
    <row r="3305" spans="1:33">
      <c r="A3305" t="s">
        <v>3</v>
      </c>
      <c r="B3305" t="s">
        <v>114</v>
      </c>
      <c r="O3305" t="s">
        <v>4499</v>
      </c>
      <c r="AA3305" t="s">
        <v>8417</v>
      </c>
      <c r="AB3305">
        <v>27.5527244631</v>
      </c>
      <c r="AC3305" t="s">
        <v>17</v>
      </c>
      <c r="AE3305">
        <v>1</v>
      </c>
      <c r="AG3305" t="s">
        <v>283</v>
      </c>
    </row>
    <row r="3306" spans="1:33">
      <c r="A3306" t="s">
        <v>3</v>
      </c>
      <c r="B3306" t="s">
        <v>114</v>
      </c>
      <c r="O3306" t="s">
        <v>4499</v>
      </c>
      <c r="AA3306" t="s">
        <v>8418</v>
      </c>
      <c r="AB3306">
        <v>6.13922048974</v>
      </c>
      <c r="AC3306" t="s">
        <v>17</v>
      </c>
      <c r="AE3306">
        <v>1</v>
      </c>
      <c r="AG3306" t="s">
        <v>283</v>
      </c>
    </row>
    <row r="3307" spans="1:33">
      <c r="A3307" t="s">
        <v>3</v>
      </c>
      <c r="B3307" t="s">
        <v>114</v>
      </c>
      <c r="O3307" t="s">
        <v>4499</v>
      </c>
      <c r="AA3307" t="s">
        <v>8419</v>
      </c>
      <c r="AB3307">
        <v>1.0594701647</v>
      </c>
      <c r="AC3307" t="s">
        <v>17</v>
      </c>
      <c r="AE3307">
        <v>1</v>
      </c>
      <c r="AG3307" t="s">
        <v>283</v>
      </c>
    </row>
    <row r="3308" spans="1:33">
      <c r="A3308" t="s">
        <v>3</v>
      </c>
      <c r="B3308" t="s">
        <v>114</v>
      </c>
      <c r="O3308" t="s">
        <v>4499</v>
      </c>
      <c r="AA3308" t="s">
        <v>8420</v>
      </c>
      <c r="AB3308">
        <v>226.571049167</v>
      </c>
      <c r="AC3308" t="s">
        <v>17</v>
      </c>
      <c r="AE3308">
        <v>1</v>
      </c>
      <c r="AG3308" t="s">
        <v>283</v>
      </c>
    </row>
    <row r="3309" spans="1:33">
      <c r="A3309" t="s">
        <v>3</v>
      </c>
      <c r="B3309" t="s">
        <v>114</v>
      </c>
      <c r="O3309" t="s">
        <v>4499</v>
      </c>
      <c r="AA3309" t="s">
        <v>8421</v>
      </c>
      <c r="AB3309">
        <v>306.669803763</v>
      </c>
      <c r="AC3309" t="s">
        <v>17</v>
      </c>
      <c r="AE3309">
        <v>1</v>
      </c>
      <c r="AG3309" t="s">
        <v>283</v>
      </c>
    </row>
    <row r="3310" spans="1:33">
      <c r="A3310" t="s">
        <v>3</v>
      </c>
      <c r="B3310" t="s">
        <v>114</v>
      </c>
      <c r="O3310" t="s">
        <v>4499</v>
      </c>
      <c r="AA3310" t="s">
        <v>8422</v>
      </c>
      <c r="AB3310">
        <v>2.5873032286</v>
      </c>
      <c r="AC3310" t="s">
        <v>17</v>
      </c>
      <c r="AE3310">
        <v>1</v>
      </c>
      <c r="AG3310" t="s">
        <v>283</v>
      </c>
    </row>
    <row r="3311" spans="1:33">
      <c r="A3311" t="s">
        <v>3</v>
      </c>
      <c r="B3311" t="s">
        <v>114</v>
      </c>
      <c r="O3311" t="s">
        <v>4499</v>
      </c>
      <c r="AA3311" t="s">
        <v>8423</v>
      </c>
      <c r="AB3311">
        <v>64.49476731</v>
      </c>
      <c r="AC3311" t="s">
        <v>17</v>
      </c>
      <c r="AE3311">
        <v>1</v>
      </c>
      <c r="AG3311" t="s">
        <v>283</v>
      </c>
    </row>
    <row r="3312" spans="1:33">
      <c r="A3312" t="s">
        <v>3</v>
      </c>
      <c r="B3312" t="s">
        <v>114</v>
      </c>
      <c r="O3312" t="s">
        <v>4499</v>
      </c>
      <c r="AA3312" t="s">
        <v>8424</v>
      </c>
      <c r="AB3312">
        <v>84.4715269473</v>
      </c>
      <c r="AC3312" t="s">
        <v>17</v>
      </c>
      <c r="AE3312">
        <v>1</v>
      </c>
      <c r="AG3312" t="s">
        <v>283</v>
      </c>
    </row>
    <row r="3313" spans="1:33">
      <c r="A3313" t="s">
        <v>3</v>
      </c>
      <c r="B3313" t="s">
        <v>114</v>
      </c>
      <c r="O3313" t="s">
        <v>4500</v>
      </c>
      <c r="AA3313" t="s">
        <v>8425</v>
      </c>
      <c r="AB3313">
        <v>15.485124094</v>
      </c>
      <c r="AC3313" t="s">
        <v>17</v>
      </c>
      <c r="AE3313">
        <v>1</v>
      </c>
      <c r="AG3313" t="s">
        <v>283</v>
      </c>
    </row>
    <row r="3314" spans="1:33">
      <c r="A3314" t="s">
        <v>3</v>
      </c>
      <c r="B3314" t="s">
        <v>114</v>
      </c>
      <c r="O3314" t="s">
        <v>4500</v>
      </c>
      <c r="AA3314" t="s">
        <v>8426</v>
      </c>
      <c r="AB3314">
        <v>107.906293337</v>
      </c>
      <c r="AC3314" t="s">
        <v>17</v>
      </c>
      <c r="AE3314">
        <v>1</v>
      </c>
      <c r="AG3314" t="s">
        <v>283</v>
      </c>
    </row>
    <row r="3315" spans="1:33">
      <c r="A3315" t="s">
        <v>3</v>
      </c>
      <c r="B3315" t="s">
        <v>114</v>
      </c>
      <c r="O3315" t="s">
        <v>4500</v>
      </c>
      <c r="AA3315" t="s">
        <v>8427</v>
      </c>
      <c r="AB3315">
        <v>1.25021845581</v>
      </c>
      <c r="AC3315" t="s">
        <v>17</v>
      </c>
      <c r="AE3315">
        <v>1</v>
      </c>
      <c r="AG3315" t="s">
        <v>283</v>
      </c>
    </row>
    <row r="3316" spans="1:33">
      <c r="A3316" t="s">
        <v>3</v>
      </c>
      <c r="B3316" t="s">
        <v>114</v>
      </c>
      <c r="O3316" t="s">
        <v>4500</v>
      </c>
      <c r="AA3316" t="s">
        <v>8428</v>
      </c>
      <c r="AB3316">
        <v>178.39315325</v>
      </c>
      <c r="AC3316" t="s">
        <v>17</v>
      </c>
      <c r="AE3316">
        <v>1</v>
      </c>
      <c r="AG3316" t="s">
        <v>283</v>
      </c>
    </row>
    <row r="3317" spans="1:33">
      <c r="A3317" t="s">
        <v>3</v>
      </c>
      <c r="B3317" t="s">
        <v>114</v>
      </c>
      <c r="O3317" t="s">
        <v>4500</v>
      </c>
      <c r="AA3317" t="s">
        <v>8429</v>
      </c>
      <c r="AB3317">
        <v>41.146563299</v>
      </c>
      <c r="AC3317" t="s">
        <v>17</v>
      </c>
      <c r="AE3317">
        <v>1</v>
      </c>
      <c r="AG3317" t="s">
        <v>283</v>
      </c>
    </row>
    <row r="3318" spans="1:33">
      <c r="A3318" t="s">
        <v>3</v>
      </c>
      <c r="B3318" t="s">
        <v>114</v>
      </c>
      <c r="O3318" t="s">
        <v>4500</v>
      </c>
      <c r="AA3318" t="s">
        <v>8430</v>
      </c>
      <c r="AB3318">
        <v>8.79516128962</v>
      </c>
      <c r="AC3318" t="s">
        <v>17</v>
      </c>
      <c r="AE3318">
        <v>1</v>
      </c>
      <c r="AG3318" t="s">
        <v>283</v>
      </c>
    </row>
    <row r="3319" spans="1:33">
      <c r="A3319" t="s">
        <v>3</v>
      </c>
      <c r="B3319" t="s">
        <v>114</v>
      </c>
      <c r="O3319" t="s">
        <v>4500</v>
      </c>
      <c r="AA3319" t="s">
        <v>8431</v>
      </c>
      <c r="AB3319">
        <v>5.25284533704</v>
      </c>
      <c r="AC3319" t="s">
        <v>17</v>
      </c>
      <c r="AE3319">
        <v>1</v>
      </c>
      <c r="AG3319" t="s">
        <v>283</v>
      </c>
    </row>
    <row r="3320" spans="1:33">
      <c r="A3320" t="s">
        <v>3</v>
      </c>
      <c r="B3320" t="s">
        <v>114</v>
      </c>
      <c r="O3320" t="s">
        <v>4500</v>
      </c>
      <c r="AA3320" t="s">
        <v>8432</v>
      </c>
      <c r="AB3320">
        <v>66.9372497849</v>
      </c>
      <c r="AC3320" t="s">
        <v>17</v>
      </c>
      <c r="AE3320">
        <v>1</v>
      </c>
      <c r="AG3320" t="s">
        <v>283</v>
      </c>
    </row>
    <row r="3321" spans="1:33">
      <c r="A3321" t="s">
        <v>3</v>
      </c>
      <c r="B3321" t="s">
        <v>114</v>
      </c>
      <c r="O3321" t="s">
        <v>4500</v>
      </c>
      <c r="AA3321" t="s">
        <v>8433</v>
      </c>
      <c r="AB3321">
        <v>2.38690037564</v>
      </c>
      <c r="AC3321" t="s">
        <v>17</v>
      </c>
      <c r="AE3321">
        <v>1</v>
      </c>
      <c r="AG3321" t="s">
        <v>283</v>
      </c>
    </row>
    <row r="3322" spans="1:33">
      <c r="A3322" t="s">
        <v>3</v>
      </c>
      <c r="B3322" t="s">
        <v>114</v>
      </c>
      <c r="O3322" t="s">
        <v>4500</v>
      </c>
      <c r="AA3322" t="s">
        <v>8434</v>
      </c>
      <c r="AB3322">
        <v>433.173297595</v>
      </c>
      <c r="AC3322" t="s">
        <v>17</v>
      </c>
      <c r="AE3322">
        <v>1</v>
      </c>
      <c r="AG3322" t="s">
        <v>283</v>
      </c>
    </row>
    <row r="3323" spans="1:33">
      <c r="A3323" t="s">
        <v>3</v>
      </c>
      <c r="B3323" t="s">
        <v>114</v>
      </c>
      <c r="O3323" t="s">
        <v>4501</v>
      </c>
      <c r="AA3323" t="s">
        <v>8435</v>
      </c>
      <c r="AB3323">
        <v>121.80011712</v>
      </c>
      <c r="AC3323" t="s">
        <v>17</v>
      </c>
      <c r="AE3323">
        <v>1</v>
      </c>
      <c r="AG3323" t="s">
        <v>283</v>
      </c>
    </row>
    <row r="3324" spans="1:33">
      <c r="A3324" t="s">
        <v>3</v>
      </c>
      <c r="B3324" t="s">
        <v>114</v>
      </c>
      <c r="O3324" t="s">
        <v>4501</v>
      </c>
      <c r="AA3324" t="s">
        <v>8436</v>
      </c>
      <c r="AB3324">
        <v>1.09693311</v>
      </c>
      <c r="AC3324" t="s">
        <v>17</v>
      </c>
      <c r="AE3324">
        <v>1</v>
      </c>
      <c r="AG3324" t="s">
        <v>283</v>
      </c>
    </row>
    <row r="3325" spans="1:33">
      <c r="A3325" t="s">
        <v>3</v>
      </c>
      <c r="B3325" t="s">
        <v>114</v>
      </c>
      <c r="O3325" t="s">
        <v>4501</v>
      </c>
      <c r="AA3325" t="s">
        <v>8437</v>
      </c>
      <c r="AB3325">
        <v>3.56858657724</v>
      </c>
      <c r="AC3325" t="s">
        <v>17</v>
      </c>
      <c r="AE3325">
        <v>1</v>
      </c>
      <c r="AG3325" t="s">
        <v>283</v>
      </c>
    </row>
    <row r="3326" spans="1:33">
      <c r="A3326" t="s">
        <v>3</v>
      </c>
      <c r="B3326" t="s">
        <v>114</v>
      </c>
      <c r="O3326" t="s">
        <v>4501</v>
      </c>
      <c r="AA3326" t="s">
        <v>8438</v>
      </c>
      <c r="AB3326">
        <v>2.02312413887</v>
      </c>
      <c r="AC3326" t="s">
        <v>17</v>
      </c>
      <c r="AE3326">
        <v>1</v>
      </c>
      <c r="AG3326" t="s">
        <v>283</v>
      </c>
    </row>
    <row r="3327" spans="1:33">
      <c r="A3327" t="s">
        <v>3</v>
      </c>
      <c r="B3327" t="s">
        <v>114</v>
      </c>
      <c r="O3327" t="s">
        <v>4501</v>
      </c>
      <c r="AA3327" t="s">
        <v>8439</v>
      </c>
      <c r="AB3327">
        <v>66.9313628885</v>
      </c>
      <c r="AC3327" t="s">
        <v>17</v>
      </c>
      <c r="AE3327">
        <v>1</v>
      </c>
      <c r="AG3327" t="s">
        <v>283</v>
      </c>
    </row>
    <row r="3328" spans="1:33">
      <c r="A3328" t="s">
        <v>3</v>
      </c>
      <c r="B3328" t="s">
        <v>114</v>
      </c>
      <c r="O3328" t="s">
        <v>4501</v>
      </c>
      <c r="AA3328" t="s">
        <v>8440</v>
      </c>
      <c r="AB3328">
        <v>7.17536037233</v>
      </c>
      <c r="AC3328" t="s">
        <v>17</v>
      </c>
      <c r="AE3328">
        <v>1</v>
      </c>
      <c r="AG3328" t="s">
        <v>283</v>
      </c>
    </row>
    <row r="3329" spans="1:33">
      <c r="A3329" t="s">
        <v>3</v>
      </c>
      <c r="B3329" t="s">
        <v>114</v>
      </c>
      <c r="O3329" t="s">
        <v>4501</v>
      </c>
      <c r="AA3329" t="s">
        <v>8441</v>
      </c>
      <c r="AB3329">
        <v>12.9135766959</v>
      </c>
      <c r="AC3329" t="s">
        <v>17</v>
      </c>
      <c r="AE3329">
        <v>1</v>
      </c>
      <c r="AG3329" t="s">
        <v>283</v>
      </c>
    </row>
    <row r="3330" spans="1:33">
      <c r="A3330" t="s">
        <v>3</v>
      </c>
      <c r="B3330" t="s">
        <v>114</v>
      </c>
      <c r="O3330" t="s">
        <v>4501</v>
      </c>
      <c r="AA3330" t="s">
        <v>8442</v>
      </c>
      <c r="AB3330">
        <v>27.7357598621</v>
      </c>
      <c r="AC3330" t="s">
        <v>17</v>
      </c>
      <c r="AE3330">
        <v>1</v>
      </c>
      <c r="AG3330" t="s">
        <v>283</v>
      </c>
    </row>
    <row r="3331" spans="1:33">
      <c r="A3331" t="s">
        <v>3</v>
      </c>
      <c r="B3331" t="s">
        <v>114</v>
      </c>
      <c r="O3331" t="s">
        <v>4501</v>
      </c>
      <c r="AA3331" t="s">
        <v>8443</v>
      </c>
      <c r="AB3331">
        <v>254.403534338</v>
      </c>
      <c r="AC3331" t="s">
        <v>17</v>
      </c>
      <c r="AE3331">
        <v>1</v>
      </c>
      <c r="AG3331" t="s">
        <v>283</v>
      </c>
    </row>
    <row r="3332" spans="1:33">
      <c r="A3332" t="s">
        <v>3</v>
      </c>
      <c r="B3332" t="s">
        <v>114</v>
      </c>
      <c r="O3332" t="s">
        <v>4501</v>
      </c>
      <c r="AA3332" t="s">
        <v>8444</v>
      </c>
      <c r="AB3332">
        <v>453.320056641</v>
      </c>
      <c r="AC3332" t="s">
        <v>17</v>
      </c>
      <c r="AE3332">
        <v>1</v>
      </c>
      <c r="AG3332" t="s">
        <v>283</v>
      </c>
    </row>
    <row r="3333" spans="1:33">
      <c r="A3333" t="s">
        <v>3</v>
      </c>
      <c r="B3333" t="s">
        <v>114</v>
      </c>
      <c r="O3333" t="s">
        <v>4502</v>
      </c>
      <c r="AA3333" t="s">
        <v>8445</v>
      </c>
      <c r="AB3333">
        <v>371.732173803</v>
      </c>
      <c r="AC3333" t="s">
        <v>17</v>
      </c>
      <c r="AE3333">
        <v>1</v>
      </c>
      <c r="AG3333" t="s">
        <v>283</v>
      </c>
    </row>
    <row r="3334" spans="1:33">
      <c r="A3334" t="s">
        <v>3</v>
      </c>
      <c r="B3334" t="s">
        <v>114</v>
      </c>
      <c r="O3334" t="s">
        <v>4502</v>
      </c>
      <c r="AA3334" t="s">
        <v>8446</v>
      </c>
      <c r="AB3334">
        <v>16.8223416596</v>
      </c>
      <c r="AC3334" t="s">
        <v>17</v>
      </c>
      <c r="AE3334">
        <v>1</v>
      </c>
      <c r="AG3334" t="s">
        <v>283</v>
      </c>
    </row>
    <row r="3335" spans="1:33">
      <c r="A3335" t="s">
        <v>3</v>
      </c>
      <c r="B3335" t="s">
        <v>114</v>
      </c>
      <c r="O3335" t="s">
        <v>4502</v>
      </c>
      <c r="AA3335" t="s">
        <v>8447</v>
      </c>
      <c r="AB3335">
        <v>2.72482095483</v>
      </c>
      <c r="AC3335" t="s">
        <v>17</v>
      </c>
      <c r="AE3335">
        <v>1</v>
      </c>
      <c r="AG3335" t="s">
        <v>283</v>
      </c>
    </row>
    <row r="3336" spans="1:33">
      <c r="A3336" t="s">
        <v>3</v>
      </c>
      <c r="B3336" t="s">
        <v>114</v>
      </c>
      <c r="O3336" t="s">
        <v>4502</v>
      </c>
      <c r="AA3336" t="s">
        <v>8448</v>
      </c>
      <c r="AB3336">
        <v>85.333335386</v>
      </c>
      <c r="AC3336" t="s">
        <v>17</v>
      </c>
      <c r="AE3336">
        <v>1</v>
      </c>
      <c r="AG3336" t="s">
        <v>283</v>
      </c>
    </row>
    <row r="3337" spans="1:33">
      <c r="A3337" t="s">
        <v>3</v>
      </c>
      <c r="B3337" t="s">
        <v>114</v>
      </c>
      <c r="O3337" t="s">
        <v>4502</v>
      </c>
      <c r="AA3337" t="s">
        <v>8449</v>
      </c>
      <c r="AB3337">
        <v>5.6724420341</v>
      </c>
      <c r="AC3337" t="s">
        <v>17</v>
      </c>
      <c r="AE3337">
        <v>1</v>
      </c>
      <c r="AG3337" t="s">
        <v>283</v>
      </c>
    </row>
    <row r="3338" spans="1:33">
      <c r="A3338" t="s">
        <v>3</v>
      </c>
      <c r="B3338" t="s">
        <v>114</v>
      </c>
      <c r="O3338" t="s">
        <v>4502</v>
      </c>
      <c r="AA3338" t="s">
        <v>8450</v>
      </c>
      <c r="AB3338">
        <v>8.317834183</v>
      </c>
      <c r="AC3338" t="s">
        <v>17</v>
      </c>
      <c r="AE3338">
        <v>1</v>
      </c>
      <c r="AG3338" t="s">
        <v>283</v>
      </c>
    </row>
    <row r="3339" spans="1:33">
      <c r="A3339" t="s">
        <v>3</v>
      </c>
      <c r="B3339" t="s">
        <v>114</v>
      </c>
      <c r="O3339" t="s">
        <v>4502</v>
      </c>
      <c r="AA3339" t="s">
        <v>8451</v>
      </c>
      <c r="AB3339">
        <v>63.1357703624</v>
      </c>
      <c r="AC3339" t="s">
        <v>17</v>
      </c>
      <c r="AE3339">
        <v>1</v>
      </c>
      <c r="AG3339" t="s">
        <v>283</v>
      </c>
    </row>
    <row r="3340" spans="1:33">
      <c r="A3340" t="s">
        <v>3</v>
      </c>
      <c r="B3340" t="s">
        <v>114</v>
      </c>
      <c r="O3340" t="s">
        <v>4502</v>
      </c>
      <c r="AA3340" t="s">
        <v>8452</v>
      </c>
      <c r="AB3340">
        <v>1.01139979471</v>
      </c>
      <c r="AC3340" t="s">
        <v>17</v>
      </c>
      <c r="AE3340">
        <v>1</v>
      </c>
      <c r="AG3340" t="s">
        <v>283</v>
      </c>
    </row>
    <row r="3341" spans="1:33">
      <c r="A3341" t="s">
        <v>3</v>
      </c>
      <c r="B3341" t="s">
        <v>114</v>
      </c>
      <c r="O3341" t="s">
        <v>4502</v>
      </c>
      <c r="AA3341" t="s">
        <v>8453</v>
      </c>
      <c r="AB3341">
        <v>173.188971676</v>
      </c>
      <c r="AC3341" t="s">
        <v>17</v>
      </c>
      <c r="AE3341">
        <v>1</v>
      </c>
      <c r="AG3341" t="s">
        <v>283</v>
      </c>
    </row>
    <row r="3342" spans="1:33">
      <c r="A3342" t="s">
        <v>3</v>
      </c>
      <c r="B3342" t="s">
        <v>114</v>
      </c>
      <c r="O3342" t="s">
        <v>4502</v>
      </c>
      <c r="AA3342" t="s">
        <v>8454</v>
      </c>
      <c r="AB3342">
        <v>23.7145136989</v>
      </c>
      <c r="AC3342" t="s">
        <v>17</v>
      </c>
      <c r="AE3342">
        <v>1</v>
      </c>
      <c r="AG3342" t="s">
        <v>283</v>
      </c>
    </row>
    <row r="3343" spans="1:33">
      <c r="A3343" t="s">
        <v>3</v>
      </c>
      <c r="B3343" t="s">
        <v>114</v>
      </c>
      <c r="O3343" t="s">
        <v>4503</v>
      </c>
      <c r="AA3343" t="s">
        <v>8455</v>
      </c>
      <c r="AB3343">
        <v>19.3017275413</v>
      </c>
      <c r="AC3343" t="s">
        <v>17</v>
      </c>
      <c r="AE3343">
        <v>1</v>
      </c>
      <c r="AG3343" t="s">
        <v>283</v>
      </c>
    </row>
    <row r="3344" spans="1:33">
      <c r="A3344" t="s">
        <v>3</v>
      </c>
      <c r="B3344" t="s">
        <v>114</v>
      </c>
      <c r="O3344" t="s">
        <v>4503</v>
      </c>
      <c r="AA3344" t="s">
        <v>8456</v>
      </c>
      <c r="AB3344">
        <v>134.931393598</v>
      </c>
      <c r="AC3344" t="s">
        <v>17</v>
      </c>
      <c r="AE3344">
        <v>1</v>
      </c>
      <c r="AG3344" t="s">
        <v>283</v>
      </c>
    </row>
    <row r="3345" spans="1:33">
      <c r="A3345" t="s">
        <v>3</v>
      </c>
      <c r="B3345" t="s">
        <v>114</v>
      </c>
      <c r="O3345" t="s">
        <v>4503</v>
      </c>
      <c r="AA3345" t="s">
        <v>8457</v>
      </c>
      <c r="AB3345">
        <v>2.13935181351</v>
      </c>
      <c r="AC3345" t="s">
        <v>17</v>
      </c>
      <c r="AE3345">
        <v>1</v>
      </c>
      <c r="AG3345" t="s">
        <v>283</v>
      </c>
    </row>
    <row r="3346" spans="1:33">
      <c r="A3346" t="s">
        <v>3</v>
      </c>
      <c r="B3346" t="s">
        <v>114</v>
      </c>
      <c r="O3346" t="s">
        <v>4503</v>
      </c>
      <c r="AA3346" t="s">
        <v>8458</v>
      </c>
      <c r="AB3346">
        <v>4.37746596554</v>
      </c>
      <c r="AC3346" t="s">
        <v>17</v>
      </c>
      <c r="AE3346">
        <v>1</v>
      </c>
      <c r="AG3346" t="s">
        <v>283</v>
      </c>
    </row>
    <row r="3347" spans="1:33">
      <c r="A3347" t="s">
        <v>3</v>
      </c>
      <c r="B3347" t="s">
        <v>114</v>
      </c>
      <c r="O3347" t="s">
        <v>4503</v>
      </c>
      <c r="AA3347" t="s">
        <v>8459</v>
      </c>
      <c r="AB3347">
        <v>1.3029318603</v>
      </c>
      <c r="AC3347" t="s">
        <v>17</v>
      </c>
      <c r="AE3347">
        <v>1</v>
      </c>
      <c r="AG3347" t="s">
        <v>283</v>
      </c>
    </row>
    <row r="3348" spans="1:33">
      <c r="A3348" t="s">
        <v>3</v>
      </c>
      <c r="B3348" t="s">
        <v>114</v>
      </c>
      <c r="O3348" t="s">
        <v>4503</v>
      </c>
      <c r="AA3348" t="s">
        <v>8460</v>
      </c>
      <c r="AB3348">
        <v>7.05603392057</v>
      </c>
      <c r="AC3348" t="s">
        <v>17</v>
      </c>
      <c r="AE3348">
        <v>1</v>
      </c>
      <c r="AG3348" t="s">
        <v>283</v>
      </c>
    </row>
    <row r="3349" spans="1:33">
      <c r="A3349" t="s">
        <v>3</v>
      </c>
      <c r="B3349" t="s">
        <v>114</v>
      </c>
      <c r="O3349" t="s">
        <v>4503</v>
      </c>
      <c r="AA3349" t="s">
        <v>8461</v>
      </c>
      <c r="AB3349">
        <v>453.152224401</v>
      </c>
      <c r="AC3349" t="s">
        <v>17</v>
      </c>
      <c r="AE3349">
        <v>1</v>
      </c>
      <c r="AG3349" t="s">
        <v>283</v>
      </c>
    </row>
    <row r="3350" spans="1:33">
      <c r="A3350" t="s">
        <v>3</v>
      </c>
      <c r="B3350" t="s">
        <v>114</v>
      </c>
      <c r="O3350" t="s">
        <v>4503</v>
      </c>
      <c r="AA3350" t="s">
        <v>8462</v>
      </c>
      <c r="AB3350">
        <v>171.389310674</v>
      </c>
      <c r="AC3350" t="s">
        <v>17</v>
      </c>
      <c r="AE3350">
        <v>1</v>
      </c>
      <c r="AG3350" t="s">
        <v>283</v>
      </c>
    </row>
    <row r="3351" spans="1:33">
      <c r="A3351" t="s">
        <v>3</v>
      </c>
      <c r="B3351" t="s">
        <v>114</v>
      </c>
      <c r="O3351" t="s">
        <v>4503</v>
      </c>
      <c r="AA3351" t="s">
        <v>8463</v>
      </c>
      <c r="AB3351">
        <v>76.7766355603</v>
      </c>
      <c r="AC3351" t="s">
        <v>17</v>
      </c>
      <c r="AE3351">
        <v>1</v>
      </c>
      <c r="AG3351" t="s">
        <v>283</v>
      </c>
    </row>
    <row r="3352" spans="1:33">
      <c r="A3352" t="s">
        <v>3</v>
      </c>
      <c r="B3352" t="s">
        <v>114</v>
      </c>
      <c r="O3352" t="s">
        <v>4503</v>
      </c>
      <c r="AA3352" t="s">
        <v>8464</v>
      </c>
      <c r="AB3352">
        <v>34.1392801702</v>
      </c>
      <c r="AC3352" t="s">
        <v>17</v>
      </c>
      <c r="AE3352">
        <v>1</v>
      </c>
      <c r="AG3352" t="s">
        <v>283</v>
      </c>
    </row>
    <row r="3353" spans="1:33">
      <c r="A3353" t="s">
        <v>3</v>
      </c>
      <c r="B3353" t="s">
        <v>114</v>
      </c>
      <c r="O3353" t="s">
        <v>4504</v>
      </c>
      <c r="AA3353" t="s">
        <v>8465</v>
      </c>
      <c r="AB3353">
        <v>18.5552829568</v>
      </c>
      <c r="AC3353" t="s">
        <v>17</v>
      </c>
      <c r="AE3353">
        <v>1</v>
      </c>
      <c r="AG3353" t="s">
        <v>283</v>
      </c>
    </row>
    <row r="3354" spans="1:33">
      <c r="A3354" t="s">
        <v>3</v>
      </c>
      <c r="B3354" t="s">
        <v>114</v>
      </c>
      <c r="O3354" t="s">
        <v>4504</v>
      </c>
      <c r="AA3354" t="s">
        <v>8466</v>
      </c>
      <c r="AB3354">
        <v>145.627952503</v>
      </c>
      <c r="AC3354" t="s">
        <v>17</v>
      </c>
      <c r="AE3354">
        <v>1</v>
      </c>
      <c r="AG3354" t="s">
        <v>283</v>
      </c>
    </row>
    <row r="3355" spans="1:33">
      <c r="A3355" t="s">
        <v>3</v>
      </c>
      <c r="B3355" t="s">
        <v>114</v>
      </c>
      <c r="O3355" t="s">
        <v>4504</v>
      </c>
      <c r="AA3355" t="s">
        <v>8467</v>
      </c>
      <c r="AB3355">
        <v>4.82736809188</v>
      </c>
      <c r="AC3355" t="s">
        <v>17</v>
      </c>
      <c r="AE3355">
        <v>1</v>
      </c>
      <c r="AG3355" t="s">
        <v>283</v>
      </c>
    </row>
    <row r="3356" spans="1:33">
      <c r="A3356" t="s">
        <v>3</v>
      </c>
      <c r="B3356" t="s">
        <v>114</v>
      </c>
      <c r="O3356" t="s">
        <v>4504</v>
      </c>
      <c r="AA3356" t="s">
        <v>8468</v>
      </c>
      <c r="AB3356">
        <v>2.55239060432</v>
      </c>
      <c r="AC3356" t="s">
        <v>17</v>
      </c>
      <c r="AE3356">
        <v>1</v>
      </c>
      <c r="AG3356" t="s">
        <v>283</v>
      </c>
    </row>
    <row r="3357" spans="1:33">
      <c r="A3357" t="s">
        <v>3</v>
      </c>
      <c r="B3357" t="s">
        <v>114</v>
      </c>
      <c r="O3357" t="s">
        <v>4504</v>
      </c>
      <c r="AA3357" t="s">
        <v>8469</v>
      </c>
      <c r="AB3357">
        <v>11.6362024893</v>
      </c>
      <c r="AC3357" t="s">
        <v>17</v>
      </c>
      <c r="AE3357">
        <v>1</v>
      </c>
      <c r="AG3357" t="s">
        <v>283</v>
      </c>
    </row>
    <row r="3358" spans="1:33">
      <c r="A3358" t="s">
        <v>3</v>
      </c>
      <c r="B3358" t="s">
        <v>114</v>
      </c>
      <c r="O3358" t="s">
        <v>4504</v>
      </c>
      <c r="AA3358" t="s">
        <v>8470</v>
      </c>
      <c r="AB3358">
        <v>120.968820049</v>
      </c>
      <c r="AC3358" t="s">
        <v>17</v>
      </c>
      <c r="AE3358">
        <v>1</v>
      </c>
      <c r="AG3358" t="s">
        <v>283</v>
      </c>
    </row>
    <row r="3359" spans="1:33">
      <c r="A3359" t="s">
        <v>3</v>
      </c>
      <c r="B3359" t="s">
        <v>114</v>
      </c>
      <c r="O3359" t="s">
        <v>4504</v>
      </c>
      <c r="AA3359" t="s">
        <v>8471</v>
      </c>
      <c r="AB3359">
        <v>34.0309867141</v>
      </c>
      <c r="AC3359" t="s">
        <v>17</v>
      </c>
      <c r="AE3359">
        <v>1</v>
      </c>
      <c r="AG3359" t="s">
        <v>283</v>
      </c>
    </row>
    <row r="3360" spans="1:33">
      <c r="A3360" t="s">
        <v>3</v>
      </c>
      <c r="B3360" t="s">
        <v>114</v>
      </c>
      <c r="O3360" t="s">
        <v>4504</v>
      </c>
      <c r="AA3360" t="s">
        <v>8472</v>
      </c>
      <c r="AB3360">
        <v>279.255708419</v>
      </c>
      <c r="AC3360" t="s">
        <v>17</v>
      </c>
      <c r="AE3360">
        <v>1</v>
      </c>
      <c r="AG3360" t="s">
        <v>283</v>
      </c>
    </row>
    <row r="3361" spans="1:33">
      <c r="A3361" t="s">
        <v>3</v>
      </c>
      <c r="B3361" t="s">
        <v>114</v>
      </c>
      <c r="O3361" t="s">
        <v>4504</v>
      </c>
      <c r="AA3361" t="s">
        <v>8473</v>
      </c>
      <c r="AB3361">
        <v>73.4470068664</v>
      </c>
      <c r="AC3361" t="s">
        <v>17</v>
      </c>
      <c r="AE3361">
        <v>1</v>
      </c>
      <c r="AG3361" t="s">
        <v>283</v>
      </c>
    </row>
    <row r="3362" spans="1:33">
      <c r="A3362" t="s">
        <v>3</v>
      </c>
      <c r="B3362" t="s">
        <v>114</v>
      </c>
      <c r="O3362" t="s">
        <v>4504</v>
      </c>
      <c r="AA3362" t="s">
        <v>8474</v>
      </c>
      <c r="AB3362">
        <v>1.73673187389</v>
      </c>
      <c r="AC3362" t="s">
        <v>17</v>
      </c>
      <c r="AE3362">
        <v>1</v>
      </c>
      <c r="AG3362" t="s">
        <v>283</v>
      </c>
    </row>
    <row r="3363" spans="1:33">
      <c r="A3363" t="s">
        <v>3</v>
      </c>
      <c r="B3363" t="s">
        <v>114</v>
      </c>
      <c r="O3363" t="s">
        <v>4505</v>
      </c>
      <c r="AA3363" t="s">
        <v>8475</v>
      </c>
      <c r="AB3363">
        <v>72.1543297965</v>
      </c>
      <c r="AC3363" t="s">
        <v>17</v>
      </c>
      <c r="AE3363">
        <v>1</v>
      </c>
      <c r="AG3363" t="s">
        <v>283</v>
      </c>
    </row>
    <row r="3364" spans="1:33">
      <c r="A3364" t="s">
        <v>3</v>
      </c>
      <c r="B3364" t="s">
        <v>114</v>
      </c>
      <c r="O3364" t="s">
        <v>4505</v>
      </c>
      <c r="AA3364" t="s">
        <v>8476</v>
      </c>
      <c r="AB3364">
        <v>4.43511571747</v>
      </c>
      <c r="AC3364" t="s">
        <v>17</v>
      </c>
      <c r="AE3364">
        <v>1</v>
      </c>
      <c r="AG3364" t="s">
        <v>283</v>
      </c>
    </row>
    <row r="3365" spans="1:33">
      <c r="A3365" t="s">
        <v>3</v>
      </c>
      <c r="B3365" t="s">
        <v>114</v>
      </c>
      <c r="O3365" t="s">
        <v>4505</v>
      </c>
      <c r="AA3365" t="s">
        <v>8477</v>
      </c>
      <c r="AB3365">
        <v>107.460658163</v>
      </c>
      <c r="AC3365" t="s">
        <v>17</v>
      </c>
      <c r="AE3365">
        <v>1</v>
      </c>
      <c r="AG3365" t="s">
        <v>283</v>
      </c>
    </row>
    <row r="3366" spans="1:33">
      <c r="A3366" t="s">
        <v>3</v>
      </c>
      <c r="B3366" t="s">
        <v>114</v>
      </c>
      <c r="O3366" t="s">
        <v>4505</v>
      </c>
      <c r="AA3366" t="s">
        <v>8478</v>
      </c>
      <c r="AB3366">
        <v>12.3656116109</v>
      </c>
      <c r="AC3366" t="s">
        <v>17</v>
      </c>
      <c r="AE3366">
        <v>1</v>
      </c>
      <c r="AG3366" t="s">
        <v>283</v>
      </c>
    </row>
    <row r="3367" spans="1:33">
      <c r="A3367" t="s">
        <v>3</v>
      </c>
      <c r="B3367" t="s">
        <v>114</v>
      </c>
      <c r="O3367" t="s">
        <v>4505</v>
      </c>
      <c r="AA3367" t="s">
        <v>8479</v>
      </c>
      <c r="AB3367">
        <v>321.132560413</v>
      </c>
      <c r="AC3367" t="s">
        <v>17</v>
      </c>
      <c r="AE3367">
        <v>1</v>
      </c>
      <c r="AG3367" t="s">
        <v>283</v>
      </c>
    </row>
    <row r="3368" spans="1:33">
      <c r="A3368" t="s">
        <v>3</v>
      </c>
      <c r="B3368" t="s">
        <v>114</v>
      </c>
      <c r="O3368" t="s">
        <v>4505</v>
      </c>
      <c r="AA3368" t="s">
        <v>8480</v>
      </c>
      <c r="AB3368">
        <v>11.4773486146</v>
      </c>
      <c r="AC3368" t="s">
        <v>17</v>
      </c>
      <c r="AE3368">
        <v>1</v>
      </c>
      <c r="AG3368" t="s">
        <v>283</v>
      </c>
    </row>
    <row r="3369" spans="1:33">
      <c r="A3369" t="s">
        <v>3</v>
      </c>
      <c r="B3369" t="s">
        <v>114</v>
      </c>
      <c r="O3369" t="s">
        <v>4505</v>
      </c>
      <c r="AA3369" t="s">
        <v>8481</v>
      </c>
      <c r="AB3369">
        <v>33.0355086612</v>
      </c>
      <c r="AC3369" t="s">
        <v>17</v>
      </c>
      <c r="AE3369">
        <v>1</v>
      </c>
      <c r="AG3369" t="s">
        <v>283</v>
      </c>
    </row>
    <row r="3370" spans="1:33">
      <c r="A3370" t="s">
        <v>3</v>
      </c>
      <c r="B3370" t="s">
        <v>114</v>
      </c>
      <c r="O3370" t="s">
        <v>4505</v>
      </c>
      <c r="AA3370" t="s">
        <v>8482</v>
      </c>
      <c r="AB3370">
        <v>2.64706184491</v>
      </c>
      <c r="AC3370" t="s">
        <v>17</v>
      </c>
      <c r="AE3370">
        <v>1</v>
      </c>
      <c r="AG3370" t="s">
        <v>283</v>
      </c>
    </row>
    <row r="3371" spans="1:33">
      <c r="A3371" t="s">
        <v>3</v>
      </c>
      <c r="B3371" t="s">
        <v>114</v>
      </c>
      <c r="O3371" t="s">
        <v>4505</v>
      </c>
      <c r="AA3371" t="s">
        <v>8483</v>
      </c>
      <c r="AB3371">
        <v>226.173558243</v>
      </c>
      <c r="AC3371" t="s">
        <v>17</v>
      </c>
      <c r="AE3371">
        <v>1</v>
      </c>
      <c r="AG3371" t="s">
        <v>283</v>
      </c>
    </row>
    <row r="3372" spans="1:33">
      <c r="A3372" t="s">
        <v>3</v>
      </c>
      <c r="B3372" t="s">
        <v>114</v>
      </c>
      <c r="O3372" t="s">
        <v>4505</v>
      </c>
      <c r="AA3372" t="s">
        <v>8484</v>
      </c>
      <c r="AB3372">
        <v>1.20739618186</v>
      </c>
      <c r="AC3372" t="s">
        <v>17</v>
      </c>
      <c r="AE3372">
        <v>1</v>
      </c>
      <c r="AG3372" t="s">
        <v>283</v>
      </c>
    </row>
    <row r="3373" spans="1:33">
      <c r="A3373" t="s">
        <v>3</v>
      </c>
      <c r="B3373" t="s">
        <v>114</v>
      </c>
      <c r="O3373" t="s">
        <v>4506</v>
      </c>
      <c r="AA3373" t="s">
        <v>8485</v>
      </c>
      <c r="AB3373">
        <v>56.8339117656</v>
      </c>
      <c r="AC3373" t="s">
        <v>17</v>
      </c>
      <c r="AE3373">
        <v>1</v>
      </c>
      <c r="AG3373" t="s">
        <v>283</v>
      </c>
    </row>
    <row r="3374" spans="1:33">
      <c r="A3374" t="s">
        <v>3</v>
      </c>
      <c r="B3374" t="s">
        <v>114</v>
      </c>
      <c r="O3374" t="s">
        <v>4506</v>
      </c>
      <c r="AA3374" t="s">
        <v>8486</v>
      </c>
      <c r="AB3374">
        <v>9.52658467523</v>
      </c>
      <c r="AC3374" t="s">
        <v>17</v>
      </c>
      <c r="AE3374">
        <v>1</v>
      </c>
      <c r="AG3374" t="s">
        <v>283</v>
      </c>
    </row>
    <row r="3375" spans="1:33">
      <c r="A3375" t="s">
        <v>3</v>
      </c>
      <c r="B3375" t="s">
        <v>114</v>
      </c>
      <c r="O3375" t="s">
        <v>4506</v>
      </c>
      <c r="AA3375" t="s">
        <v>8487</v>
      </c>
      <c r="AB3375">
        <v>94.5587042759</v>
      </c>
      <c r="AC3375" t="s">
        <v>17</v>
      </c>
      <c r="AE3375">
        <v>1</v>
      </c>
      <c r="AG3375" t="s">
        <v>283</v>
      </c>
    </row>
    <row r="3376" spans="1:33">
      <c r="A3376" t="s">
        <v>3</v>
      </c>
      <c r="B3376" t="s">
        <v>114</v>
      </c>
      <c r="O3376" t="s">
        <v>4506</v>
      </c>
      <c r="AA3376" t="s">
        <v>8488</v>
      </c>
      <c r="AB3376">
        <v>2.05661785985</v>
      </c>
      <c r="AC3376" t="s">
        <v>17</v>
      </c>
      <c r="AE3376">
        <v>1</v>
      </c>
      <c r="AG3376" t="s">
        <v>283</v>
      </c>
    </row>
    <row r="3377" spans="1:33">
      <c r="A3377" t="s">
        <v>3</v>
      </c>
      <c r="B3377" t="s">
        <v>114</v>
      </c>
      <c r="O3377" t="s">
        <v>4506</v>
      </c>
      <c r="AA3377" t="s">
        <v>8489</v>
      </c>
      <c r="AB3377">
        <v>448.341057556</v>
      </c>
      <c r="AC3377" t="s">
        <v>17</v>
      </c>
      <c r="AE3377">
        <v>1</v>
      </c>
      <c r="AG3377" t="s">
        <v>283</v>
      </c>
    </row>
    <row r="3378" spans="1:33">
      <c r="A3378" t="s">
        <v>3</v>
      </c>
      <c r="B3378" t="s">
        <v>114</v>
      </c>
      <c r="O3378" t="s">
        <v>4506</v>
      </c>
      <c r="AA3378" t="s">
        <v>8490</v>
      </c>
      <c r="AB3378">
        <v>1.35423483996</v>
      </c>
      <c r="AC3378" t="s">
        <v>17</v>
      </c>
      <c r="AE3378">
        <v>1</v>
      </c>
      <c r="AG3378" t="s">
        <v>283</v>
      </c>
    </row>
    <row r="3379" spans="1:33">
      <c r="A3379" t="s">
        <v>3</v>
      </c>
      <c r="B3379" t="s">
        <v>114</v>
      </c>
      <c r="O3379" t="s">
        <v>4506</v>
      </c>
      <c r="AA3379" t="s">
        <v>8491</v>
      </c>
      <c r="AB3379">
        <v>4.58958335471</v>
      </c>
      <c r="AC3379" t="s">
        <v>17</v>
      </c>
      <c r="AE3379">
        <v>1</v>
      </c>
      <c r="AG3379" t="s">
        <v>283</v>
      </c>
    </row>
    <row r="3380" spans="1:33">
      <c r="A3380" t="s">
        <v>3</v>
      </c>
      <c r="B3380" t="s">
        <v>114</v>
      </c>
      <c r="O3380" t="s">
        <v>4506</v>
      </c>
      <c r="AA3380" t="s">
        <v>8492</v>
      </c>
      <c r="AB3380">
        <v>34.7388543399</v>
      </c>
      <c r="AC3380" t="s">
        <v>17</v>
      </c>
      <c r="AE3380">
        <v>1</v>
      </c>
      <c r="AG3380" t="s">
        <v>283</v>
      </c>
    </row>
    <row r="3381" spans="1:33">
      <c r="A3381" t="s">
        <v>3</v>
      </c>
      <c r="B3381" t="s">
        <v>114</v>
      </c>
      <c r="O3381" t="s">
        <v>4506</v>
      </c>
      <c r="AA3381" t="s">
        <v>8493</v>
      </c>
      <c r="AB3381">
        <v>13.5248753803</v>
      </c>
      <c r="AC3381" t="s">
        <v>17</v>
      </c>
      <c r="AE3381">
        <v>1</v>
      </c>
      <c r="AG3381" t="s">
        <v>283</v>
      </c>
    </row>
    <row r="3382" spans="1:33">
      <c r="A3382" t="s">
        <v>3</v>
      </c>
      <c r="B3382" t="s">
        <v>114</v>
      </c>
      <c r="O3382" t="s">
        <v>4506</v>
      </c>
      <c r="AA3382" t="s">
        <v>8494</v>
      </c>
      <c r="AB3382">
        <v>147.696720598</v>
      </c>
      <c r="AC3382" t="s">
        <v>17</v>
      </c>
      <c r="AE3382">
        <v>1</v>
      </c>
      <c r="AG3382" t="s">
        <v>283</v>
      </c>
    </row>
    <row r="3383" spans="1:33">
      <c r="A3383" t="s">
        <v>3</v>
      </c>
      <c r="B3383" t="s">
        <v>114</v>
      </c>
      <c r="O3383" t="s">
        <v>4507</v>
      </c>
      <c r="AA3383" t="s">
        <v>8495</v>
      </c>
      <c r="AB3383">
        <v>5.29552330608</v>
      </c>
      <c r="AC3383" t="s">
        <v>17</v>
      </c>
      <c r="AE3383">
        <v>1</v>
      </c>
      <c r="AG3383" t="s">
        <v>283</v>
      </c>
    </row>
    <row r="3384" spans="1:33">
      <c r="A3384" t="s">
        <v>3</v>
      </c>
      <c r="B3384" t="s">
        <v>114</v>
      </c>
      <c r="O3384" t="s">
        <v>4507</v>
      </c>
      <c r="AA3384" t="s">
        <v>8496</v>
      </c>
      <c r="AB3384">
        <v>40.4444670397</v>
      </c>
      <c r="AC3384" t="s">
        <v>17</v>
      </c>
      <c r="AE3384">
        <v>1</v>
      </c>
      <c r="AG3384" t="s">
        <v>283</v>
      </c>
    </row>
    <row r="3385" spans="1:33">
      <c r="A3385" t="s">
        <v>3</v>
      </c>
      <c r="B3385" t="s">
        <v>114</v>
      </c>
      <c r="O3385" t="s">
        <v>4507</v>
      </c>
      <c r="AA3385" t="s">
        <v>8497</v>
      </c>
      <c r="AB3385">
        <v>2.30090338343</v>
      </c>
      <c r="AC3385" t="s">
        <v>17</v>
      </c>
      <c r="AE3385">
        <v>1</v>
      </c>
      <c r="AG3385" t="s">
        <v>283</v>
      </c>
    </row>
    <row r="3386" spans="1:33">
      <c r="A3386" t="s">
        <v>3</v>
      </c>
      <c r="B3386" t="s">
        <v>114</v>
      </c>
      <c r="O3386" t="s">
        <v>4507</v>
      </c>
      <c r="AA3386" t="s">
        <v>8498</v>
      </c>
      <c r="AB3386">
        <v>1.32576594811</v>
      </c>
      <c r="AC3386" t="s">
        <v>17</v>
      </c>
      <c r="AE3386">
        <v>1</v>
      </c>
      <c r="AG3386" t="s">
        <v>283</v>
      </c>
    </row>
    <row r="3387" spans="1:33">
      <c r="A3387" t="s">
        <v>3</v>
      </c>
      <c r="B3387" t="s">
        <v>114</v>
      </c>
      <c r="O3387" t="s">
        <v>4507</v>
      </c>
      <c r="AA3387" t="s">
        <v>8499</v>
      </c>
      <c r="AB3387">
        <v>80.1027781159</v>
      </c>
      <c r="AC3387" t="s">
        <v>17</v>
      </c>
      <c r="AE3387">
        <v>1</v>
      </c>
      <c r="AG3387" t="s">
        <v>283</v>
      </c>
    </row>
    <row r="3388" spans="1:33">
      <c r="A3388" t="s">
        <v>3</v>
      </c>
      <c r="B3388" t="s">
        <v>114</v>
      </c>
      <c r="O3388" t="s">
        <v>4507</v>
      </c>
      <c r="AA3388" t="s">
        <v>8500</v>
      </c>
      <c r="AB3388">
        <v>44.3523917697</v>
      </c>
      <c r="AC3388" t="s">
        <v>17</v>
      </c>
      <c r="AE3388">
        <v>1</v>
      </c>
      <c r="AG3388" t="s">
        <v>283</v>
      </c>
    </row>
    <row r="3389" spans="1:33">
      <c r="A3389" t="s">
        <v>3</v>
      </c>
      <c r="B3389" t="s">
        <v>114</v>
      </c>
      <c r="O3389" t="s">
        <v>4507</v>
      </c>
      <c r="AA3389" t="s">
        <v>8501</v>
      </c>
      <c r="AB3389">
        <v>237.496519149</v>
      </c>
      <c r="AC3389" t="s">
        <v>17</v>
      </c>
      <c r="AE3389">
        <v>1</v>
      </c>
      <c r="AG3389" t="s">
        <v>283</v>
      </c>
    </row>
    <row r="3390" spans="1:33">
      <c r="A3390" t="s">
        <v>3</v>
      </c>
      <c r="B3390" t="s">
        <v>114</v>
      </c>
      <c r="O3390" t="s">
        <v>4507</v>
      </c>
      <c r="AA3390" t="s">
        <v>8502</v>
      </c>
      <c r="AB3390">
        <v>19.3278579535</v>
      </c>
      <c r="AC3390" t="s">
        <v>17</v>
      </c>
      <c r="AE3390">
        <v>1</v>
      </c>
      <c r="AG3390" t="s">
        <v>283</v>
      </c>
    </row>
    <row r="3391" spans="1:33">
      <c r="A3391" t="s">
        <v>3</v>
      </c>
      <c r="B3391" t="s">
        <v>114</v>
      </c>
      <c r="O3391" t="s">
        <v>4507</v>
      </c>
      <c r="AA3391" t="s">
        <v>8503</v>
      </c>
      <c r="AB3391">
        <v>415.159746236</v>
      </c>
      <c r="AC3391" t="s">
        <v>17</v>
      </c>
      <c r="AE3391">
        <v>1</v>
      </c>
      <c r="AG3391" t="s">
        <v>283</v>
      </c>
    </row>
    <row r="3392" spans="1:33">
      <c r="A3392" t="s">
        <v>3</v>
      </c>
      <c r="B3392" t="s">
        <v>114</v>
      </c>
      <c r="O3392" t="s">
        <v>4507</v>
      </c>
      <c r="AA3392" t="s">
        <v>8504</v>
      </c>
      <c r="AB3392">
        <v>7.87870725422</v>
      </c>
      <c r="AC3392" t="s">
        <v>17</v>
      </c>
      <c r="AE3392">
        <v>1</v>
      </c>
      <c r="AG3392" t="s">
        <v>283</v>
      </c>
    </row>
    <row r="3393" spans="1:33">
      <c r="A3393" t="s">
        <v>3</v>
      </c>
      <c r="B3393" t="s">
        <v>114</v>
      </c>
      <c r="O3393" t="s">
        <v>4508</v>
      </c>
      <c r="AA3393" t="s">
        <v>8505</v>
      </c>
      <c r="AB3393">
        <v>5.77518605271</v>
      </c>
      <c r="AC3393" t="s">
        <v>17</v>
      </c>
      <c r="AE3393">
        <v>1</v>
      </c>
      <c r="AG3393" t="s">
        <v>283</v>
      </c>
    </row>
    <row r="3394" spans="1:33">
      <c r="A3394" t="s">
        <v>3</v>
      </c>
      <c r="B3394" t="s">
        <v>114</v>
      </c>
      <c r="O3394" t="s">
        <v>4508</v>
      </c>
      <c r="AA3394" t="s">
        <v>8506</v>
      </c>
      <c r="AB3394">
        <v>1.43817386967</v>
      </c>
      <c r="AC3394" t="s">
        <v>17</v>
      </c>
      <c r="AE3394">
        <v>1</v>
      </c>
      <c r="AG3394" t="s">
        <v>283</v>
      </c>
    </row>
    <row r="3395" spans="1:33">
      <c r="A3395" t="s">
        <v>3</v>
      </c>
      <c r="B3395" t="s">
        <v>114</v>
      </c>
      <c r="O3395" t="s">
        <v>4508</v>
      </c>
      <c r="AA3395" t="s">
        <v>8507</v>
      </c>
      <c r="AB3395">
        <v>24.2225582237</v>
      </c>
      <c r="AC3395" t="s">
        <v>17</v>
      </c>
      <c r="AE3395">
        <v>1</v>
      </c>
      <c r="AG3395" t="s">
        <v>283</v>
      </c>
    </row>
    <row r="3396" spans="1:33">
      <c r="A3396" t="s">
        <v>3</v>
      </c>
      <c r="B3396" t="s">
        <v>114</v>
      </c>
      <c r="O3396" t="s">
        <v>4508</v>
      </c>
      <c r="AA3396" t="s">
        <v>8508</v>
      </c>
      <c r="AB3396">
        <v>15.4249390549</v>
      </c>
      <c r="AC3396" t="s">
        <v>17</v>
      </c>
      <c r="AE3396">
        <v>1</v>
      </c>
      <c r="AG3396" t="s">
        <v>283</v>
      </c>
    </row>
    <row r="3397" spans="1:33">
      <c r="A3397" t="s">
        <v>3</v>
      </c>
      <c r="B3397" t="s">
        <v>114</v>
      </c>
      <c r="O3397" t="s">
        <v>4508</v>
      </c>
      <c r="AA3397" t="s">
        <v>8509</v>
      </c>
      <c r="AB3397">
        <v>276.127410137</v>
      </c>
      <c r="AC3397" t="s">
        <v>17</v>
      </c>
      <c r="AE3397">
        <v>1</v>
      </c>
      <c r="AG3397" t="s">
        <v>283</v>
      </c>
    </row>
    <row r="3398" spans="1:33">
      <c r="A3398" t="s">
        <v>3</v>
      </c>
      <c r="B3398" t="s">
        <v>114</v>
      </c>
      <c r="O3398" t="s">
        <v>4508</v>
      </c>
      <c r="AA3398" t="s">
        <v>8510</v>
      </c>
      <c r="AB3398">
        <v>105.997793189</v>
      </c>
      <c r="AC3398" t="s">
        <v>17</v>
      </c>
      <c r="AE3398">
        <v>1</v>
      </c>
      <c r="AG3398" t="s">
        <v>283</v>
      </c>
    </row>
    <row r="3399" spans="1:33">
      <c r="A3399" t="s">
        <v>3</v>
      </c>
      <c r="B3399" t="s">
        <v>114</v>
      </c>
      <c r="O3399" t="s">
        <v>4508</v>
      </c>
      <c r="AA3399" t="s">
        <v>8511</v>
      </c>
      <c r="AB3399">
        <v>203.677271403</v>
      </c>
      <c r="AC3399" t="s">
        <v>17</v>
      </c>
      <c r="AE3399">
        <v>1</v>
      </c>
      <c r="AG3399" t="s">
        <v>283</v>
      </c>
    </row>
    <row r="3400" spans="1:33">
      <c r="A3400" t="s">
        <v>3</v>
      </c>
      <c r="B3400" t="s">
        <v>114</v>
      </c>
      <c r="O3400" t="s">
        <v>4508</v>
      </c>
      <c r="AA3400" t="s">
        <v>8512</v>
      </c>
      <c r="AB3400">
        <v>47.4146184923</v>
      </c>
      <c r="AC3400" t="s">
        <v>17</v>
      </c>
      <c r="AE3400">
        <v>1</v>
      </c>
      <c r="AG3400" t="s">
        <v>283</v>
      </c>
    </row>
    <row r="3401" spans="1:33">
      <c r="A3401" t="s">
        <v>3</v>
      </c>
      <c r="B3401" t="s">
        <v>114</v>
      </c>
      <c r="O3401" t="s">
        <v>4508</v>
      </c>
      <c r="AA3401" t="s">
        <v>8513</v>
      </c>
      <c r="AB3401">
        <v>7.81795173154</v>
      </c>
      <c r="AC3401" t="s">
        <v>17</v>
      </c>
      <c r="AE3401">
        <v>1</v>
      </c>
      <c r="AG3401" t="s">
        <v>283</v>
      </c>
    </row>
    <row r="3402" spans="1:33">
      <c r="A3402" t="s">
        <v>3</v>
      </c>
      <c r="B3402" t="s">
        <v>114</v>
      </c>
      <c r="O3402" t="s">
        <v>4508</v>
      </c>
      <c r="AA3402" t="s">
        <v>8514</v>
      </c>
      <c r="AB3402">
        <v>2.90317987571</v>
      </c>
      <c r="AC3402" t="s">
        <v>17</v>
      </c>
      <c r="AE3402">
        <v>1</v>
      </c>
      <c r="AG3402" t="s">
        <v>283</v>
      </c>
    </row>
    <row r="3403" spans="1:33">
      <c r="A3403" t="s">
        <v>3</v>
      </c>
      <c r="B3403" t="s">
        <v>114</v>
      </c>
      <c r="O3403" t="s">
        <v>4509</v>
      </c>
      <c r="AA3403" t="s">
        <v>8515</v>
      </c>
      <c r="AB3403">
        <v>1.17561602994</v>
      </c>
      <c r="AC3403" t="s">
        <v>17</v>
      </c>
      <c r="AE3403">
        <v>1</v>
      </c>
      <c r="AG3403" t="s">
        <v>283</v>
      </c>
    </row>
    <row r="3404" spans="1:33">
      <c r="A3404" t="s">
        <v>3</v>
      </c>
      <c r="B3404" t="s">
        <v>114</v>
      </c>
      <c r="O3404" t="s">
        <v>4509</v>
      </c>
      <c r="AA3404" t="s">
        <v>8516</v>
      </c>
      <c r="AB3404">
        <v>2.48590766677</v>
      </c>
      <c r="AC3404" t="s">
        <v>17</v>
      </c>
      <c r="AE3404">
        <v>1</v>
      </c>
      <c r="AG3404" t="s">
        <v>283</v>
      </c>
    </row>
    <row r="3405" spans="1:33">
      <c r="A3405" t="s">
        <v>3</v>
      </c>
      <c r="B3405" t="s">
        <v>114</v>
      </c>
      <c r="O3405" t="s">
        <v>4509</v>
      </c>
      <c r="AA3405" t="s">
        <v>8517</v>
      </c>
      <c r="AB3405">
        <v>8.51460970106</v>
      </c>
      <c r="AC3405" t="s">
        <v>17</v>
      </c>
      <c r="AE3405">
        <v>1</v>
      </c>
      <c r="AG3405" t="s">
        <v>283</v>
      </c>
    </row>
    <row r="3406" spans="1:33">
      <c r="A3406" t="s">
        <v>3</v>
      </c>
      <c r="B3406" t="s">
        <v>114</v>
      </c>
      <c r="O3406" t="s">
        <v>4509</v>
      </c>
      <c r="AA3406" t="s">
        <v>8518</v>
      </c>
      <c r="AB3406">
        <v>46.5469867654</v>
      </c>
      <c r="AC3406" t="s">
        <v>17</v>
      </c>
      <c r="AE3406">
        <v>1</v>
      </c>
      <c r="AG3406" t="s">
        <v>283</v>
      </c>
    </row>
    <row r="3407" spans="1:33">
      <c r="A3407" t="s">
        <v>3</v>
      </c>
      <c r="B3407" t="s">
        <v>114</v>
      </c>
      <c r="O3407" t="s">
        <v>4509</v>
      </c>
      <c r="AA3407" t="s">
        <v>8519</v>
      </c>
      <c r="AB3407">
        <v>181.497332354</v>
      </c>
      <c r="AC3407" t="s">
        <v>17</v>
      </c>
      <c r="AE3407">
        <v>1</v>
      </c>
      <c r="AG3407" t="s">
        <v>283</v>
      </c>
    </row>
    <row r="3408" spans="1:33">
      <c r="A3408" t="s">
        <v>3</v>
      </c>
      <c r="B3408" t="s">
        <v>114</v>
      </c>
      <c r="O3408" t="s">
        <v>4509</v>
      </c>
      <c r="AA3408" t="s">
        <v>8520</v>
      </c>
      <c r="AB3408">
        <v>24.7245863959</v>
      </c>
      <c r="AC3408" t="s">
        <v>17</v>
      </c>
      <c r="AE3408">
        <v>1</v>
      </c>
      <c r="AG3408" t="s">
        <v>283</v>
      </c>
    </row>
    <row r="3409" spans="1:33">
      <c r="A3409" t="s">
        <v>3</v>
      </c>
      <c r="B3409" t="s">
        <v>114</v>
      </c>
      <c r="O3409" t="s">
        <v>4509</v>
      </c>
      <c r="AA3409" t="s">
        <v>8521</v>
      </c>
      <c r="AB3409">
        <v>3.69426333418</v>
      </c>
      <c r="AC3409" t="s">
        <v>17</v>
      </c>
      <c r="AE3409">
        <v>1</v>
      </c>
      <c r="AG3409" t="s">
        <v>283</v>
      </c>
    </row>
    <row r="3410" spans="1:33">
      <c r="A3410" t="s">
        <v>3</v>
      </c>
      <c r="B3410" t="s">
        <v>114</v>
      </c>
      <c r="O3410" t="s">
        <v>4509</v>
      </c>
      <c r="AA3410" t="s">
        <v>8522</v>
      </c>
      <c r="AB3410">
        <v>120.835931375</v>
      </c>
      <c r="AC3410" t="s">
        <v>17</v>
      </c>
      <c r="AE3410">
        <v>1</v>
      </c>
      <c r="AG3410" t="s">
        <v>283</v>
      </c>
    </row>
    <row r="3411" spans="1:33">
      <c r="A3411" t="s">
        <v>3</v>
      </c>
      <c r="B3411" t="s">
        <v>114</v>
      </c>
      <c r="O3411" t="s">
        <v>4509</v>
      </c>
      <c r="AA3411" t="s">
        <v>8523</v>
      </c>
      <c r="AB3411">
        <v>12.0389587345</v>
      </c>
      <c r="AC3411" t="s">
        <v>17</v>
      </c>
      <c r="AE3411">
        <v>1</v>
      </c>
      <c r="AG3411" t="s">
        <v>283</v>
      </c>
    </row>
    <row r="3412" spans="1:33">
      <c r="A3412" t="s">
        <v>3</v>
      </c>
      <c r="B3412" t="s">
        <v>114</v>
      </c>
      <c r="O3412" t="s">
        <v>4509</v>
      </c>
      <c r="AA3412" t="s">
        <v>8524</v>
      </c>
      <c r="AB3412">
        <v>362.896506674</v>
      </c>
      <c r="AC3412" t="s">
        <v>17</v>
      </c>
      <c r="AE3412">
        <v>1</v>
      </c>
      <c r="AG3412" t="s">
        <v>283</v>
      </c>
    </row>
    <row r="3413" spans="1:33">
      <c r="A3413" t="s">
        <v>3</v>
      </c>
      <c r="B3413" t="s">
        <v>114</v>
      </c>
      <c r="O3413" t="s">
        <v>4510</v>
      </c>
      <c r="AA3413" t="s">
        <v>8525</v>
      </c>
      <c r="AB3413">
        <v>299.176023203</v>
      </c>
      <c r="AC3413" t="s">
        <v>17</v>
      </c>
      <c r="AE3413">
        <v>1</v>
      </c>
      <c r="AG3413" t="s">
        <v>283</v>
      </c>
    </row>
    <row r="3414" spans="1:33">
      <c r="A3414" t="s">
        <v>3</v>
      </c>
      <c r="B3414" t="s">
        <v>114</v>
      </c>
      <c r="O3414" t="s">
        <v>4510</v>
      </c>
      <c r="AA3414" t="s">
        <v>8526</v>
      </c>
      <c r="AB3414">
        <v>31.2535692618</v>
      </c>
      <c r="AC3414" t="s">
        <v>17</v>
      </c>
      <c r="AE3414">
        <v>1</v>
      </c>
      <c r="AG3414" t="s">
        <v>283</v>
      </c>
    </row>
    <row r="3415" spans="1:33">
      <c r="A3415" t="s">
        <v>3</v>
      </c>
      <c r="B3415" t="s">
        <v>114</v>
      </c>
      <c r="O3415" t="s">
        <v>4510</v>
      </c>
      <c r="AA3415" t="s">
        <v>8527</v>
      </c>
      <c r="AB3415">
        <v>1.20917411347</v>
      </c>
      <c r="AC3415" t="s">
        <v>17</v>
      </c>
      <c r="AE3415">
        <v>1</v>
      </c>
      <c r="AG3415" t="s">
        <v>283</v>
      </c>
    </row>
    <row r="3416" spans="1:33">
      <c r="A3416" t="s">
        <v>3</v>
      </c>
      <c r="B3416" t="s">
        <v>114</v>
      </c>
      <c r="O3416" t="s">
        <v>4510</v>
      </c>
      <c r="AA3416" t="s">
        <v>8528</v>
      </c>
      <c r="AB3416">
        <v>3.98260076946</v>
      </c>
      <c r="AC3416" t="s">
        <v>17</v>
      </c>
      <c r="AE3416">
        <v>1</v>
      </c>
      <c r="AG3416" t="s">
        <v>283</v>
      </c>
    </row>
    <row r="3417" spans="1:33">
      <c r="A3417" t="s">
        <v>3</v>
      </c>
      <c r="B3417" t="s">
        <v>114</v>
      </c>
      <c r="O3417" t="s">
        <v>4510</v>
      </c>
      <c r="AA3417" t="s">
        <v>8529</v>
      </c>
      <c r="AB3417">
        <v>15.4642844582</v>
      </c>
      <c r="AC3417" t="s">
        <v>17</v>
      </c>
      <c r="AE3417">
        <v>1</v>
      </c>
      <c r="AG3417" t="s">
        <v>283</v>
      </c>
    </row>
    <row r="3418" spans="1:33">
      <c r="A3418" t="s">
        <v>3</v>
      </c>
      <c r="B3418" t="s">
        <v>114</v>
      </c>
      <c r="O3418" t="s">
        <v>4510</v>
      </c>
      <c r="AA3418" t="s">
        <v>8530</v>
      </c>
      <c r="AB3418">
        <v>3.08147762</v>
      </c>
      <c r="AC3418" t="s">
        <v>17</v>
      </c>
      <c r="AE3418">
        <v>1</v>
      </c>
      <c r="AG3418" t="s">
        <v>283</v>
      </c>
    </row>
    <row r="3419" spans="1:33">
      <c r="A3419" t="s">
        <v>3</v>
      </c>
      <c r="B3419" t="s">
        <v>114</v>
      </c>
      <c r="O3419" t="s">
        <v>4510</v>
      </c>
      <c r="AA3419" t="s">
        <v>8531</v>
      </c>
      <c r="AB3419">
        <v>53.8289514751</v>
      </c>
      <c r="AC3419" t="s">
        <v>17</v>
      </c>
      <c r="AE3419">
        <v>1</v>
      </c>
      <c r="AG3419" t="s">
        <v>283</v>
      </c>
    </row>
    <row r="3420" spans="1:33">
      <c r="A3420" t="s">
        <v>3</v>
      </c>
      <c r="B3420" t="s">
        <v>114</v>
      </c>
      <c r="O3420" t="s">
        <v>4510</v>
      </c>
      <c r="AA3420" t="s">
        <v>8532</v>
      </c>
      <c r="AB3420">
        <v>216.964812179</v>
      </c>
      <c r="AC3420" t="s">
        <v>17</v>
      </c>
      <c r="AE3420">
        <v>1</v>
      </c>
      <c r="AG3420" t="s">
        <v>283</v>
      </c>
    </row>
    <row r="3421" spans="1:33">
      <c r="A3421" t="s">
        <v>3</v>
      </c>
      <c r="B3421" t="s">
        <v>114</v>
      </c>
      <c r="O3421" t="s">
        <v>4510</v>
      </c>
      <c r="AA3421" t="s">
        <v>8533</v>
      </c>
      <c r="AB3421">
        <v>94.134467069</v>
      </c>
      <c r="AC3421" t="s">
        <v>17</v>
      </c>
      <c r="AE3421">
        <v>1</v>
      </c>
      <c r="AG3421" t="s">
        <v>283</v>
      </c>
    </row>
    <row r="3422" spans="1:33">
      <c r="A3422" t="s">
        <v>3</v>
      </c>
      <c r="B3422" t="s">
        <v>114</v>
      </c>
      <c r="O3422" t="s">
        <v>4510</v>
      </c>
      <c r="AA3422" t="s">
        <v>8534</v>
      </c>
      <c r="AB3422">
        <v>10.1487845185</v>
      </c>
      <c r="AC3422" t="s">
        <v>17</v>
      </c>
      <c r="AE3422">
        <v>1</v>
      </c>
      <c r="AG3422" t="s">
        <v>283</v>
      </c>
    </row>
    <row r="3423" spans="1:33">
      <c r="A3423" t="s">
        <v>3</v>
      </c>
      <c r="B3423" t="s">
        <v>114</v>
      </c>
      <c r="O3423" t="s">
        <v>4511</v>
      </c>
      <c r="AA3423" t="s">
        <v>8535</v>
      </c>
      <c r="AB3423">
        <v>62.2861549567</v>
      </c>
      <c r="AC3423" t="s">
        <v>17</v>
      </c>
      <c r="AE3423">
        <v>1</v>
      </c>
      <c r="AG3423" t="s">
        <v>283</v>
      </c>
    </row>
    <row r="3424" spans="1:33">
      <c r="A3424" t="s">
        <v>3</v>
      </c>
      <c r="B3424" t="s">
        <v>114</v>
      </c>
      <c r="O3424" t="s">
        <v>4511</v>
      </c>
      <c r="AA3424" t="s">
        <v>8536</v>
      </c>
      <c r="AB3424">
        <v>2.51857322941</v>
      </c>
      <c r="AC3424" t="s">
        <v>17</v>
      </c>
      <c r="AE3424">
        <v>1</v>
      </c>
      <c r="AG3424" t="s">
        <v>283</v>
      </c>
    </row>
    <row r="3425" spans="1:33">
      <c r="A3425" t="s">
        <v>3</v>
      </c>
      <c r="B3425" t="s">
        <v>114</v>
      </c>
      <c r="O3425" t="s">
        <v>4511</v>
      </c>
      <c r="AA3425" t="s">
        <v>8537</v>
      </c>
      <c r="AB3425">
        <v>1.85595993406</v>
      </c>
      <c r="AC3425" t="s">
        <v>17</v>
      </c>
      <c r="AE3425">
        <v>1</v>
      </c>
      <c r="AG3425" t="s">
        <v>283</v>
      </c>
    </row>
    <row r="3426" spans="1:33">
      <c r="A3426" t="s">
        <v>3</v>
      </c>
      <c r="B3426" t="s">
        <v>114</v>
      </c>
      <c r="O3426" t="s">
        <v>4511</v>
      </c>
      <c r="AA3426" t="s">
        <v>8538</v>
      </c>
      <c r="AB3426">
        <v>9.41088197917</v>
      </c>
      <c r="AC3426" t="s">
        <v>17</v>
      </c>
      <c r="AE3426">
        <v>1</v>
      </c>
      <c r="AG3426" t="s">
        <v>283</v>
      </c>
    </row>
    <row r="3427" spans="1:33">
      <c r="A3427" t="s">
        <v>3</v>
      </c>
      <c r="B3427" t="s">
        <v>114</v>
      </c>
      <c r="O3427" t="s">
        <v>4511</v>
      </c>
      <c r="AA3427" t="s">
        <v>8539</v>
      </c>
      <c r="AB3427">
        <v>246.355701744</v>
      </c>
      <c r="AC3427" t="s">
        <v>17</v>
      </c>
      <c r="AE3427">
        <v>1</v>
      </c>
      <c r="AG3427" t="s">
        <v>283</v>
      </c>
    </row>
    <row r="3428" spans="1:33">
      <c r="A3428" t="s">
        <v>3</v>
      </c>
      <c r="B3428" t="s">
        <v>114</v>
      </c>
      <c r="O3428" t="s">
        <v>4511</v>
      </c>
      <c r="AA3428" t="s">
        <v>8540</v>
      </c>
      <c r="AB3428">
        <v>15.6852303811</v>
      </c>
      <c r="AC3428" t="s">
        <v>17</v>
      </c>
      <c r="AE3428">
        <v>1</v>
      </c>
      <c r="AG3428" t="s">
        <v>283</v>
      </c>
    </row>
    <row r="3429" spans="1:33">
      <c r="A3429" t="s">
        <v>3</v>
      </c>
      <c r="B3429" t="s">
        <v>114</v>
      </c>
      <c r="O3429" t="s">
        <v>4511</v>
      </c>
      <c r="AA3429" t="s">
        <v>8541</v>
      </c>
      <c r="AB3429">
        <v>455.401178428</v>
      </c>
      <c r="AC3429" t="s">
        <v>17</v>
      </c>
      <c r="AE3429">
        <v>1</v>
      </c>
      <c r="AG3429" t="s">
        <v>283</v>
      </c>
    </row>
    <row r="3430" spans="1:33">
      <c r="A3430" t="s">
        <v>3</v>
      </c>
      <c r="B3430" t="s">
        <v>114</v>
      </c>
      <c r="O3430" t="s">
        <v>4511</v>
      </c>
      <c r="AA3430" t="s">
        <v>8542</v>
      </c>
      <c r="AB3430">
        <v>30.4156340827</v>
      </c>
      <c r="AC3430" t="s">
        <v>17</v>
      </c>
      <c r="AE3430">
        <v>1</v>
      </c>
      <c r="AG3430" t="s">
        <v>283</v>
      </c>
    </row>
    <row r="3431" spans="1:33">
      <c r="A3431" t="s">
        <v>3</v>
      </c>
      <c r="B3431" t="s">
        <v>114</v>
      </c>
      <c r="O3431" t="s">
        <v>4511</v>
      </c>
      <c r="AA3431" t="s">
        <v>8543</v>
      </c>
      <c r="AB3431">
        <v>5.78557495704</v>
      </c>
      <c r="AC3431" t="s">
        <v>17</v>
      </c>
      <c r="AE3431">
        <v>1</v>
      </c>
      <c r="AG3431" t="s">
        <v>283</v>
      </c>
    </row>
    <row r="3432" spans="1:33">
      <c r="A3432" t="s">
        <v>3</v>
      </c>
      <c r="B3432" t="s">
        <v>114</v>
      </c>
      <c r="O3432" t="s">
        <v>4511</v>
      </c>
      <c r="AA3432" t="s">
        <v>8544</v>
      </c>
      <c r="AB3432">
        <v>110.876993365</v>
      </c>
      <c r="AC3432" t="s">
        <v>17</v>
      </c>
      <c r="AE3432">
        <v>1</v>
      </c>
      <c r="AG3432" t="s">
        <v>283</v>
      </c>
    </row>
    <row r="3433" spans="1:33">
      <c r="A3433" t="s">
        <v>3</v>
      </c>
      <c r="B3433" t="s">
        <v>114</v>
      </c>
      <c r="O3433" t="s">
        <v>4512</v>
      </c>
      <c r="AA3433" t="s">
        <v>8545</v>
      </c>
      <c r="AB3433">
        <v>2.12343887971</v>
      </c>
      <c r="AC3433" t="s">
        <v>17</v>
      </c>
      <c r="AE3433">
        <v>1</v>
      </c>
      <c r="AG3433" t="s">
        <v>283</v>
      </c>
    </row>
    <row r="3434" spans="1:33">
      <c r="A3434" t="s">
        <v>3</v>
      </c>
      <c r="B3434" t="s">
        <v>114</v>
      </c>
      <c r="O3434" t="s">
        <v>4512</v>
      </c>
      <c r="AA3434" t="s">
        <v>8546</v>
      </c>
      <c r="AB3434">
        <v>481.151124097</v>
      </c>
      <c r="AC3434" t="s">
        <v>17</v>
      </c>
      <c r="AE3434">
        <v>1</v>
      </c>
      <c r="AG3434" t="s">
        <v>283</v>
      </c>
    </row>
    <row r="3435" spans="1:33">
      <c r="A3435" t="s">
        <v>3</v>
      </c>
      <c r="B3435" t="s">
        <v>114</v>
      </c>
      <c r="O3435" t="s">
        <v>4512</v>
      </c>
      <c r="AA3435" t="s">
        <v>8547</v>
      </c>
      <c r="AB3435">
        <v>4.43007532846</v>
      </c>
      <c r="AC3435" t="s">
        <v>17</v>
      </c>
      <c r="AE3435">
        <v>1</v>
      </c>
      <c r="AG3435" t="s">
        <v>283</v>
      </c>
    </row>
    <row r="3436" spans="1:33">
      <c r="A3436" t="s">
        <v>3</v>
      </c>
      <c r="B3436" t="s">
        <v>114</v>
      </c>
      <c r="O3436" t="s">
        <v>4512</v>
      </c>
      <c r="AA3436" t="s">
        <v>8548</v>
      </c>
      <c r="AB3436">
        <v>38.5685389475</v>
      </c>
      <c r="AC3436" t="s">
        <v>17</v>
      </c>
      <c r="AE3436">
        <v>1</v>
      </c>
      <c r="AG3436" t="s">
        <v>283</v>
      </c>
    </row>
    <row r="3437" spans="1:33">
      <c r="A3437" t="s">
        <v>3</v>
      </c>
      <c r="B3437" t="s">
        <v>114</v>
      </c>
      <c r="O3437" t="s">
        <v>4512</v>
      </c>
      <c r="AA3437" t="s">
        <v>8549</v>
      </c>
      <c r="AB3437">
        <v>1.77579545104</v>
      </c>
      <c r="AC3437" t="s">
        <v>17</v>
      </c>
      <c r="AE3437">
        <v>1</v>
      </c>
      <c r="AG3437" t="s">
        <v>283</v>
      </c>
    </row>
    <row r="3438" spans="1:33">
      <c r="A3438" t="s">
        <v>3</v>
      </c>
      <c r="B3438" t="s">
        <v>114</v>
      </c>
      <c r="O3438" t="s">
        <v>4512</v>
      </c>
      <c r="AA3438" t="s">
        <v>8550</v>
      </c>
      <c r="AB3438">
        <v>22.2099172193</v>
      </c>
      <c r="AC3438" t="s">
        <v>17</v>
      </c>
      <c r="AE3438">
        <v>1</v>
      </c>
      <c r="AG3438" t="s">
        <v>283</v>
      </c>
    </row>
    <row r="3439" spans="1:33">
      <c r="A3439" t="s">
        <v>3</v>
      </c>
      <c r="B3439" t="s">
        <v>114</v>
      </c>
      <c r="O3439" t="s">
        <v>4512</v>
      </c>
      <c r="AA3439" t="s">
        <v>8551</v>
      </c>
      <c r="AB3439">
        <v>108.101503817</v>
      </c>
      <c r="AC3439" t="s">
        <v>17</v>
      </c>
      <c r="AE3439">
        <v>1</v>
      </c>
      <c r="AG3439" t="s">
        <v>283</v>
      </c>
    </row>
    <row r="3440" spans="1:33">
      <c r="A3440" t="s">
        <v>3</v>
      </c>
      <c r="B3440" t="s">
        <v>114</v>
      </c>
      <c r="O3440" t="s">
        <v>4512</v>
      </c>
      <c r="AA3440" t="s">
        <v>8552</v>
      </c>
      <c r="AB3440">
        <v>146.800512786</v>
      </c>
      <c r="AC3440" t="s">
        <v>17</v>
      </c>
      <c r="AE3440">
        <v>1</v>
      </c>
      <c r="AG3440" t="s">
        <v>283</v>
      </c>
    </row>
    <row r="3441" spans="1:33">
      <c r="A3441" t="s">
        <v>3</v>
      </c>
      <c r="B3441" t="s">
        <v>114</v>
      </c>
      <c r="O3441" t="s">
        <v>4512</v>
      </c>
      <c r="AA3441" t="s">
        <v>8553</v>
      </c>
      <c r="AB3441">
        <v>50.7987831825</v>
      </c>
      <c r="AC3441" t="s">
        <v>17</v>
      </c>
      <c r="AE3441">
        <v>1</v>
      </c>
      <c r="AG3441" t="s">
        <v>283</v>
      </c>
    </row>
    <row r="3442" spans="1:33">
      <c r="A3442" t="s">
        <v>3</v>
      </c>
      <c r="B3442" t="s">
        <v>114</v>
      </c>
      <c r="O3442" t="s">
        <v>4512</v>
      </c>
      <c r="AA3442" t="s">
        <v>8554</v>
      </c>
      <c r="AB3442">
        <v>11.9067861663</v>
      </c>
      <c r="AC3442" t="s">
        <v>17</v>
      </c>
      <c r="AE3442">
        <v>1</v>
      </c>
      <c r="AG3442" t="s">
        <v>283</v>
      </c>
    </row>
    <row r="3443" spans="1:33">
      <c r="A3443" t="s">
        <v>3</v>
      </c>
      <c r="B3443" t="s">
        <v>114</v>
      </c>
      <c r="O3443" t="s">
        <v>4513</v>
      </c>
      <c r="AA3443" t="s">
        <v>8555</v>
      </c>
      <c r="AB3443">
        <v>1.26447058194</v>
      </c>
      <c r="AC3443" t="s">
        <v>17</v>
      </c>
      <c r="AE3443">
        <v>1</v>
      </c>
      <c r="AG3443" t="s">
        <v>283</v>
      </c>
    </row>
    <row r="3444" spans="1:33">
      <c r="A3444" t="s">
        <v>3</v>
      </c>
      <c r="B3444" t="s">
        <v>114</v>
      </c>
      <c r="O3444" t="s">
        <v>4513</v>
      </c>
      <c r="AA3444" t="s">
        <v>8556</v>
      </c>
      <c r="AB3444">
        <v>49.7508835758</v>
      </c>
      <c r="AC3444" t="s">
        <v>17</v>
      </c>
      <c r="AE3444">
        <v>1</v>
      </c>
      <c r="AG3444" t="s">
        <v>283</v>
      </c>
    </row>
    <row r="3445" spans="1:33">
      <c r="A3445" t="s">
        <v>3</v>
      </c>
      <c r="B3445" t="s">
        <v>114</v>
      </c>
      <c r="O3445" t="s">
        <v>4513</v>
      </c>
      <c r="AA3445" t="s">
        <v>8557</v>
      </c>
      <c r="AB3445">
        <v>249.108108564</v>
      </c>
      <c r="AC3445" t="s">
        <v>17</v>
      </c>
      <c r="AE3445">
        <v>1</v>
      </c>
      <c r="AG3445" t="s">
        <v>283</v>
      </c>
    </row>
    <row r="3446" spans="1:33">
      <c r="A3446" t="s">
        <v>3</v>
      </c>
      <c r="B3446" t="s">
        <v>114</v>
      </c>
      <c r="O3446" t="s">
        <v>4513</v>
      </c>
      <c r="AA3446" t="s">
        <v>8558</v>
      </c>
      <c r="AB3446">
        <v>18.2803275158</v>
      </c>
      <c r="AC3446" t="s">
        <v>17</v>
      </c>
      <c r="AE3446">
        <v>1</v>
      </c>
      <c r="AG3446" t="s">
        <v>283</v>
      </c>
    </row>
    <row r="3447" spans="1:33">
      <c r="A3447" t="s">
        <v>3</v>
      </c>
      <c r="B3447" t="s">
        <v>114</v>
      </c>
      <c r="O3447" t="s">
        <v>4513</v>
      </c>
      <c r="AA3447" t="s">
        <v>8559</v>
      </c>
      <c r="AB3447">
        <v>7.01363007427</v>
      </c>
      <c r="AC3447" t="s">
        <v>17</v>
      </c>
      <c r="AE3447">
        <v>1</v>
      </c>
      <c r="AG3447" t="s">
        <v>283</v>
      </c>
    </row>
    <row r="3448" spans="1:33">
      <c r="A3448" t="s">
        <v>3</v>
      </c>
      <c r="B3448" t="s">
        <v>114</v>
      </c>
      <c r="O3448" t="s">
        <v>4513</v>
      </c>
      <c r="AA3448" t="s">
        <v>8560</v>
      </c>
      <c r="AB3448">
        <v>3.22382634096</v>
      </c>
      <c r="AC3448" t="s">
        <v>17</v>
      </c>
      <c r="AE3448">
        <v>1</v>
      </c>
      <c r="AG3448" t="s">
        <v>283</v>
      </c>
    </row>
    <row r="3449" spans="1:33">
      <c r="A3449" t="s">
        <v>3</v>
      </c>
      <c r="B3449" t="s">
        <v>114</v>
      </c>
      <c r="O3449" t="s">
        <v>4513</v>
      </c>
      <c r="AA3449" t="s">
        <v>8561</v>
      </c>
      <c r="AB3449">
        <v>287.179876146</v>
      </c>
      <c r="AC3449" t="s">
        <v>17</v>
      </c>
      <c r="AE3449">
        <v>1</v>
      </c>
      <c r="AG3449" t="s">
        <v>283</v>
      </c>
    </row>
    <row r="3450" spans="1:33">
      <c r="A3450" t="s">
        <v>3</v>
      </c>
      <c r="B3450" t="s">
        <v>114</v>
      </c>
      <c r="O3450" t="s">
        <v>4513</v>
      </c>
      <c r="AA3450" t="s">
        <v>8562</v>
      </c>
      <c r="AB3450">
        <v>23.2380635193</v>
      </c>
      <c r="AC3450" t="s">
        <v>17</v>
      </c>
      <c r="AE3450">
        <v>1</v>
      </c>
      <c r="AG3450" t="s">
        <v>283</v>
      </c>
    </row>
    <row r="3451" spans="1:33">
      <c r="A3451" t="s">
        <v>3</v>
      </c>
      <c r="B3451" t="s">
        <v>114</v>
      </c>
      <c r="O3451" t="s">
        <v>4513</v>
      </c>
      <c r="AA3451" t="s">
        <v>8563</v>
      </c>
      <c r="AB3451">
        <v>132.223486375</v>
      </c>
      <c r="AC3451" t="s">
        <v>17</v>
      </c>
      <c r="AE3451">
        <v>1</v>
      </c>
      <c r="AG3451" t="s">
        <v>283</v>
      </c>
    </row>
    <row r="3452" spans="1:33">
      <c r="A3452" t="s">
        <v>3</v>
      </c>
      <c r="B3452" t="s">
        <v>114</v>
      </c>
      <c r="O3452" t="s">
        <v>4513</v>
      </c>
      <c r="AA3452" t="s">
        <v>8564</v>
      </c>
      <c r="AB3452">
        <v>6.25064660057</v>
      </c>
      <c r="AC3452" t="s">
        <v>17</v>
      </c>
      <c r="AE3452">
        <v>1</v>
      </c>
      <c r="AG3452" t="s">
        <v>283</v>
      </c>
    </row>
    <row r="3453" spans="1:33">
      <c r="A3453" t="s">
        <v>3</v>
      </c>
      <c r="B3453" t="s">
        <v>114</v>
      </c>
      <c r="O3453" t="s">
        <v>4514</v>
      </c>
      <c r="AA3453" t="s">
        <v>8565</v>
      </c>
      <c r="AB3453">
        <v>34.2316955085</v>
      </c>
      <c r="AC3453" t="s">
        <v>17</v>
      </c>
      <c r="AE3453">
        <v>1</v>
      </c>
      <c r="AG3453" t="s">
        <v>283</v>
      </c>
    </row>
    <row r="3454" spans="1:33">
      <c r="A3454" t="s">
        <v>3</v>
      </c>
      <c r="B3454" t="s">
        <v>114</v>
      </c>
      <c r="O3454" t="s">
        <v>4514</v>
      </c>
      <c r="AA3454" t="s">
        <v>8566</v>
      </c>
      <c r="AB3454">
        <v>340.25214156</v>
      </c>
      <c r="AC3454" t="s">
        <v>17</v>
      </c>
      <c r="AE3454">
        <v>1</v>
      </c>
      <c r="AG3454" t="s">
        <v>283</v>
      </c>
    </row>
    <row r="3455" spans="1:33">
      <c r="A3455" t="s">
        <v>3</v>
      </c>
      <c r="B3455" t="s">
        <v>114</v>
      </c>
      <c r="O3455" t="s">
        <v>4514</v>
      </c>
      <c r="AA3455" t="s">
        <v>8567</v>
      </c>
      <c r="AB3455">
        <v>15.4823972566</v>
      </c>
      <c r="AC3455" t="s">
        <v>17</v>
      </c>
      <c r="AE3455">
        <v>1</v>
      </c>
      <c r="AG3455" t="s">
        <v>283</v>
      </c>
    </row>
    <row r="3456" spans="1:33">
      <c r="A3456" t="s">
        <v>3</v>
      </c>
      <c r="B3456" t="s">
        <v>114</v>
      </c>
      <c r="O3456" t="s">
        <v>4514</v>
      </c>
      <c r="AA3456" t="s">
        <v>8568</v>
      </c>
      <c r="AB3456">
        <v>9.39041029336</v>
      </c>
      <c r="AC3456" t="s">
        <v>17</v>
      </c>
      <c r="AE3456">
        <v>1</v>
      </c>
      <c r="AG3456" t="s">
        <v>283</v>
      </c>
    </row>
    <row r="3457" spans="1:33">
      <c r="A3457" t="s">
        <v>3</v>
      </c>
      <c r="B3457" t="s">
        <v>114</v>
      </c>
      <c r="O3457" t="s">
        <v>4514</v>
      </c>
      <c r="AA3457" t="s">
        <v>8569</v>
      </c>
      <c r="AB3457">
        <v>1.05768505101</v>
      </c>
      <c r="AC3457" t="s">
        <v>17</v>
      </c>
      <c r="AE3457">
        <v>1</v>
      </c>
      <c r="AG3457" t="s">
        <v>283</v>
      </c>
    </row>
    <row r="3458" spans="1:33">
      <c r="A3458" t="s">
        <v>3</v>
      </c>
      <c r="B3458" t="s">
        <v>114</v>
      </c>
      <c r="O3458" t="s">
        <v>4514</v>
      </c>
      <c r="AA3458" t="s">
        <v>8570</v>
      </c>
      <c r="AB3458">
        <v>188.099867707</v>
      </c>
      <c r="AC3458" t="s">
        <v>17</v>
      </c>
      <c r="AE3458">
        <v>1</v>
      </c>
      <c r="AG3458" t="s">
        <v>283</v>
      </c>
    </row>
    <row r="3459" spans="1:33">
      <c r="A3459" t="s">
        <v>3</v>
      </c>
      <c r="B3459" t="s">
        <v>114</v>
      </c>
      <c r="O3459" t="s">
        <v>4514</v>
      </c>
      <c r="AA3459" t="s">
        <v>8571</v>
      </c>
      <c r="AB3459">
        <v>85.5683086964</v>
      </c>
      <c r="AC3459" t="s">
        <v>17</v>
      </c>
      <c r="AE3459">
        <v>1</v>
      </c>
      <c r="AG3459" t="s">
        <v>283</v>
      </c>
    </row>
    <row r="3460" spans="1:33">
      <c r="A3460" t="s">
        <v>3</v>
      </c>
      <c r="B3460" t="s">
        <v>114</v>
      </c>
      <c r="O3460" t="s">
        <v>4514</v>
      </c>
      <c r="AA3460" t="s">
        <v>8572</v>
      </c>
      <c r="AB3460">
        <v>59.2016205403</v>
      </c>
      <c r="AC3460" t="s">
        <v>17</v>
      </c>
      <c r="AE3460">
        <v>1</v>
      </c>
      <c r="AG3460" t="s">
        <v>283</v>
      </c>
    </row>
    <row r="3461" spans="1:33">
      <c r="A3461" t="s">
        <v>3</v>
      </c>
      <c r="B3461" t="s">
        <v>114</v>
      </c>
      <c r="O3461" t="s">
        <v>4514</v>
      </c>
      <c r="AA3461" t="s">
        <v>8573</v>
      </c>
      <c r="AB3461">
        <v>4.82635478282</v>
      </c>
      <c r="AC3461" t="s">
        <v>17</v>
      </c>
      <c r="AE3461">
        <v>1</v>
      </c>
      <c r="AG3461" t="s">
        <v>283</v>
      </c>
    </row>
    <row r="3462" spans="1:33">
      <c r="A3462" t="s">
        <v>3</v>
      </c>
      <c r="B3462" t="s">
        <v>114</v>
      </c>
      <c r="O3462" t="s">
        <v>4514</v>
      </c>
      <c r="AA3462" t="s">
        <v>8574</v>
      </c>
      <c r="AB3462">
        <v>3.00495822957</v>
      </c>
      <c r="AC3462" t="s">
        <v>17</v>
      </c>
      <c r="AE3462">
        <v>1</v>
      </c>
      <c r="AG3462" t="s">
        <v>283</v>
      </c>
    </row>
    <row r="3463" spans="1:33">
      <c r="A3463" t="s">
        <v>3</v>
      </c>
      <c r="B3463" t="s">
        <v>114</v>
      </c>
      <c r="O3463" t="s">
        <v>4515</v>
      </c>
      <c r="AA3463" t="s">
        <v>8575</v>
      </c>
      <c r="AB3463">
        <v>39.7884075925</v>
      </c>
      <c r="AC3463" t="s">
        <v>17</v>
      </c>
      <c r="AE3463">
        <v>1</v>
      </c>
      <c r="AG3463" t="s">
        <v>283</v>
      </c>
    </row>
    <row r="3464" spans="1:33">
      <c r="A3464" t="s">
        <v>3</v>
      </c>
      <c r="B3464" t="s">
        <v>114</v>
      </c>
      <c r="O3464" t="s">
        <v>4515</v>
      </c>
      <c r="AA3464" t="s">
        <v>8576</v>
      </c>
      <c r="AB3464">
        <v>21.5377279956</v>
      </c>
      <c r="AC3464" t="s">
        <v>17</v>
      </c>
      <c r="AE3464">
        <v>1</v>
      </c>
      <c r="AG3464" t="s">
        <v>283</v>
      </c>
    </row>
    <row r="3465" spans="1:33">
      <c r="A3465" t="s">
        <v>3</v>
      </c>
      <c r="B3465" t="s">
        <v>114</v>
      </c>
      <c r="O3465" t="s">
        <v>4515</v>
      </c>
      <c r="AA3465" t="s">
        <v>8577</v>
      </c>
      <c r="AB3465">
        <v>1.08156355306</v>
      </c>
      <c r="AC3465" t="s">
        <v>17</v>
      </c>
      <c r="AE3465">
        <v>1</v>
      </c>
      <c r="AG3465" t="s">
        <v>283</v>
      </c>
    </row>
    <row r="3466" spans="1:33">
      <c r="A3466" t="s">
        <v>3</v>
      </c>
      <c r="B3466" t="s">
        <v>114</v>
      </c>
      <c r="O3466" t="s">
        <v>4515</v>
      </c>
      <c r="AA3466" t="s">
        <v>8578</v>
      </c>
      <c r="AB3466">
        <v>158.620870423</v>
      </c>
      <c r="AC3466" t="s">
        <v>17</v>
      </c>
      <c r="AE3466">
        <v>1</v>
      </c>
      <c r="AG3466" t="s">
        <v>283</v>
      </c>
    </row>
    <row r="3467" spans="1:33">
      <c r="A3467" t="s">
        <v>3</v>
      </c>
      <c r="B3467" t="s">
        <v>114</v>
      </c>
      <c r="O3467" t="s">
        <v>4515</v>
      </c>
      <c r="AA3467" t="s">
        <v>8579</v>
      </c>
      <c r="AB3467">
        <v>53.2354539567</v>
      </c>
      <c r="AC3467" t="s">
        <v>17</v>
      </c>
      <c r="AE3467">
        <v>1</v>
      </c>
      <c r="AG3467" t="s">
        <v>283</v>
      </c>
    </row>
    <row r="3468" spans="1:33">
      <c r="A3468" t="s">
        <v>3</v>
      </c>
      <c r="B3468" t="s">
        <v>114</v>
      </c>
      <c r="O3468" t="s">
        <v>4515</v>
      </c>
      <c r="AA3468" t="s">
        <v>8580</v>
      </c>
      <c r="AB3468">
        <v>2.31800742342</v>
      </c>
      <c r="AC3468" t="s">
        <v>17</v>
      </c>
      <c r="AE3468">
        <v>1</v>
      </c>
      <c r="AG3468" t="s">
        <v>283</v>
      </c>
    </row>
    <row r="3469" spans="1:33">
      <c r="A3469" t="s">
        <v>3</v>
      </c>
      <c r="B3469" t="s">
        <v>114</v>
      </c>
      <c r="O3469" t="s">
        <v>4515</v>
      </c>
      <c r="AA3469" t="s">
        <v>8581</v>
      </c>
      <c r="AB3469">
        <v>6.29760421505</v>
      </c>
      <c r="AC3469" t="s">
        <v>17</v>
      </c>
      <c r="AE3469">
        <v>1</v>
      </c>
      <c r="AG3469" t="s">
        <v>283</v>
      </c>
    </row>
    <row r="3470" spans="1:33">
      <c r="A3470" t="s">
        <v>3</v>
      </c>
      <c r="B3470" t="s">
        <v>114</v>
      </c>
      <c r="O3470" t="s">
        <v>4515</v>
      </c>
      <c r="AA3470" t="s">
        <v>8582</v>
      </c>
      <c r="AB3470">
        <v>380.711952875</v>
      </c>
      <c r="AC3470" t="s">
        <v>17</v>
      </c>
      <c r="AE3470">
        <v>1</v>
      </c>
      <c r="AG3470" t="s">
        <v>283</v>
      </c>
    </row>
    <row r="3471" spans="1:33">
      <c r="A3471" t="s">
        <v>3</v>
      </c>
      <c r="B3471" t="s">
        <v>114</v>
      </c>
      <c r="O3471" t="s">
        <v>4515</v>
      </c>
      <c r="AA3471" t="s">
        <v>8583</v>
      </c>
      <c r="AB3471">
        <v>110.153797603</v>
      </c>
      <c r="AC3471" t="s">
        <v>17</v>
      </c>
      <c r="AE3471">
        <v>1</v>
      </c>
      <c r="AG3471" t="s">
        <v>283</v>
      </c>
    </row>
    <row r="3472" spans="1:33">
      <c r="A3472" t="s">
        <v>3</v>
      </c>
      <c r="B3472" t="s">
        <v>114</v>
      </c>
      <c r="O3472" t="s">
        <v>4515</v>
      </c>
      <c r="AA3472" t="s">
        <v>8584</v>
      </c>
      <c r="AB3472">
        <v>8.37080211166</v>
      </c>
      <c r="AC3472" t="s">
        <v>17</v>
      </c>
      <c r="AE3472">
        <v>1</v>
      </c>
      <c r="AG3472" t="s">
        <v>283</v>
      </c>
    </row>
    <row r="3473" spans="1:33">
      <c r="A3473" t="s">
        <v>3</v>
      </c>
      <c r="B3473" t="s">
        <v>114</v>
      </c>
      <c r="O3473" t="s">
        <v>4516</v>
      </c>
      <c r="AA3473" t="s">
        <v>8585</v>
      </c>
      <c r="AB3473">
        <v>1.08410852966</v>
      </c>
      <c r="AC3473" t="s">
        <v>17</v>
      </c>
      <c r="AE3473">
        <v>1</v>
      </c>
      <c r="AG3473" t="s">
        <v>283</v>
      </c>
    </row>
    <row r="3474" spans="1:33">
      <c r="A3474" t="s">
        <v>3</v>
      </c>
      <c r="B3474" t="s">
        <v>114</v>
      </c>
      <c r="O3474" t="s">
        <v>4516</v>
      </c>
      <c r="AA3474" t="s">
        <v>8586</v>
      </c>
      <c r="AB3474">
        <v>17.3409143089</v>
      </c>
      <c r="AC3474" t="s">
        <v>17</v>
      </c>
      <c r="AE3474">
        <v>1</v>
      </c>
      <c r="AG3474" t="s">
        <v>283</v>
      </c>
    </row>
    <row r="3475" spans="1:33">
      <c r="A3475" t="s">
        <v>3</v>
      </c>
      <c r="B3475" t="s">
        <v>114</v>
      </c>
      <c r="O3475" t="s">
        <v>4516</v>
      </c>
      <c r="AA3475" t="s">
        <v>8587</v>
      </c>
      <c r="AB3475">
        <v>472.849507103</v>
      </c>
      <c r="AC3475" t="s">
        <v>17</v>
      </c>
      <c r="AE3475">
        <v>1</v>
      </c>
      <c r="AG3475" t="s">
        <v>283</v>
      </c>
    </row>
    <row r="3476" spans="1:33">
      <c r="A3476" t="s">
        <v>3</v>
      </c>
      <c r="B3476" t="s">
        <v>114</v>
      </c>
      <c r="O3476" t="s">
        <v>4516</v>
      </c>
      <c r="AA3476" t="s">
        <v>8588</v>
      </c>
      <c r="AB3476">
        <v>7.15261434632</v>
      </c>
      <c r="AC3476" t="s">
        <v>17</v>
      </c>
      <c r="AE3476">
        <v>1</v>
      </c>
      <c r="AG3476" t="s">
        <v>283</v>
      </c>
    </row>
    <row r="3477" spans="1:33">
      <c r="A3477" t="s">
        <v>3</v>
      </c>
      <c r="B3477" t="s">
        <v>114</v>
      </c>
      <c r="O3477" t="s">
        <v>4516</v>
      </c>
      <c r="AA3477" t="s">
        <v>8589</v>
      </c>
      <c r="AB3477">
        <v>73.1376175437</v>
      </c>
      <c r="AC3477" t="s">
        <v>17</v>
      </c>
      <c r="AE3477">
        <v>1</v>
      </c>
      <c r="AG3477" t="s">
        <v>283</v>
      </c>
    </row>
    <row r="3478" spans="1:33">
      <c r="A3478" t="s">
        <v>3</v>
      </c>
      <c r="B3478" t="s">
        <v>114</v>
      </c>
      <c r="O3478" t="s">
        <v>4516</v>
      </c>
      <c r="AA3478" t="s">
        <v>8590</v>
      </c>
      <c r="AB3478">
        <v>80.7871834858</v>
      </c>
      <c r="AC3478" t="s">
        <v>17</v>
      </c>
      <c r="AE3478">
        <v>1</v>
      </c>
      <c r="AG3478" t="s">
        <v>283</v>
      </c>
    </row>
    <row r="3479" spans="1:33">
      <c r="A3479" t="s">
        <v>3</v>
      </c>
      <c r="B3479" t="s">
        <v>114</v>
      </c>
      <c r="O3479" t="s">
        <v>4516</v>
      </c>
      <c r="AA3479" t="s">
        <v>8591</v>
      </c>
      <c r="AB3479">
        <v>22.9864075045</v>
      </c>
      <c r="AC3479" t="s">
        <v>17</v>
      </c>
      <c r="AE3479">
        <v>1</v>
      </c>
      <c r="AG3479" t="s">
        <v>283</v>
      </c>
    </row>
    <row r="3480" spans="1:33">
      <c r="A3480" t="s">
        <v>3</v>
      </c>
      <c r="B3480" t="s">
        <v>114</v>
      </c>
      <c r="O3480" t="s">
        <v>4516</v>
      </c>
      <c r="AA3480" t="s">
        <v>8592</v>
      </c>
      <c r="AB3480">
        <v>255.166247447</v>
      </c>
      <c r="AC3480" t="s">
        <v>17</v>
      </c>
      <c r="AE3480">
        <v>1</v>
      </c>
      <c r="AG3480" t="s">
        <v>283</v>
      </c>
    </row>
    <row r="3481" spans="1:33">
      <c r="A3481" t="s">
        <v>3</v>
      </c>
      <c r="B3481" t="s">
        <v>114</v>
      </c>
      <c r="O3481" t="s">
        <v>4516</v>
      </c>
      <c r="AA3481" t="s">
        <v>8593</v>
      </c>
      <c r="AB3481">
        <v>1.90421583036</v>
      </c>
      <c r="AC3481" t="s">
        <v>17</v>
      </c>
      <c r="AE3481">
        <v>1</v>
      </c>
      <c r="AG3481" t="s">
        <v>283</v>
      </c>
    </row>
    <row r="3482" spans="1:33">
      <c r="A3482" t="s">
        <v>3</v>
      </c>
      <c r="B3482" t="s">
        <v>114</v>
      </c>
      <c r="O3482" t="s">
        <v>4516</v>
      </c>
      <c r="AA3482" t="s">
        <v>8594</v>
      </c>
      <c r="AB3482">
        <v>4.4169737765</v>
      </c>
      <c r="AC3482" t="s">
        <v>17</v>
      </c>
      <c r="AE3482">
        <v>1</v>
      </c>
      <c r="AG3482" t="s">
        <v>283</v>
      </c>
    </row>
    <row r="3483" spans="1:33">
      <c r="A3483" t="s">
        <v>3</v>
      </c>
      <c r="B3483" t="s">
        <v>114</v>
      </c>
      <c r="O3483" t="s">
        <v>4517</v>
      </c>
      <c r="AA3483" t="s">
        <v>8595</v>
      </c>
      <c r="AB3483">
        <v>5.39315011214</v>
      </c>
      <c r="AC3483" t="s">
        <v>17</v>
      </c>
      <c r="AE3483">
        <v>1</v>
      </c>
      <c r="AG3483" t="s">
        <v>283</v>
      </c>
    </row>
    <row r="3484" spans="1:33">
      <c r="A3484" t="s">
        <v>3</v>
      </c>
      <c r="B3484" t="s">
        <v>114</v>
      </c>
      <c r="O3484" t="s">
        <v>4517</v>
      </c>
      <c r="AA3484" t="s">
        <v>8596</v>
      </c>
      <c r="AB3484">
        <v>44.0682953844</v>
      </c>
      <c r="AC3484" t="s">
        <v>17</v>
      </c>
      <c r="AE3484">
        <v>1</v>
      </c>
      <c r="AG3484" t="s">
        <v>283</v>
      </c>
    </row>
    <row r="3485" spans="1:33">
      <c r="A3485" t="s">
        <v>3</v>
      </c>
      <c r="B3485" t="s">
        <v>114</v>
      </c>
      <c r="O3485" t="s">
        <v>4517</v>
      </c>
      <c r="AA3485" t="s">
        <v>8597</v>
      </c>
      <c r="AB3485">
        <v>11.5060472072</v>
      </c>
      <c r="AC3485" t="s">
        <v>17</v>
      </c>
      <c r="AE3485">
        <v>1</v>
      </c>
      <c r="AG3485" t="s">
        <v>283</v>
      </c>
    </row>
    <row r="3486" spans="1:33">
      <c r="A3486" t="s">
        <v>3</v>
      </c>
      <c r="B3486" t="s">
        <v>114</v>
      </c>
      <c r="O3486" t="s">
        <v>4517</v>
      </c>
      <c r="AA3486" t="s">
        <v>8598</v>
      </c>
      <c r="AB3486">
        <v>432.934136551</v>
      </c>
      <c r="AC3486" t="s">
        <v>17</v>
      </c>
      <c r="AE3486">
        <v>1</v>
      </c>
      <c r="AG3486" t="s">
        <v>283</v>
      </c>
    </row>
    <row r="3487" spans="1:33">
      <c r="A3487" t="s">
        <v>3</v>
      </c>
      <c r="B3487" t="s">
        <v>114</v>
      </c>
      <c r="O3487" t="s">
        <v>4517</v>
      </c>
      <c r="AA3487" t="s">
        <v>8599</v>
      </c>
      <c r="AB3487">
        <v>2.14683035862</v>
      </c>
      <c r="AC3487" t="s">
        <v>17</v>
      </c>
      <c r="AE3487">
        <v>1</v>
      </c>
      <c r="AG3487" t="s">
        <v>283</v>
      </c>
    </row>
    <row r="3488" spans="1:33">
      <c r="A3488" t="s">
        <v>3</v>
      </c>
      <c r="B3488" t="s">
        <v>114</v>
      </c>
      <c r="O3488" t="s">
        <v>4517</v>
      </c>
      <c r="AA3488" t="s">
        <v>8600</v>
      </c>
      <c r="AB3488">
        <v>138.602191053</v>
      </c>
      <c r="AC3488" t="s">
        <v>17</v>
      </c>
      <c r="AE3488">
        <v>1</v>
      </c>
      <c r="AG3488" t="s">
        <v>283</v>
      </c>
    </row>
    <row r="3489" spans="1:33">
      <c r="A3489" t="s">
        <v>3</v>
      </c>
      <c r="B3489" t="s">
        <v>114</v>
      </c>
      <c r="O3489" t="s">
        <v>4517</v>
      </c>
      <c r="AA3489" t="s">
        <v>8601</v>
      </c>
      <c r="AB3489">
        <v>34.7473057982</v>
      </c>
      <c r="AC3489" t="s">
        <v>17</v>
      </c>
      <c r="AE3489">
        <v>1</v>
      </c>
      <c r="AG3489" t="s">
        <v>283</v>
      </c>
    </row>
    <row r="3490" spans="1:33">
      <c r="A3490" t="s">
        <v>3</v>
      </c>
      <c r="B3490" t="s">
        <v>114</v>
      </c>
      <c r="O3490" t="s">
        <v>4517</v>
      </c>
      <c r="AA3490" t="s">
        <v>8602</v>
      </c>
      <c r="AB3490">
        <v>1.46839421364</v>
      </c>
      <c r="AC3490" t="s">
        <v>17</v>
      </c>
      <c r="AE3490">
        <v>1</v>
      </c>
      <c r="AG3490" t="s">
        <v>283</v>
      </c>
    </row>
    <row r="3491" spans="1:33">
      <c r="A3491" t="s">
        <v>3</v>
      </c>
      <c r="B3491" t="s">
        <v>114</v>
      </c>
      <c r="O3491" t="s">
        <v>4517</v>
      </c>
      <c r="AA3491" t="s">
        <v>8603</v>
      </c>
      <c r="AB3491">
        <v>154.169299687</v>
      </c>
      <c r="AC3491" t="s">
        <v>17</v>
      </c>
      <c r="AE3491">
        <v>1</v>
      </c>
      <c r="AG3491" t="s">
        <v>283</v>
      </c>
    </row>
    <row r="3492" spans="1:33">
      <c r="A3492" t="s">
        <v>3</v>
      </c>
      <c r="B3492" t="s">
        <v>114</v>
      </c>
      <c r="O3492" t="s">
        <v>4517</v>
      </c>
      <c r="AA3492" t="s">
        <v>8604</v>
      </c>
      <c r="AB3492">
        <v>19.4930884896</v>
      </c>
      <c r="AC3492" t="s">
        <v>17</v>
      </c>
      <c r="AE3492">
        <v>1</v>
      </c>
      <c r="AG3492" t="s">
        <v>283</v>
      </c>
    </row>
    <row r="3493" spans="1:33">
      <c r="A3493" t="s">
        <v>3</v>
      </c>
      <c r="B3493" t="s">
        <v>114</v>
      </c>
      <c r="O3493" t="s">
        <v>4518</v>
      </c>
      <c r="AA3493" t="s">
        <v>8605</v>
      </c>
      <c r="AB3493">
        <v>130.177128661</v>
      </c>
      <c r="AC3493" t="s">
        <v>17</v>
      </c>
      <c r="AE3493">
        <v>1</v>
      </c>
      <c r="AG3493" t="s">
        <v>283</v>
      </c>
    </row>
    <row r="3494" spans="1:33">
      <c r="A3494" t="s">
        <v>3</v>
      </c>
      <c r="B3494" t="s">
        <v>114</v>
      </c>
      <c r="O3494" t="s">
        <v>4518</v>
      </c>
      <c r="AA3494" t="s">
        <v>8606</v>
      </c>
      <c r="AB3494">
        <v>3.97858051335</v>
      </c>
      <c r="AC3494" t="s">
        <v>17</v>
      </c>
      <c r="AE3494">
        <v>1</v>
      </c>
      <c r="AG3494" t="s">
        <v>283</v>
      </c>
    </row>
    <row r="3495" spans="1:33">
      <c r="A3495" t="s">
        <v>3</v>
      </c>
      <c r="B3495" t="s">
        <v>114</v>
      </c>
      <c r="O3495" t="s">
        <v>4518</v>
      </c>
      <c r="AA3495" t="s">
        <v>8607</v>
      </c>
      <c r="AB3495">
        <v>185.310645582</v>
      </c>
      <c r="AC3495" t="s">
        <v>17</v>
      </c>
      <c r="AE3495">
        <v>1</v>
      </c>
      <c r="AG3495" t="s">
        <v>283</v>
      </c>
    </row>
    <row r="3496" spans="1:33">
      <c r="A3496" t="s">
        <v>3</v>
      </c>
      <c r="B3496" t="s">
        <v>114</v>
      </c>
      <c r="O3496" t="s">
        <v>4518</v>
      </c>
      <c r="AA3496" t="s">
        <v>8608</v>
      </c>
      <c r="AB3496">
        <v>304.465472054</v>
      </c>
      <c r="AC3496" t="s">
        <v>17</v>
      </c>
      <c r="AE3496">
        <v>1</v>
      </c>
      <c r="AG3496" t="s">
        <v>283</v>
      </c>
    </row>
    <row r="3497" spans="1:33">
      <c r="A3497" t="s">
        <v>3</v>
      </c>
      <c r="B3497" t="s">
        <v>114</v>
      </c>
      <c r="O3497" t="s">
        <v>4518</v>
      </c>
      <c r="AA3497" t="s">
        <v>8609</v>
      </c>
      <c r="AB3497">
        <v>17.7815810975</v>
      </c>
      <c r="AC3497" t="s">
        <v>17</v>
      </c>
      <c r="AE3497">
        <v>1</v>
      </c>
      <c r="AG3497" t="s">
        <v>283</v>
      </c>
    </row>
    <row r="3498" spans="1:33">
      <c r="A3498" t="s">
        <v>3</v>
      </c>
      <c r="B3498" t="s">
        <v>114</v>
      </c>
      <c r="O3498" t="s">
        <v>4518</v>
      </c>
      <c r="AA3498" t="s">
        <v>8610</v>
      </c>
      <c r="AB3498">
        <v>11.0559336113</v>
      </c>
      <c r="AC3498" t="s">
        <v>17</v>
      </c>
      <c r="AE3498">
        <v>1</v>
      </c>
      <c r="AG3498" t="s">
        <v>283</v>
      </c>
    </row>
    <row r="3499" spans="1:33">
      <c r="A3499" t="s">
        <v>3</v>
      </c>
      <c r="B3499" t="s">
        <v>114</v>
      </c>
      <c r="O3499" t="s">
        <v>4518</v>
      </c>
      <c r="AA3499" t="s">
        <v>8611</v>
      </c>
      <c r="AB3499">
        <v>62.0539827775</v>
      </c>
      <c r="AC3499" t="s">
        <v>17</v>
      </c>
      <c r="AE3499">
        <v>1</v>
      </c>
      <c r="AG3499" t="s">
        <v>283</v>
      </c>
    </row>
    <row r="3500" spans="1:33">
      <c r="A3500" t="s">
        <v>3</v>
      </c>
      <c r="B3500" t="s">
        <v>114</v>
      </c>
      <c r="O3500" t="s">
        <v>4518</v>
      </c>
      <c r="AA3500" t="s">
        <v>8612</v>
      </c>
      <c r="AB3500">
        <v>2.83148012295</v>
      </c>
      <c r="AC3500" t="s">
        <v>17</v>
      </c>
      <c r="AE3500">
        <v>1</v>
      </c>
      <c r="AG3500" t="s">
        <v>283</v>
      </c>
    </row>
    <row r="3501" spans="1:33">
      <c r="A3501" t="s">
        <v>3</v>
      </c>
      <c r="B3501" t="s">
        <v>114</v>
      </c>
      <c r="O3501" t="s">
        <v>4518</v>
      </c>
      <c r="AA3501" t="s">
        <v>8613</v>
      </c>
      <c r="AB3501">
        <v>27.6808571415</v>
      </c>
      <c r="AC3501" t="s">
        <v>17</v>
      </c>
      <c r="AE3501">
        <v>1</v>
      </c>
      <c r="AG3501" t="s">
        <v>283</v>
      </c>
    </row>
    <row r="3502" spans="1:33">
      <c r="A3502" t="s">
        <v>3</v>
      </c>
      <c r="B3502" t="s">
        <v>114</v>
      </c>
      <c r="O3502" t="s">
        <v>4518</v>
      </c>
      <c r="AA3502" t="s">
        <v>8614</v>
      </c>
      <c r="AB3502">
        <v>1.07704665669</v>
      </c>
      <c r="AC3502" t="s">
        <v>17</v>
      </c>
      <c r="AE3502">
        <v>1</v>
      </c>
      <c r="AG3502" t="s">
        <v>283</v>
      </c>
    </row>
    <row r="3503" spans="1:33">
      <c r="A3503" t="s">
        <v>3</v>
      </c>
      <c r="B3503" t="s">
        <v>114</v>
      </c>
      <c r="O3503" t="s">
        <v>4519</v>
      </c>
      <c r="AA3503" t="s">
        <v>8615</v>
      </c>
      <c r="AB3503">
        <v>27.9726684519</v>
      </c>
      <c r="AC3503" t="s">
        <v>17</v>
      </c>
      <c r="AE3503">
        <v>1</v>
      </c>
      <c r="AG3503" t="s">
        <v>283</v>
      </c>
    </row>
    <row r="3504" spans="1:33">
      <c r="A3504" t="s">
        <v>3</v>
      </c>
      <c r="B3504" t="s">
        <v>114</v>
      </c>
      <c r="O3504" t="s">
        <v>4519</v>
      </c>
      <c r="AA3504" t="s">
        <v>8616</v>
      </c>
      <c r="AB3504">
        <v>6.45486652512</v>
      </c>
      <c r="AC3504" t="s">
        <v>17</v>
      </c>
      <c r="AE3504">
        <v>1</v>
      </c>
      <c r="AG3504" t="s">
        <v>283</v>
      </c>
    </row>
    <row r="3505" spans="1:33">
      <c r="A3505" t="s">
        <v>3</v>
      </c>
      <c r="B3505" t="s">
        <v>114</v>
      </c>
      <c r="O3505" t="s">
        <v>4519</v>
      </c>
      <c r="AA3505" t="s">
        <v>8617</v>
      </c>
      <c r="AB3505">
        <v>153.622891327</v>
      </c>
      <c r="AC3505" t="s">
        <v>17</v>
      </c>
      <c r="AE3505">
        <v>1</v>
      </c>
      <c r="AG3505" t="s">
        <v>283</v>
      </c>
    </row>
    <row r="3506" spans="1:33">
      <c r="A3506" t="s">
        <v>3</v>
      </c>
      <c r="B3506" t="s">
        <v>114</v>
      </c>
      <c r="O3506" t="s">
        <v>4519</v>
      </c>
      <c r="AA3506" t="s">
        <v>8618</v>
      </c>
      <c r="AB3506">
        <v>447.742349156</v>
      </c>
      <c r="AC3506" t="s">
        <v>17</v>
      </c>
      <c r="AE3506">
        <v>1</v>
      </c>
      <c r="AG3506" t="s">
        <v>283</v>
      </c>
    </row>
    <row r="3507" spans="1:33">
      <c r="A3507" t="s">
        <v>3</v>
      </c>
      <c r="B3507" t="s">
        <v>114</v>
      </c>
      <c r="O3507" t="s">
        <v>4519</v>
      </c>
      <c r="AA3507" t="s">
        <v>8619</v>
      </c>
      <c r="AB3507">
        <v>1.86319270599</v>
      </c>
      <c r="AC3507" t="s">
        <v>17</v>
      </c>
      <c r="AE3507">
        <v>1</v>
      </c>
      <c r="AG3507" t="s">
        <v>283</v>
      </c>
    </row>
    <row r="3508" spans="1:33">
      <c r="A3508" t="s">
        <v>3</v>
      </c>
      <c r="B3508" t="s">
        <v>114</v>
      </c>
      <c r="O3508" t="s">
        <v>4519</v>
      </c>
      <c r="AA3508" t="s">
        <v>8620</v>
      </c>
      <c r="AB3508">
        <v>138.852038066</v>
      </c>
      <c r="AC3508" t="s">
        <v>17</v>
      </c>
      <c r="AE3508">
        <v>1</v>
      </c>
      <c r="AG3508" t="s">
        <v>283</v>
      </c>
    </row>
    <row r="3509" spans="1:33">
      <c r="A3509" t="s">
        <v>3</v>
      </c>
      <c r="B3509" t="s">
        <v>114</v>
      </c>
      <c r="O3509" t="s">
        <v>4519</v>
      </c>
      <c r="AA3509" t="s">
        <v>8621</v>
      </c>
      <c r="AB3509">
        <v>1.71672818158</v>
      </c>
      <c r="AC3509" t="s">
        <v>17</v>
      </c>
      <c r="AE3509">
        <v>1</v>
      </c>
      <c r="AG3509" t="s">
        <v>283</v>
      </c>
    </row>
    <row r="3510" spans="1:33">
      <c r="A3510" t="s">
        <v>3</v>
      </c>
      <c r="B3510" t="s">
        <v>114</v>
      </c>
      <c r="O3510" t="s">
        <v>4519</v>
      </c>
      <c r="AA3510" t="s">
        <v>8622</v>
      </c>
      <c r="AB3510">
        <v>5.75087987626</v>
      </c>
      <c r="AC3510" t="s">
        <v>17</v>
      </c>
      <c r="AE3510">
        <v>1</v>
      </c>
      <c r="AG3510" t="s">
        <v>283</v>
      </c>
    </row>
    <row r="3511" spans="1:33">
      <c r="A3511" t="s">
        <v>3</v>
      </c>
      <c r="B3511" t="s">
        <v>114</v>
      </c>
      <c r="O3511" t="s">
        <v>4519</v>
      </c>
      <c r="AA3511" t="s">
        <v>8623</v>
      </c>
      <c r="AB3511">
        <v>53.5424075636</v>
      </c>
      <c r="AC3511" t="s">
        <v>17</v>
      </c>
      <c r="AE3511">
        <v>1</v>
      </c>
      <c r="AG3511" t="s">
        <v>283</v>
      </c>
    </row>
    <row r="3512" spans="1:33">
      <c r="A3512" t="s">
        <v>3</v>
      </c>
      <c r="B3512" t="s">
        <v>114</v>
      </c>
      <c r="O3512" t="s">
        <v>4519</v>
      </c>
      <c r="AA3512" t="s">
        <v>8624</v>
      </c>
      <c r="AB3512">
        <v>17.5733829183</v>
      </c>
      <c r="AC3512" t="s">
        <v>17</v>
      </c>
      <c r="AE3512">
        <v>1</v>
      </c>
      <c r="AG3512" t="s">
        <v>283</v>
      </c>
    </row>
    <row r="3513" spans="1:33">
      <c r="A3513" t="s">
        <v>3</v>
      </c>
      <c r="B3513" t="s">
        <v>114</v>
      </c>
      <c r="O3513" t="s">
        <v>4520</v>
      </c>
      <c r="AA3513" t="s">
        <v>8625</v>
      </c>
      <c r="AB3513">
        <v>3.1256167187</v>
      </c>
      <c r="AC3513" t="s">
        <v>17</v>
      </c>
      <c r="AE3513">
        <v>1</v>
      </c>
      <c r="AG3513" t="s">
        <v>283</v>
      </c>
    </row>
    <row r="3514" spans="1:33">
      <c r="A3514" t="s">
        <v>3</v>
      </c>
      <c r="B3514" t="s">
        <v>114</v>
      </c>
      <c r="O3514" t="s">
        <v>4520</v>
      </c>
      <c r="AA3514" t="s">
        <v>8626</v>
      </c>
      <c r="AB3514">
        <v>1.60098537061</v>
      </c>
      <c r="AC3514" t="s">
        <v>17</v>
      </c>
      <c r="AE3514">
        <v>1</v>
      </c>
      <c r="AG3514" t="s">
        <v>283</v>
      </c>
    </row>
    <row r="3515" spans="1:33">
      <c r="A3515" t="s">
        <v>3</v>
      </c>
      <c r="B3515" t="s">
        <v>114</v>
      </c>
      <c r="O3515" t="s">
        <v>4520</v>
      </c>
      <c r="AA3515" t="s">
        <v>8627</v>
      </c>
      <c r="AB3515">
        <v>489.980410713</v>
      </c>
      <c r="AC3515" t="s">
        <v>17</v>
      </c>
      <c r="AE3515">
        <v>1</v>
      </c>
      <c r="AG3515" t="s">
        <v>283</v>
      </c>
    </row>
    <row r="3516" spans="1:33">
      <c r="A3516" t="s">
        <v>3</v>
      </c>
      <c r="B3516" t="s">
        <v>114</v>
      </c>
      <c r="O3516" t="s">
        <v>4520</v>
      </c>
      <c r="AA3516" t="s">
        <v>8628</v>
      </c>
      <c r="AB3516">
        <v>71.9315440251</v>
      </c>
      <c r="AC3516" t="s">
        <v>17</v>
      </c>
      <c r="AE3516">
        <v>1</v>
      </c>
      <c r="AG3516" t="s">
        <v>283</v>
      </c>
    </row>
    <row r="3517" spans="1:33">
      <c r="A3517" t="s">
        <v>3</v>
      </c>
      <c r="B3517" t="s">
        <v>114</v>
      </c>
      <c r="O3517" t="s">
        <v>4520</v>
      </c>
      <c r="AA3517" t="s">
        <v>8629</v>
      </c>
      <c r="AB3517">
        <v>31.8735436035</v>
      </c>
      <c r="AC3517" t="s">
        <v>17</v>
      </c>
      <c r="AE3517">
        <v>1</v>
      </c>
      <c r="AG3517" t="s">
        <v>283</v>
      </c>
    </row>
    <row r="3518" spans="1:33">
      <c r="A3518" t="s">
        <v>3</v>
      </c>
      <c r="B3518" t="s">
        <v>114</v>
      </c>
      <c r="O3518" t="s">
        <v>4520</v>
      </c>
      <c r="AA3518" t="s">
        <v>8630</v>
      </c>
      <c r="AB3518">
        <v>3.89244217901</v>
      </c>
      <c r="AC3518" t="s">
        <v>17</v>
      </c>
      <c r="AE3518">
        <v>1</v>
      </c>
      <c r="AG3518" t="s">
        <v>283</v>
      </c>
    </row>
    <row r="3519" spans="1:33">
      <c r="A3519" t="s">
        <v>3</v>
      </c>
      <c r="B3519" t="s">
        <v>114</v>
      </c>
      <c r="O3519" t="s">
        <v>4520</v>
      </c>
      <c r="AA3519" t="s">
        <v>8631</v>
      </c>
      <c r="AB3519">
        <v>8.81171146684</v>
      </c>
      <c r="AC3519" t="s">
        <v>17</v>
      </c>
      <c r="AE3519">
        <v>1</v>
      </c>
      <c r="AG3519" t="s">
        <v>283</v>
      </c>
    </row>
    <row r="3520" spans="1:33">
      <c r="A3520" t="s">
        <v>3</v>
      </c>
      <c r="B3520" t="s">
        <v>114</v>
      </c>
      <c r="O3520" t="s">
        <v>4520</v>
      </c>
      <c r="AA3520" t="s">
        <v>8632</v>
      </c>
      <c r="AB3520">
        <v>201.609383005</v>
      </c>
      <c r="AC3520" t="s">
        <v>17</v>
      </c>
      <c r="AE3520">
        <v>1</v>
      </c>
      <c r="AG3520" t="s">
        <v>283</v>
      </c>
    </row>
    <row r="3521" spans="1:33">
      <c r="A3521" t="s">
        <v>3</v>
      </c>
      <c r="B3521" t="s">
        <v>114</v>
      </c>
      <c r="O3521" t="s">
        <v>4520</v>
      </c>
      <c r="AA3521" t="s">
        <v>8633</v>
      </c>
      <c r="AB3521">
        <v>127.401017725</v>
      </c>
      <c r="AC3521" t="s">
        <v>17</v>
      </c>
      <c r="AE3521">
        <v>1</v>
      </c>
      <c r="AG3521" t="s">
        <v>283</v>
      </c>
    </row>
    <row r="3522" spans="1:33">
      <c r="A3522" t="s">
        <v>3</v>
      </c>
      <c r="B3522" t="s">
        <v>114</v>
      </c>
      <c r="O3522" t="s">
        <v>4520</v>
      </c>
      <c r="AA3522" t="s">
        <v>8634</v>
      </c>
      <c r="AB3522">
        <v>13.5663391296</v>
      </c>
      <c r="AC3522" t="s">
        <v>17</v>
      </c>
      <c r="AE3522">
        <v>1</v>
      </c>
      <c r="AG3522" t="s">
        <v>283</v>
      </c>
    </row>
    <row r="3523" spans="1:33">
      <c r="A3523" t="s">
        <v>3</v>
      </c>
      <c r="B3523" t="s">
        <v>114</v>
      </c>
      <c r="O3523" t="s">
        <v>4521</v>
      </c>
      <c r="AA3523" t="s">
        <v>8635</v>
      </c>
      <c r="AB3523">
        <v>130.164203803</v>
      </c>
      <c r="AC3523" t="s">
        <v>17</v>
      </c>
      <c r="AE3523">
        <v>1</v>
      </c>
      <c r="AG3523" t="s">
        <v>283</v>
      </c>
    </row>
    <row r="3524" spans="1:33">
      <c r="A3524" t="s">
        <v>3</v>
      </c>
      <c r="B3524" t="s">
        <v>114</v>
      </c>
      <c r="O3524" t="s">
        <v>4521</v>
      </c>
      <c r="AA3524" t="s">
        <v>8636</v>
      </c>
      <c r="AB3524">
        <v>1.54040505432</v>
      </c>
      <c r="AC3524" t="s">
        <v>17</v>
      </c>
      <c r="AE3524">
        <v>1</v>
      </c>
      <c r="AG3524" t="s">
        <v>283</v>
      </c>
    </row>
    <row r="3525" spans="1:33">
      <c r="A3525" t="s">
        <v>3</v>
      </c>
      <c r="B3525" t="s">
        <v>114</v>
      </c>
      <c r="O3525" t="s">
        <v>4521</v>
      </c>
      <c r="AA3525" t="s">
        <v>8637</v>
      </c>
      <c r="AB3525">
        <v>19.3937501468</v>
      </c>
      <c r="AC3525" t="s">
        <v>17</v>
      </c>
      <c r="AE3525">
        <v>1</v>
      </c>
      <c r="AG3525" t="s">
        <v>283</v>
      </c>
    </row>
    <row r="3526" spans="1:33">
      <c r="A3526" t="s">
        <v>3</v>
      </c>
      <c r="B3526" t="s">
        <v>114</v>
      </c>
      <c r="O3526" t="s">
        <v>4521</v>
      </c>
      <c r="AA3526" t="s">
        <v>8638</v>
      </c>
      <c r="AB3526">
        <v>10.1556357986</v>
      </c>
      <c r="AC3526" t="s">
        <v>17</v>
      </c>
      <c r="AE3526">
        <v>1</v>
      </c>
      <c r="AG3526" t="s">
        <v>283</v>
      </c>
    </row>
    <row r="3527" spans="1:33">
      <c r="A3527" t="s">
        <v>3</v>
      </c>
      <c r="B3527" t="s">
        <v>114</v>
      </c>
      <c r="O3527" t="s">
        <v>4521</v>
      </c>
      <c r="AA3527" t="s">
        <v>8639</v>
      </c>
      <c r="AB3527">
        <v>5.23640863059</v>
      </c>
      <c r="AC3527" t="s">
        <v>17</v>
      </c>
      <c r="AE3527">
        <v>1</v>
      </c>
      <c r="AG3527" t="s">
        <v>283</v>
      </c>
    </row>
    <row r="3528" spans="1:33">
      <c r="A3528" t="s">
        <v>3</v>
      </c>
      <c r="B3528" t="s">
        <v>114</v>
      </c>
      <c r="O3528" t="s">
        <v>4521</v>
      </c>
      <c r="AA3528" t="s">
        <v>8640</v>
      </c>
      <c r="AB3528">
        <v>334.434339394</v>
      </c>
      <c r="AC3528" t="s">
        <v>17</v>
      </c>
      <c r="AE3528">
        <v>1</v>
      </c>
      <c r="AG3528" t="s">
        <v>283</v>
      </c>
    </row>
    <row r="3529" spans="1:33">
      <c r="A3529" t="s">
        <v>3</v>
      </c>
      <c r="B3529" t="s">
        <v>114</v>
      </c>
      <c r="O3529" t="s">
        <v>4521</v>
      </c>
      <c r="AA3529" t="s">
        <v>8641</v>
      </c>
      <c r="AB3529">
        <v>52.4718937854</v>
      </c>
      <c r="AC3529" t="s">
        <v>17</v>
      </c>
      <c r="AE3529">
        <v>1</v>
      </c>
      <c r="AG3529" t="s">
        <v>283</v>
      </c>
    </row>
    <row r="3530" spans="1:33">
      <c r="A3530" t="s">
        <v>3</v>
      </c>
      <c r="B3530" t="s">
        <v>114</v>
      </c>
      <c r="O3530" t="s">
        <v>4521</v>
      </c>
      <c r="AA3530" t="s">
        <v>8642</v>
      </c>
      <c r="AB3530">
        <v>26.979392424</v>
      </c>
      <c r="AC3530" t="s">
        <v>17</v>
      </c>
      <c r="AE3530">
        <v>1</v>
      </c>
      <c r="AG3530" t="s">
        <v>283</v>
      </c>
    </row>
    <row r="3531" spans="1:33">
      <c r="A3531" t="s">
        <v>3</v>
      </c>
      <c r="B3531" t="s">
        <v>114</v>
      </c>
      <c r="O3531" t="s">
        <v>4521</v>
      </c>
      <c r="AA3531" t="s">
        <v>8643</v>
      </c>
      <c r="AB3531">
        <v>190.614015162</v>
      </c>
      <c r="AC3531" t="s">
        <v>17</v>
      </c>
      <c r="AE3531">
        <v>1</v>
      </c>
      <c r="AG3531" t="s">
        <v>283</v>
      </c>
    </row>
    <row r="3532" spans="1:33">
      <c r="A3532" t="s">
        <v>3</v>
      </c>
      <c r="B3532" t="s">
        <v>114</v>
      </c>
      <c r="O3532" t="s">
        <v>4521</v>
      </c>
      <c r="AA3532" t="s">
        <v>8644</v>
      </c>
      <c r="AB3532">
        <v>3.09701851511</v>
      </c>
      <c r="AC3532" t="s">
        <v>17</v>
      </c>
      <c r="AE3532">
        <v>1</v>
      </c>
      <c r="AG3532" t="s">
        <v>283</v>
      </c>
    </row>
    <row r="3533" spans="1:33">
      <c r="A3533" t="s">
        <v>3</v>
      </c>
      <c r="B3533" t="s">
        <v>114</v>
      </c>
      <c r="O3533" t="s">
        <v>4522</v>
      </c>
      <c r="AA3533" t="s">
        <v>8645</v>
      </c>
      <c r="AB3533">
        <v>1.94517988518</v>
      </c>
      <c r="AC3533" t="s">
        <v>17</v>
      </c>
      <c r="AE3533">
        <v>1</v>
      </c>
      <c r="AG3533" t="s">
        <v>283</v>
      </c>
    </row>
    <row r="3534" spans="1:33">
      <c r="A3534" t="s">
        <v>3</v>
      </c>
      <c r="B3534" t="s">
        <v>114</v>
      </c>
      <c r="O3534" t="s">
        <v>4522</v>
      </c>
      <c r="AA3534" t="s">
        <v>8646</v>
      </c>
      <c r="AB3534">
        <v>229.84478329</v>
      </c>
      <c r="AC3534" t="s">
        <v>17</v>
      </c>
      <c r="AE3534">
        <v>1</v>
      </c>
      <c r="AG3534" t="s">
        <v>283</v>
      </c>
    </row>
    <row r="3535" spans="1:33">
      <c r="A3535" t="s">
        <v>3</v>
      </c>
      <c r="B3535" t="s">
        <v>114</v>
      </c>
      <c r="O3535" t="s">
        <v>4522</v>
      </c>
      <c r="AA3535" t="s">
        <v>8647</v>
      </c>
      <c r="AB3535">
        <v>1.48926281851</v>
      </c>
      <c r="AC3535" t="s">
        <v>17</v>
      </c>
      <c r="AE3535">
        <v>1</v>
      </c>
      <c r="AG3535" t="s">
        <v>283</v>
      </c>
    </row>
    <row r="3536" spans="1:33">
      <c r="A3536" t="s">
        <v>3</v>
      </c>
      <c r="B3536" t="s">
        <v>114</v>
      </c>
      <c r="O3536" t="s">
        <v>4522</v>
      </c>
      <c r="AA3536" t="s">
        <v>8648</v>
      </c>
      <c r="AB3536">
        <v>20.4801621913</v>
      </c>
      <c r="AC3536" t="s">
        <v>17</v>
      </c>
      <c r="AE3536">
        <v>1</v>
      </c>
      <c r="AG3536" t="s">
        <v>283</v>
      </c>
    </row>
    <row r="3537" spans="1:33">
      <c r="A3537" t="s">
        <v>3</v>
      </c>
      <c r="B3537" t="s">
        <v>114</v>
      </c>
      <c r="O3537" t="s">
        <v>4522</v>
      </c>
      <c r="AA3537" t="s">
        <v>8649</v>
      </c>
      <c r="AB3537">
        <v>76.7897153907</v>
      </c>
      <c r="AC3537" t="s">
        <v>17</v>
      </c>
      <c r="AE3537">
        <v>1</v>
      </c>
      <c r="AG3537" t="s">
        <v>283</v>
      </c>
    </row>
    <row r="3538" spans="1:33">
      <c r="A3538" t="s">
        <v>3</v>
      </c>
      <c r="B3538" t="s">
        <v>114</v>
      </c>
      <c r="O3538" t="s">
        <v>4522</v>
      </c>
      <c r="AA3538" t="s">
        <v>8650</v>
      </c>
      <c r="AB3538">
        <v>4.68873428258</v>
      </c>
      <c r="AC3538" t="s">
        <v>17</v>
      </c>
      <c r="AE3538">
        <v>1</v>
      </c>
      <c r="AG3538" t="s">
        <v>283</v>
      </c>
    </row>
    <row r="3539" spans="1:33">
      <c r="A3539" t="s">
        <v>3</v>
      </c>
      <c r="B3539" t="s">
        <v>114</v>
      </c>
      <c r="O3539" t="s">
        <v>4522</v>
      </c>
      <c r="AA3539" t="s">
        <v>8651</v>
      </c>
      <c r="AB3539">
        <v>9.52678053446</v>
      </c>
      <c r="AC3539" t="s">
        <v>17</v>
      </c>
      <c r="AE3539">
        <v>1</v>
      </c>
      <c r="AG3539" t="s">
        <v>283</v>
      </c>
    </row>
    <row r="3540" spans="1:33">
      <c r="A3540" t="s">
        <v>3</v>
      </c>
      <c r="B3540" t="s">
        <v>114</v>
      </c>
      <c r="O3540" t="s">
        <v>4522</v>
      </c>
      <c r="AA3540" t="s">
        <v>8652</v>
      </c>
      <c r="AB3540">
        <v>88.0862961407</v>
      </c>
      <c r="AC3540" t="s">
        <v>17</v>
      </c>
      <c r="AE3540">
        <v>1</v>
      </c>
      <c r="AG3540" t="s">
        <v>283</v>
      </c>
    </row>
    <row r="3541" spans="1:33">
      <c r="A3541" t="s">
        <v>3</v>
      </c>
      <c r="B3541" t="s">
        <v>114</v>
      </c>
      <c r="O3541" t="s">
        <v>4522</v>
      </c>
      <c r="AA3541" t="s">
        <v>8653</v>
      </c>
      <c r="AB3541">
        <v>33.8965831876</v>
      </c>
      <c r="AC3541" t="s">
        <v>17</v>
      </c>
      <c r="AE3541">
        <v>1</v>
      </c>
      <c r="AG3541" t="s">
        <v>283</v>
      </c>
    </row>
    <row r="3542" spans="1:33">
      <c r="A3542" t="s">
        <v>3</v>
      </c>
      <c r="B3542" t="s">
        <v>114</v>
      </c>
      <c r="O3542" t="s">
        <v>4522</v>
      </c>
      <c r="AA3542" t="s">
        <v>8654</v>
      </c>
      <c r="AB3542">
        <v>287.653583882</v>
      </c>
      <c r="AC3542" t="s">
        <v>17</v>
      </c>
      <c r="AE3542">
        <v>1</v>
      </c>
      <c r="AG3542" t="s">
        <v>283</v>
      </c>
    </row>
    <row r="3543" spans="1:33">
      <c r="A3543" t="s">
        <v>3</v>
      </c>
      <c r="B3543" t="s">
        <v>114</v>
      </c>
      <c r="O3543" t="s">
        <v>4523</v>
      </c>
      <c r="AA3543" t="s">
        <v>8655</v>
      </c>
      <c r="AB3543">
        <v>109.916058352</v>
      </c>
      <c r="AC3543" t="s">
        <v>17</v>
      </c>
      <c r="AE3543">
        <v>1</v>
      </c>
      <c r="AG3543" t="s">
        <v>283</v>
      </c>
    </row>
    <row r="3544" spans="1:33">
      <c r="A3544" t="s">
        <v>3</v>
      </c>
      <c r="B3544" t="s">
        <v>114</v>
      </c>
      <c r="O3544" t="s">
        <v>4523</v>
      </c>
      <c r="AA3544" t="s">
        <v>8656</v>
      </c>
      <c r="AB3544">
        <v>487.629863147</v>
      </c>
      <c r="AC3544" t="s">
        <v>17</v>
      </c>
      <c r="AE3544">
        <v>1</v>
      </c>
      <c r="AG3544" t="s">
        <v>283</v>
      </c>
    </row>
    <row r="3545" spans="1:33">
      <c r="A3545" t="s">
        <v>3</v>
      </c>
      <c r="B3545" t="s">
        <v>114</v>
      </c>
      <c r="O3545" t="s">
        <v>4523</v>
      </c>
      <c r="AA3545" t="s">
        <v>8657</v>
      </c>
      <c r="AB3545">
        <v>2.63845897156</v>
      </c>
      <c r="AC3545" t="s">
        <v>17</v>
      </c>
      <c r="AE3545">
        <v>1</v>
      </c>
      <c r="AG3545" t="s">
        <v>283</v>
      </c>
    </row>
    <row r="3546" spans="1:33">
      <c r="A3546" t="s">
        <v>3</v>
      </c>
      <c r="B3546" t="s">
        <v>114</v>
      </c>
      <c r="O3546" t="s">
        <v>4523</v>
      </c>
      <c r="AA3546" t="s">
        <v>8658</v>
      </c>
      <c r="AB3546">
        <v>227.245177941</v>
      </c>
      <c r="AC3546" t="s">
        <v>17</v>
      </c>
      <c r="AE3546">
        <v>1</v>
      </c>
      <c r="AG3546" t="s">
        <v>283</v>
      </c>
    </row>
    <row r="3547" spans="1:33">
      <c r="A3547" t="s">
        <v>3</v>
      </c>
      <c r="B3547" t="s">
        <v>114</v>
      </c>
      <c r="O3547" t="s">
        <v>4523</v>
      </c>
      <c r="AA3547" t="s">
        <v>8659</v>
      </c>
      <c r="AB3547">
        <v>10.7994732615</v>
      </c>
      <c r="AC3547" t="s">
        <v>17</v>
      </c>
      <c r="AE3547">
        <v>1</v>
      </c>
      <c r="AG3547" t="s">
        <v>283</v>
      </c>
    </row>
    <row r="3548" spans="1:33">
      <c r="A3548" t="s">
        <v>3</v>
      </c>
      <c r="B3548" t="s">
        <v>114</v>
      </c>
      <c r="O3548" t="s">
        <v>4523</v>
      </c>
      <c r="AA3548" t="s">
        <v>8660</v>
      </c>
      <c r="AB3548">
        <v>73.2964399911</v>
      </c>
      <c r="AC3548" t="s">
        <v>17</v>
      </c>
      <c r="AE3548">
        <v>1</v>
      </c>
      <c r="AG3548" t="s">
        <v>283</v>
      </c>
    </row>
    <row r="3549" spans="1:33">
      <c r="A3549" t="s">
        <v>3</v>
      </c>
      <c r="B3549" t="s">
        <v>114</v>
      </c>
      <c r="O3549" t="s">
        <v>4523</v>
      </c>
      <c r="AA3549" t="s">
        <v>8661</v>
      </c>
      <c r="AB3549">
        <v>3.77997643017</v>
      </c>
      <c r="AC3549" t="s">
        <v>17</v>
      </c>
      <c r="AE3549">
        <v>1</v>
      </c>
      <c r="AG3549" t="s">
        <v>283</v>
      </c>
    </row>
    <row r="3550" spans="1:33">
      <c r="A3550" t="s">
        <v>3</v>
      </c>
      <c r="B3550" t="s">
        <v>114</v>
      </c>
      <c r="O3550" t="s">
        <v>4523</v>
      </c>
      <c r="AA3550" t="s">
        <v>8662</v>
      </c>
      <c r="AB3550">
        <v>41.2527509789</v>
      </c>
      <c r="AC3550" t="s">
        <v>17</v>
      </c>
      <c r="AE3550">
        <v>1</v>
      </c>
      <c r="AG3550" t="s">
        <v>283</v>
      </c>
    </row>
    <row r="3551" spans="1:33">
      <c r="A3551" t="s">
        <v>3</v>
      </c>
      <c r="B3551" t="s">
        <v>114</v>
      </c>
      <c r="O3551" t="s">
        <v>4523</v>
      </c>
      <c r="AA3551" t="s">
        <v>8663</v>
      </c>
      <c r="AB3551">
        <v>1.68648565585</v>
      </c>
      <c r="AC3551" t="s">
        <v>17</v>
      </c>
      <c r="AE3551">
        <v>1</v>
      </c>
      <c r="AG3551" t="s">
        <v>283</v>
      </c>
    </row>
    <row r="3552" spans="1:33">
      <c r="A3552" t="s">
        <v>3</v>
      </c>
      <c r="B3552" t="s">
        <v>114</v>
      </c>
      <c r="O3552" t="s">
        <v>4523</v>
      </c>
      <c r="AA3552" t="s">
        <v>8664</v>
      </c>
      <c r="AB3552">
        <v>15.3580628831</v>
      </c>
      <c r="AC3552" t="s">
        <v>17</v>
      </c>
      <c r="AE3552">
        <v>1</v>
      </c>
      <c r="AG3552" t="s">
        <v>283</v>
      </c>
    </row>
    <row r="3553" spans="1:33">
      <c r="A3553" t="s">
        <v>3</v>
      </c>
      <c r="B3553" t="s">
        <v>114</v>
      </c>
      <c r="O3553" t="s">
        <v>4524</v>
      </c>
      <c r="AA3553" t="s">
        <v>8665</v>
      </c>
      <c r="AB3553">
        <v>47.8712258341</v>
      </c>
      <c r="AC3553" t="s">
        <v>17</v>
      </c>
      <c r="AE3553">
        <v>1</v>
      </c>
      <c r="AG3553" t="s">
        <v>283</v>
      </c>
    </row>
    <row r="3554" spans="1:33">
      <c r="A3554" t="s">
        <v>3</v>
      </c>
      <c r="B3554" t="s">
        <v>114</v>
      </c>
      <c r="O3554" t="s">
        <v>4524</v>
      </c>
      <c r="AA3554" t="s">
        <v>8666</v>
      </c>
      <c r="AB3554">
        <v>4.24339924226</v>
      </c>
      <c r="AC3554" t="s">
        <v>17</v>
      </c>
      <c r="AE3554">
        <v>1</v>
      </c>
      <c r="AG3554" t="s">
        <v>283</v>
      </c>
    </row>
    <row r="3555" spans="1:33">
      <c r="A3555" t="s">
        <v>3</v>
      </c>
      <c r="B3555" t="s">
        <v>114</v>
      </c>
      <c r="O3555" t="s">
        <v>4524</v>
      </c>
      <c r="AA3555" t="s">
        <v>8667</v>
      </c>
      <c r="AB3555">
        <v>16.0801769907</v>
      </c>
      <c r="AC3555" t="s">
        <v>17</v>
      </c>
      <c r="AE3555">
        <v>1</v>
      </c>
      <c r="AG3555" t="s">
        <v>283</v>
      </c>
    </row>
    <row r="3556" spans="1:33">
      <c r="A3556" t="s">
        <v>3</v>
      </c>
      <c r="B3556" t="s">
        <v>114</v>
      </c>
      <c r="O3556" t="s">
        <v>4524</v>
      </c>
      <c r="AA3556" t="s">
        <v>8668</v>
      </c>
      <c r="AB3556">
        <v>2.54693856265</v>
      </c>
      <c r="AC3556" t="s">
        <v>17</v>
      </c>
      <c r="AE3556">
        <v>1</v>
      </c>
      <c r="AG3556" t="s">
        <v>283</v>
      </c>
    </row>
    <row r="3557" spans="1:33">
      <c r="A3557" t="s">
        <v>3</v>
      </c>
      <c r="B3557" t="s">
        <v>114</v>
      </c>
      <c r="O3557" t="s">
        <v>4524</v>
      </c>
      <c r="AA3557" t="s">
        <v>8669</v>
      </c>
      <c r="AB3557">
        <v>163.98836165</v>
      </c>
      <c r="AC3557" t="s">
        <v>17</v>
      </c>
      <c r="AE3557">
        <v>1</v>
      </c>
      <c r="AG3557" t="s">
        <v>283</v>
      </c>
    </row>
    <row r="3558" spans="1:33">
      <c r="A3558" t="s">
        <v>3</v>
      </c>
      <c r="B3558" t="s">
        <v>114</v>
      </c>
      <c r="O3558" t="s">
        <v>4524</v>
      </c>
      <c r="AA3558" t="s">
        <v>8670</v>
      </c>
      <c r="AB3558">
        <v>122.95918681</v>
      </c>
      <c r="AC3558" t="s">
        <v>17</v>
      </c>
      <c r="AE3558">
        <v>1</v>
      </c>
      <c r="AG3558" t="s">
        <v>283</v>
      </c>
    </row>
    <row r="3559" spans="1:33">
      <c r="A3559" t="s">
        <v>3</v>
      </c>
      <c r="B3559" t="s">
        <v>114</v>
      </c>
      <c r="O3559" t="s">
        <v>4524</v>
      </c>
      <c r="AA3559" t="s">
        <v>8671</v>
      </c>
      <c r="AB3559">
        <v>1.26528025185</v>
      </c>
      <c r="AC3559" t="s">
        <v>17</v>
      </c>
      <c r="AE3559">
        <v>1</v>
      </c>
      <c r="AG3559" t="s">
        <v>283</v>
      </c>
    </row>
    <row r="3560" spans="1:33">
      <c r="A3560" t="s">
        <v>3</v>
      </c>
      <c r="B3560" t="s">
        <v>114</v>
      </c>
      <c r="O3560" t="s">
        <v>4524</v>
      </c>
      <c r="AA3560" t="s">
        <v>8672</v>
      </c>
      <c r="AB3560">
        <v>6.47653622661</v>
      </c>
      <c r="AC3560" t="s">
        <v>17</v>
      </c>
      <c r="AE3560">
        <v>1</v>
      </c>
      <c r="AG3560" t="s">
        <v>283</v>
      </c>
    </row>
    <row r="3561" spans="1:33">
      <c r="A3561" t="s">
        <v>3</v>
      </c>
      <c r="B3561" t="s">
        <v>114</v>
      </c>
      <c r="O3561" t="s">
        <v>4524</v>
      </c>
      <c r="AA3561" t="s">
        <v>8673</v>
      </c>
      <c r="AB3561">
        <v>323.482527276</v>
      </c>
      <c r="AC3561" t="s">
        <v>17</v>
      </c>
      <c r="AE3561">
        <v>1</v>
      </c>
      <c r="AG3561" t="s">
        <v>283</v>
      </c>
    </row>
    <row r="3562" spans="1:33">
      <c r="A3562" t="s">
        <v>3</v>
      </c>
      <c r="B3562" t="s">
        <v>114</v>
      </c>
      <c r="O3562" t="s">
        <v>4524</v>
      </c>
      <c r="AA3562" t="s">
        <v>8674</v>
      </c>
      <c r="AB3562">
        <v>41.4616764081</v>
      </c>
      <c r="AC3562" t="s">
        <v>17</v>
      </c>
      <c r="AE3562">
        <v>1</v>
      </c>
      <c r="AG3562" t="s">
        <v>283</v>
      </c>
    </row>
    <row r="3563" spans="1:33">
      <c r="A3563" t="s">
        <v>3</v>
      </c>
      <c r="B3563" t="s">
        <v>114</v>
      </c>
      <c r="O3563" t="s">
        <v>4525</v>
      </c>
      <c r="AA3563" t="s">
        <v>8675</v>
      </c>
      <c r="AB3563">
        <v>64.7173113731</v>
      </c>
      <c r="AC3563" t="s">
        <v>17</v>
      </c>
      <c r="AE3563">
        <v>1</v>
      </c>
      <c r="AG3563" t="s">
        <v>283</v>
      </c>
    </row>
    <row r="3564" spans="1:33">
      <c r="A3564" t="s">
        <v>3</v>
      </c>
      <c r="B3564" t="s">
        <v>114</v>
      </c>
      <c r="O3564" t="s">
        <v>4525</v>
      </c>
      <c r="AA3564" t="s">
        <v>8676</v>
      </c>
      <c r="AB3564">
        <v>2.93837662029</v>
      </c>
      <c r="AC3564" t="s">
        <v>17</v>
      </c>
      <c r="AE3564">
        <v>1</v>
      </c>
      <c r="AG3564" t="s">
        <v>283</v>
      </c>
    </row>
    <row r="3565" spans="1:33">
      <c r="A3565" t="s">
        <v>3</v>
      </c>
      <c r="B3565" t="s">
        <v>114</v>
      </c>
      <c r="O3565" t="s">
        <v>4525</v>
      </c>
      <c r="AA3565" t="s">
        <v>8677</v>
      </c>
      <c r="AB3565">
        <v>6.87373618349</v>
      </c>
      <c r="AC3565" t="s">
        <v>17</v>
      </c>
      <c r="AE3565">
        <v>1</v>
      </c>
      <c r="AG3565" t="s">
        <v>283</v>
      </c>
    </row>
    <row r="3566" spans="1:33">
      <c r="A3566" t="s">
        <v>3</v>
      </c>
      <c r="B3566" t="s">
        <v>114</v>
      </c>
      <c r="O3566" t="s">
        <v>4525</v>
      </c>
      <c r="AA3566" t="s">
        <v>8678</v>
      </c>
      <c r="AB3566">
        <v>415.167449054</v>
      </c>
      <c r="AC3566" t="s">
        <v>17</v>
      </c>
      <c r="AE3566">
        <v>1</v>
      </c>
      <c r="AG3566" t="s">
        <v>283</v>
      </c>
    </row>
    <row r="3567" spans="1:33">
      <c r="A3567" t="s">
        <v>3</v>
      </c>
      <c r="B3567" t="s">
        <v>114</v>
      </c>
      <c r="O3567" t="s">
        <v>4525</v>
      </c>
      <c r="AA3567" t="s">
        <v>8679</v>
      </c>
      <c r="AB3567">
        <v>28.1469904688</v>
      </c>
      <c r="AC3567" t="s">
        <v>17</v>
      </c>
      <c r="AE3567">
        <v>1</v>
      </c>
      <c r="AG3567" t="s">
        <v>283</v>
      </c>
    </row>
    <row r="3568" spans="1:33">
      <c r="A3568" t="s">
        <v>3</v>
      </c>
      <c r="B3568" t="s">
        <v>114</v>
      </c>
      <c r="O3568" t="s">
        <v>4525</v>
      </c>
      <c r="AA3568" t="s">
        <v>8680</v>
      </c>
      <c r="AB3568">
        <v>19.1277515676</v>
      </c>
      <c r="AC3568" t="s">
        <v>17</v>
      </c>
      <c r="AE3568">
        <v>1</v>
      </c>
      <c r="AG3568" t="s">
        <v>283</v>
      </c>
    </row>
    <row r="3569" spans="1:33">
      <c r="A3569" t="s">
        <v>3</v>
      </c>
      <c r="B3569" t="s">
        <v>114</v>
      </c>
      <c r="O3569" t="s">
        <v>4525</v>
      </c>
      <c r="AA3569" t="s">
        <v>8681</v>
      </c>
      <c r="AB3569">
        <v>262.854719266</v>
      </c>
      <c r="AC3569" t="s">
        <v>17</v>
      </c>
      <c r="AE3569">
        <v>1</v>
      </c>
      <c r="AG3569" t="s">
        <v>283</v>
      </c>
    </row>
    <row r="3570" spans="1:33">
      <c r="A3570" t="s">
        <v>3</v>
      </c>
      <c r="B3570" t="s">
        <v>114</v>
      </c>
      <c r="O3570" t="s">
        <v>4525</v>
      </c>
      <c r="AA3570" t="s">
        <v>8682</v>
      </c>
      <c r="AB3570">
        <v>81.7217121321</v>
      </c>
      <c r="AC3570" t="s">
        <v>17</v>
      </c>
      <c r="AE3570">
        <v>1</v>
      </c>
      <c r="AG3570" t="s">
        <v>283</v>
      </c>
    </row>
    <row r="3571" spans="1:33">
      <c r="A3571" t="s">
        <v>3</v>
      </c>
      <c r="B3571" t="s">
        <v>114</v>
      </c>
      <c r="O3571" t="s">
        <v>4525</v>
      </c>
      <c r="AA3571" t="s">
        <v>8683</v>
      </c>
      <c r="AB3571">
        <v>1.71012285515</v>
      </c>
      <c r="AC3571" t="s">
        <v>17</v>
      </c>
      <c r="AE3571">
        <v>1</v>
      </c>
      <c r="AG3571" t="s">
        <v>283</v>
      </c>
    </row>
    <row r="3572" spans="1:33">
      <c r="A3572" t="s">
        <v>3</v>
      </c>
      <c r="B3572" t="s">
        <v>114</v>
      </c>
      <c r="O3572" t="s">
        <v>4525</v>
      </c>
      <c r="AA3572" t="s">
        <v>8684</v>
      </c>
      <c r="AB3572">
        <v>5.43746640426</v>
      </c>
      <c r="AC3572" t="s">
        <v>17</v>
      </c>
      <c r="AE3572">
        <v>1</v>
      </c>
      <c r="AG3572" t="s">
        <v>283</v>
      </c>
    </row>
    <row r="3573" spans="1:33">
      <c r="A3573" t="s">
        <v>3</v>
      </c>
      <c r="B3573" t="s">
        <v>114</v>
      </c>
      <c r="O3573" t="s">
        <v>4526</v>
      </c>
      <c r="AA3573" t="s">
        <v>8685</v>
      </c>
      <c r="AB3573">
        <v>79.3563540612</v>
      </c>
      <c r="AC3573" t="s">
        <v>17</v>
      </c>
      <c r="AE3573">
        <v>1</v>
      </c>
      <c r="AG3573" t="s">
        <v>283</v>
      </c>
    </row>
    <row r="3574" spans="1:33">
      <c r="A3574" t="s">
        <v>3</v>
      </c>
      <c r="B3574" t="s">
        <v>114</v>
      </c>
      <c r="O3574" t="s">
        <v>4526</v>
      </c>
      <c r="AA3574" t="s">
        <v>8686</v>
      </c>
      <c r="AB3574">
        <v>48.1505464048</v>
      </c>
      <c r="AC3574" t="s">
        <v>17</v>
      </c>
      <c r="AE3574">
        <v>1</v>
      </c>
      <c r="AG3574" t="s">
        <v>283</v>
      </c>
    </row>
    <row r="3575" spans="1:33">
      <c r="A3575" t="s">
        <v>3</v>
      </c>
      <c r="B3575" t="s">
        <v>114</v>
      </c>
      <c r="O3575" t="s">
        <v>4526</v>
      </c>
      <c r="AA3575" t="s">
        <v>8687</v>
      </c>
      <c r="AB3575">
        <v>10.5941795146</v>
      </c>
      <c r="AC3575" t="s">
        <v>17</v>
      </c>
      <c r="AE3575">
        <v>1</v>
      </c>
      <c r="AG3575" t="s">
        <v>283</v>
      </c>
    </row>
    <row r="3576" spans="1:33">
      <c r="A3576" t="s">
        <v>3</v>
      </c>
      <c r="B3576" t="s">
        <v>114</v>
      </c>
      <c r="O3576" t="s">
        <v>4526</v>
      </c>
      <c r="AA3576" t="s">
        <v>8688</v>
      </c>
      <c r="AB3576">
        <v>221.9350656</v>
      </c>
      <c r="AC3576" t="s">
        <v>17</v>
      </c>
      <c r="AE3576">
        <v>1</v>
      </c>
      <c r="AG3576" t="s">
        <v>283</v>
      </c>
    </row>
    <row r="3577" spans="1:33">
      <c r="A3577" t="s">
        <v>3</v>
      </c>
      <c r="B3577" t="s">
        <v>114</v>
      </c>
      <c r="O3577" t="s">
        <v>4526</v>
      </c>
      <c r="AA3577" t="s">
        <v>8689</v>
      </c>
      <c r="AB3577">
        <v>2.90715827823</v>
      </c>
      <c r="AC3577" t="s">
        <v>17</v>
      </c>
      <c r="AE3577">
        <v>1</v>
      </c>
      <c r="AG3577" t="s">
        <v>283</v>
      </c>
    </row>
    <row r="3578" spans="1:33">
      <c r="A3578" t="s">
        <v>3</v>
      </c>
      <c r="B3578" t="s">
        <v>114</v>
      </c>
      <c r="O3578" t="s">
        <v>4526</v>
      </c>
      <c r="AA3578" t="s">
        <v>8690</v>
      </c>
      <c r="AB3578">
        <v>326.58533421</v>
      </c>
      <c r="AC3578" t="s">
        <v>17</v>
      </c>
      <c r="AE3578">
        <v>1</v>
      </c>
      <c r="AG3578" t="s">
        <v>283</v>
      </c>
    </row>
    <row r="3579" spans="1:33">
      <c r="A3579" t="s">
        <v>3</v>
      </c>
      <c r="B3579" t="s">
        <v>114</v>
      </c>
      <c r="O3579" t="s">
        <v>4526</v>
      </c>
      <c r="AA3579" t="s">
        <v>8691</v>
      </c>
      <c r="AB3579">
        <v>4.37845326418</v>
      </c>
      <c r="AC3579" t="s">
        <v>17</v>
      </c>
      <c r="AE3579">
        <v>1</v>
      </c>
      <c r="AG3579" t="s">
        <v>283</v>
      </c>
    </row>
    <row r="3580" spans="1:33">
      <c r="A3580" t="s">
        <v>3</v>
      </c>
      <c r="B3580" t="s">
        <v>114</v>
      </c>
      <c r="O3580" t="s">
        <v>4526</v>
      </c>
      <c r="AA3580" t="s">
        <v>8692</v>
      </c>
      <c r="AB3580">
        <v>20.8955016537</v>
      </c>
      <c r="AC3580" t="s">
        <v>17</v>
      </c>
      <c r="AE3580">
        <v>1</v>
      </c>
      <c r="AG3580" t="s">
        <v>283</v>
      </c>
    </row>
    <row r="3581" spans="1:33">
      <c r="A3581" t="s">
        <v>3</v>
      </c>
      <c r="B3581" t="s">
        <v>114</v>
      </c>
      <c r="O3581" t="s">
        <v>4526</v>
      </c>
      <c r="AA3581" t="s">
        <v>8693</v>
      </c>
      <c r="AB3581">
        <v>1.84146893789</v>
      </c>
      <c r="AC3581" t="s">
        <v>17</v>
      </c>
      <c r="AE3581">
        <v>1</v>
      </c>
      <c r="AG3581" t="s">
        <v>283</v>
      </c>
    </row>
    <row r="3582" spans="1:33">
      <c r="A3582" t="s">
        <v>3</v>
      </c>
      <c r="B3582" t="s">
        <v>114</v>
      </c>
      <c r="O3582" t="s">
        <v>4526</v>
      </c>
      <c r="AA3582" t="s">
        <v>8694</v>
      </c>
      <c r="AB3582">
        <v>35.3929616738</v>
      </c>
      <c r="AC3582" t="s">
        <v>17</v>
      </c>
      <c r="AE3582">
        <v>1</v>
      </c>
      <c r="AG3582" t="s">
        <v>283</v>
      </c>
    </row>
    <row r="3583" spans="1:33">
      <c r="A3583" t="s">
        <v>3</v>
      </c>
      <c r="B3583" t="s">
        <v>114</v>
      </c>
      <c r="O3583" t="s">
        <v>4527</v>
      </c>
      <c r="AA3583" t="s">
        <v>8695</v>
      </c>
      <c r="AB3583">
        <v>1.72523753633</v>
      </c>
      <c r="AC3583" t="s">
        <v>17</v>
      </c>
      <c r="AE3583">
        <v>1</v>
      </c>
      <c r="AG3583" t="s">
        <v>283</v>
      </c>
    </row>
    <row r="3584" spans="1:33">
      <c r="A3584" t="s">
        <v>3</v>
      </c>
      <c r="B3584" t="s">
        <v>114</v>
      </c>
      <c r="O3584" t="s">
        <v>4527</v>
      </c>
      <c r="AA3584" t="s">
        <v>8696</v>
      </c>
      <c r="AB3584">
        <v>156.070050456</v>
      </c>
      <c r="AC3584" t="s">
        <v>17</v>
      </c>
      <c r="AE3584">
        <v>1</v>
      </c>
      <c r="AG3584" t="s">
        <v>283</v>
      </c>
    </row>
    <row r="3585" spans="1:33">
      <c r="A3585" t="s">
        <v>3</v>
      </c>
      <c r="B3585" t="s">
        <v>114</v>
      </c>
      <c r="O3585" t="s">
        <v>4527</v>
      </c>
      <c r="AA3585" t="s">
        <v>8697</v>
      </c>
      <c r="AB3585">
        <v>27.9848399608</v>
      </c>
      <c r="AC3585" t="s">
        <v>17</v>
      </c>
      <c r="AE3585">
        <v>1</v>
      </c>
      <c r="AG3585" t="s">
        <v>283</v>
      </c>
    </row>
    <row r="3586" spans="1:33">
      <c r="A3586" t="s">
        <v>3</v>
      </c>
      <c r="B3586" t="s">
        <v>114</v>
      </c>
      <c r="O3586" t="s">
        <v>4527</v>
      </c>
      <c r="AA3586" t="s">
        <v>8698</v>
      </c>
      <c r="AB3586">
        <v>4.64256116765</v>
      </c>
      <c r="AC3586" t="s">
        <v>17</v>
      </c>
      <c r="AE3586">
        <v>1</v>
      </c>
      <c r="AG3586" t="s">
        <v>283</v>
      </c>
    </row>
    <row r="3587" spans="1:33">
      <c r="A3587" t="s">
        <v>3</v>
      </c>
      <c r="B3587" t="s">
        <v>114</v>
      </c>
      <c r="O3587" t="s">
        <v>4527</v>
      </c>
      <c r="AA3587" t="s">
        <v>8699</v>
      </c>
      <c r="AB3587">
        <v>8.62963187985</v>
      </c>
      <c r="AC3587" t="s">
        <v>17</v>
      </c>
      <c r="AE3587">
        <v>1</v>
      </c>
      <c r="AG3587" t="s">
        <v>283</v>
      </c>
    </row>
    <row r="3588" spans="1:33">
      <c r="A3588" t="s">
        <v>3</v>
      </c>
      <c r="B3588" t="s">
        <v>114</v>
      </c>
      <c r="O3588" t="s">
        <v>4527</v>
      </c>
      <c r="AA3588" t="s">
        <v>8700</v>
      </c>
      <c r="AB3588">
        <v>288.203015456</v>
      </c>
      <c r="AC3588" t="s">
        <v>17</v>
      </c>
      <c r="AE3588">
        <v>1</v>
      </c>
      <c r="AG3588" t="s">
        <v>283</v>
      </c>
    </row>
    <row r="3589" spans="1:33">
      <c r="A3589" t="s">
        <v>3</v>
      </c>
      <c r="B3589" t="s">
        <v>114</v>
      </c>
      <c r="O3589" t="s">
        <v>4527</v>
      </c>
      <c r="AA3589" t="s">
        <v>8701</v>
      </c>
      <c r="AB3589">
        <v>121.341687709</v>
      </c>
      <c r="AC3589" t="s">
        <v>17</v>
      </c>
      <c r="AE3589">
        <v>1</v>
      </c>
      <c r="AG3589" t="s">
        <v>283</v>
      </c>
    </row>
    <row r="3590" spans="1:33">
      <c r="A3590" t="s">
        <v>3</v>
      </c>
      <c r="B3590" t="s">
        <v>114</v>
      </c>
      <c r="O3590" t="s">
        <v>4527</v>
      </c>
      <c r="AA3590" t="s">
        <v>8702</v>
      </c>
      <c r="AB3590">
        <v>16.3300899557</v>
      </c>
      <c r="AC3590" t="s">
        <v>17</v>
      </c>
      <c r="AE3590">
        <v>1</v>
      </c>
      <c r="AG3590" t="s">
        <v>283</v>
      </c>
    </row>
    <row r="3591" spans="1:33">
      <c r="A3591" t="s">
        <v>3</v>
      </c>
      <c r="B3591" t="s">
        <v>114</v>
      </c>
      <c r="O3591" t="s">
        <v>4527</v>
      </c>
      <c r="AA3591" t="s">
        <v>8703</v>
      </c>
      <c r="AB3591">
        <v>67.3071879002</v>
      </c>
      <c r="AC3591" t="s">
        <v>17</v>
      </c>
      <c r="AE3591">
        <v>1</v>
      </c>
      <c r="AG3591" t="s">
        <v>283</v>
      </c>
    </row>
    <row r="3592" spans="1:33">
      <c r="A3592" t="s">
        <v>3</v>
      </c>
      <c r="B3592" t="s">
        <v>114</v>
      </c>
      <c r="O3592" t="s">
        <v>4527</v>
      </c>
      <c r="AA3592" t="s">
        <v>8704</v>
      </c>
      <c r="AB3592">
        <v>1.9153227322</v>
      </c>
      <c r="AC3592" t="s">
        <v>17</v>
      </c>
      <c r="AE3592">
        <v>1</v>
      </c>
      <c r="AG3592" t="s">
        <v>283</v>
      </c>
    </row>
    <row r="3593" spans="1:33">
      <c r="A3593" t="s">
        <v>3</v>
      </c>
      <c r="B3593" t="s">
        <v>114</v>
      </c>
      <c r="O3593" t="s">
        <v>4528</v>
      </c>
      <c r="AA3593" t="s">
        <v>8705</v>
      </c>
      <c r="AB3593">
        <v>35.3826495006</v>
      </c>
      <c r="AC3593" t="s">
        <v>17</v>
      </c>
      <c r="AE3593">
        <v>1</v>
      </c>
      <c r="AG3593" t="s">
        <v>283</v>
      </c>
    </row>
    <row r="3594" spans="1:33">
      <c r="A3594" t="s">
        <v>3</v>
      </c>
      <c r="B3594" t="s">
        <v>114</v>
      </c>
      <c r="O3594" t="s">
        <v>4528</v>
      </c>
      <c r="AA3594" t="s">
        <v>8706</v>
      </c>
      <c r="AB3594">
        <v>186.536688447</v>
      </c>
      <c r="AC3594" t="s">
        <v>17</v>
      </c>
      <c r="AE3594">
        <v>1</v>
      </c>
      <c r="AG3594" t="s">
        <v>283</v>
      </c>
    </row>
    <row r="3595" spans="1:33">
      <c r="A3595" t="s">
        <v>3</v>
      </c>
      <c r="B3595" t="s">
        <v>114</v>
      </c>
      <c r="O3595" t="s">
        <v>4528</v>
      </c>
      <c r="AA3595" t="s">
        <v>8707</v>
      </c>
      <c r="AB3595">
        <v>9.39773655091</v>
      </c>
      <c r="AC3595" t="s">
        <v>17</v>
      </c>
      <c r="AE3595">
        <v>1</v>
      </c>
      <c r="AG3595" t="s">
        <v>283</v>
      </c>
    </row>
    <row r="3596" spans="1:33">
      <c r="A3596" t="s">
        <v>3</v>
      </c>
      <c r="B3596" t="s">
        <v>114</v>
      </c>
      <c r="O3596" t="s">
        <v>4528</v>
      </c>
      <c r="AA3596" t="s">
        <v>8708</v>
      </c>
      <c r="AB3596">
        <v>6.33026805474</v>
      </c>
      <c r="AC3596" t="s">
        <v>17</v>
      </c>
      <c r="AE3596">
        <v>1</v>
      </c>
      <c r="AG3596" t="s">
        <v>283</v>
      </c>
    </row>
    <row r="3597" spans="1:33">
      <c r="A3597" t="s">
        <v>3</v>
      </c>
      <c r="B3597" t="s">
        <v>114</v>
      </c>
      <c r="O3597" t="s">
        <v>4528</v>
      </c>
      <c r="AA3597" t="s">
        <v>8709</v>
      </c>
      <c r="AB3597">
        <v>46.6964106055</v>
      </c>
      <c r="AC3597" t="s">
        <v>17</v>
      </c>
      <c r="AE3597">
        <v>1</v>
      </c>
      <c r="AG3597" t="s">
        <v>283</v>
      </c>
    </row>
    <row r="3598" spans="1:33">
      <c r="A3598" t="s">
        <v>3</v>
      </c>
      <c r="B3598" t="s">
        <v>114</v>
      </c>
      <c r="O3598" t="s">
        <v>4528</v>
      </c>
      <c r="AA3598" t="s">
        <v>8710</v>
      </c>
      <c r="AB3598">
        <v>89.6569953351</v>
      </c>
      <c r="AC3598" t="s">
        <v>17</v>
      </c>
      <c r="AE3598">
        <v>1</v>
      </c>
      <c r="AG3598" t="s">
        <v>283</v>
      </c>
    </row>
    <row r="3599" spans="1:33">
      <c r="A3599" t="s">
        <v>3</v>
      </c>
      <c r="B3599" t="s">
        <v>114</v>
      </c>
      <c r="O3599" t="s">
        <v>4528</v>
      </c>
      <c r="AA3599" t="s">
        <v>8711</v>
      </c>
      <c r="AB3599">
        <v>1.00039812752</v>
      </c>
      <c r="AC3599" t="s">
        <v>17</v>
      </c>
      <c r="AE3599">
        <v>1</v>
      </c>
      <c r="AG3599" t="s">
        <v>283</v>
      </c>
    </row>
    <row r="3600" spans="1:33">
      <c r="A3600" t="s">
        <v>3</v>
      </c>
      <c r="B3600" t="s">
        <v>114</v>
      </c>
      <c r="O3600" t="s">
        <v>4528</v>
      </c>
      <c r="AA3600" t="s">
        <v>8712</v>
      </c>
      <c r="AB3600">
        <v>436.668130159</v>
      </c>
      <c r="AC3600" t="s">
        <v>17</v>
      </c>
      <c r="AE3600">
        <v>1</v>
      </c>
      <c r="AG3600" t="s">
        <v>283</v>
      </c>
    </row>
    <row r="3601" spans="1:33">
      <c r="A3601" t="s">
        <v>3</v>
      </c>
      <c r="B3601" t="s">
        <v>114</v>
      </c>
      <c r="O3601" t="s">
        <v>4528</v>
      </c>
      <c r="AA3601" t="s">
        <v>8713</v>
      </c>
      <c r="AB3601">
        <v>12.581794654</v>
      </c>
      <c r="AC3601" t="s">
        <v>17</v>
      </c>
      <c r="AE3601">
        <v>1</v>
      </c>
      <c r="AG3601" t="s">
        <v>283</v>
      </c>
    </row>
    <row r="3602" spans="1:33">
      <c r="A3602" t="s">
        <v>3</v>
      </c>
      <c r="B3602" t="s">
        <v>114</v>
      </c>
      <c r="O3602" t="s">
        <v>4528</v>
      </c>
      <c r="AA3602" t="s">
        <v>8714</v>
      </c>
      <c r="AB3602">
        <v>2.64077982672</v>
      </c>
      <c r="AC3602" t="s">
        <v>17</v>
      </c>
      <c r="AE3602">
        <v>1</v>
      </c>
      <c r="AG3602" t="s">
        <v>283</v>
      </c>
    </row>
    <row r="3603" spans="1:33">
      <c r="A3603" t="s">
        <v>3</v>
      </c>
      <c r="B3603" t="s">
        <v>114</v>
      </c>
      <c r="O3603" t="s">
        <v>4529</v>
      </c>
      <c r="AA3603" t="s">
        <v>8715</v>
      </c>
      <c r="AB3603">
        <v>53.7984605869</v>
      </c>
      <c r="AC3603" t="s">
        <v>17</v>
      </c>
      <c r="AE3603">
        <v>1</v>
      </c>
      <c r="AG3603" t="s">
        <v>283</v>
      </c>
    </row>
    <row r="3604" spans="1:33">
      <c r="A3604" t="s">
        <v>3</v>
      </c>
      <c r="B3604" t="s">
        <v>114</v>
      </c>
      <c r="O3604" t="s">
        <v>4529</v>
      </c>
      <c r="AA3604" t="s">
        <v>8716</v>
      </c>
      <c r="AB3604">
        <v>17.0712852051</v>
      </c>
      <c r="AC3604" t="s">
        <v>17</v>
      </c>
      <c r="AE3604">
        <v>1</v>
      </c>
      <c r="AG3604" t="s">
        <v>283</v>
      </c>
    </row>
    <row r="3605" spans="1:33">
      <c r="A3605" t="s">
        <v>3</v>
      </c>
      <c r="B3605" t="s">
        <v>114</v>
      </c>
      <c r="O3605" t="s">
        <v>4529</v>
      </c>
      <c r="AA3605" t="s">
        <v>8717</v>
      </c>
      <c r="AB3605">
        <v>213.199916465</v>
      </c>
      <c r="AC3605" t="s">
        <v>17</v>
      </c>
      <c r="AE3605">
        <v>1</v>
      </c>
      <c r="AG3605" t="s">
        <v>283</v>
      </c>
    </row>
    <row r="3606" spans="1:33">
      <c r="A3606" t="s">
        <v>3</v>
      </c>
      <c r="B3606" t="s">
        <v>114</v>
      </c>
      <c r="O3606" t="s">
        <v>4529</v>
      </c>
      <c r="AA3606" t="s">
        <v>8718</v>
      </c>
      <c r="AB3606">
        <v>394.002829576</v>
      </c>
      <c r="AC3606" t="s">
        <v>17</v>
      </c>
      <c r="AE3606">
        <v>1</v>
      </c>
      <c r="AG3606" t="s">
        <v>283</v>
      </c>
    </row>
    <row r="3607" spans="1:33">
      <c r="A3607" t="s">
        <v>3</v>
      </c>
      <c r="B3607" t="s">
        <v>114</v>
      </c>
      <c r="O3607" t="s">
        <v>4529</v>
      </c>
      <c r="AA3607" t="s">
        <v>8719</v>
      </c>
      <c r="AB3607">
        <v>6.30768715397</v>
      </c>
      <c r="AC3607" t="s">
        <v>17</v>
      </c>
      <c r="AE3607">
        <v>1</v>
      </c>
      <c r="AG3607" t="s">
        <v>283</v>
      </c>
    </row>
    <row r="3608" spans="1:33">
      <c r="A3608" t="s">
        <v>3</v>
      </c>
      <c r="B3608" t="s">
        <v>114</v>
      </c>
      <c r="O3608" t="s">
        <v>4529</v>
      </c>
      <c r="AA3608" t="s">
        <v>8720</v>
      </c>
      <c r="AB3608">
        <v>1.36449603083</v>
      </c>
      <c r="AC3608" t="s">
        <v>17</v>
      </c>
      <c r="AE3608">
        <v>1</v>
      </c>
      <c r="AG3608" t="s">
        <v>283</v>
      </c>
    </row>
    <row r="3609" spans="1:33">
      <c r="A3609" t="s">
        <v>3</v>
      </c>
      <c r="B3609" t="s">
        <v>114</v>
      </c>
      <c r="O3609" t="s">
        <v>4529</v>
      </c>
      <c r="AA3609" t="s">
        <v>8721</v>
      </c>
      <c r="AB3609">
        <v>134.138015351</v>
      </c>
      <c r="AC3609" t="s">
        <v>17</v>
      </c>
      <c r="AE3609">
        <v>1</v>
      </c>
      <c r="AG3609" t="s">
        <v>283</v>
      </c>
    </row>
    <row r="3610" spans="1:33">
      <c r="A3610" t="s">
        <v>3</v>
      </c>
      <c r="B3610" t="s">
        <v>114</v>
      </c>
      <c r="O3610" t="s">
        <v>4529</v>
      </c>
      <c r="AA3610" t="s">
        <v>8722</v>
      </c>
      <c r="AB3610">
        <v>8.86266403498</v>
      </c>
      <c r="AC3610" t="s">
        <v>17</v>
      </c>
      <c r="AE3610">
        <v>1</v>
      </c>
      <c r="AG3610" t="s">
        <v>283</v>
      </c>
    </row>
    <row r="3611" spans="1:33">
      <c r="A3611" t="s">
        <v>3</v>
      </c>
      <c r="B3611" t="s">
        <v>114</v>
      </c>
      <c r="O3611" t="s">
        <v>4529</v>
      </c>
      <c r="AA3611" t="s">
        <v>8723</v>
      </c>
      <c r="AB3611">
        <v>26.3247872724</v>
      </c>
      <c r="AC3611" t="s">
        <v>17</v>
      </c>
      <c r="AE3611">
        <v>1</v>
      </c>
      <c r="AG3611" t="s">
        <v>283</v>
      </c>
    </row>
    <row r="3612" spans="1:33">
      <c r="A3612" t="s">
        <v>3</v>
      </c>
      <c r="B3612" t="s">
        <v>114</v>
      </c>
      <c r="O3612" t="s">
        <v>4529</v>
      </c>
      <c r="AA3612" t="s">
        <v>8724</v>
      </c>
      <c r="AB3612">
        <v>2.04917468358</v>
      </c>
      <c r="AC3612" t="s">
        <v>17</v>
      </c>
      <c r="AE3612">
        <v>1</v>
      </c>
      <c r="AG3612" t="s">
        <v>283</v>
      </c>
    </row>
    <row r="3613" spans="1:33">
      <c r="A3613" t="s">
        <v>3</v>
      </c>
      <c r="B3613" t="s">
        <v>114</v>
      </c>
      <c r="O3613" t="s">
        <v>4530</v>
      </c>
      <c r="AA3613" t="s">
        <v>8725</v>
      </c>
      <c r="AB3613">
        <v>477.817348526</v>
      </c>
      <c r="AC3613" t="s">
        <v>17</v>
      </c>
      <c r="AE3613">
        <v>1</v>
      </c>
      <c r="AG3613" t="s">
        <v>283</v>
      </c>
    </row>
    <row r="3614" spans="1:33">
      <c r="A3614" t="s">
        <v>3</v>
      </c>
      <c r="B3614" t="s">
        <v>114</v>
      </c>
      <c r="O3614" t="s">
        <v>4530</v>
      </c>
      <c r="AA3614" t="s">
        <v>8726</v>
      </c>
      <c r="AB3614">
        <v>2.45294270471</v>
      </c>
      <c r="AC3614" t="s">
        <v>17</v>
      </c>
      <c r="AE3614">
        <v>1</v>
      </c>
      <c r="AG3614" t="s">
        <v>283</v>
      </c>
    </row>
    <row r="3615" spans="1:33">
      <c r="A3615" t="s">
        <v>3</v>
      </c>
      <c r="B3615" t="s">
        <v>114</v>
      </c>
      <c r="O3615" t="s">
        <v>4530</v>
      </c>
      <c r="AA3615" t="s">
        <v>8727</v>
      </c>
      <c r="AB3615">
        <v>5.20151336854</v>
      </c>
      <c r="AC3615" t="s">
        <v>17</v>
      </c>
      <c r="AE3615">
        <v>1</v>
      </c>
      <c r="AG3615" t="s">
        <v>283</v>
      </c>
    </row>
    <row r="3616" spans="1:33">
      <c r="A3616" t="s">
        <v>3</v>
      </c>
      <c r="B3616" t="s">
        <v>114</v>
      </c>
      <c r="O3616" t="s">
        <v>4530</v>
      </c>
      <c r="AA3616" t="s">
        <v>8728</v>
      </c>
      <c r="AB3616">
        <v>19.5067103865</v>
      </c>
      <c r="AC3616" t="s">
        <v>17</v>
      </c>
      <c r="AE3616">
        <v>1</v>
      </c>
      <c r="AG3616" t="s">
        <v>283</v>
      </c>
    </row>
    <row r="3617" spans="1:33">
      <c r="A3617" t="s">
        <v>3</v>
      </c>
      <c r="B3617" t="s">
        <v>114</v>
      </c>
      <c r="O3617" t="s">
        <v>4530</v>
      </c>
      <c r="AA3617" t="s">
        <v>8729</v>
      </c>
      <c r="AB3617">
        <v>8.03446531108</v>
      </c>
      <c r="AC3617" t="s">
        <v>17</v>
      </c>
      <c r="AE3617">
        <v>1</v>
      </c>
      <c r="AG3617" t="s">
        <v>283</v>
      </c>
    </row>
    <row r="3618" spans="1:33">
      <c r="A3618" t="s">
        <v>3</v>
      </c>
      <c r="B3618" t="s">
        <v>114</v>
      </c>
      <c r="O3618" t="s">
        <v>4530</v>
      </c>
      <c r="AA3618" t="s">
        <v>8730</v>
      </c>
      <c r="AB3618">
        <v>87.7680506094</v>
      </c>
      <c r="AC3618" t="s">
        <v>17</v>
      </c>
      <c r="AE3618">
        <v>1</v>
      </c>
      <c r="AG3618" t="s">
        <v>283</v>
      </c>
    </row>
    <row r="3619" spans="1:33">
      <c r="A3619" t="s">
        <v>3</v>
      </c>
      <c r="B3619" t="s">
        <v>114</v>
      </c>
      <c r="O3619" t="s">
        <v>4530</v>
      </c>
      <c r="AA3619" t="s">
        <v>8731</v>
      </c>
      <c r="AB3619">
        <v>45.1081603365</v>
      </c>
      <c r="AC3619" t="s">
        <v>17</v>
      </c>
      <c r="AE3619">
        <v>1</v>
      </c>
      <c r="AG3619" t="s">
        <v>283</v>
      </c>
    </row>
    <row r="3620" spans="1:33">
      <c r="A3620" t="s">
        <v>3</v>
      </c>
      <c r="B3620" t="s">
        <v>114</v>
      </c>
      <c r="O3620" t="s">
        <v>4530</v>
      </c>
      <c r="AA3620" t="s">
        <v>8732</v>
      </c>
      <c r="AB3620">
        <v>192.055386994</v>
      </c>
      <c r="AC3620" t="s">
        <v>17</v>
      </c>
      <c r="AE3620">
        <v>1</v>
      </c>
      <c r="AG3620" t="s">
        <v>283</v>
      </c>
    </row>
    <row r="3621" spans="1:33">
      <c r="A3621" t="s">
        <v>3</v>
      </c>
      <c r="B3621" t="s">
        <v>114</v>
      </c>
      <c r="O3621" t="s">
        <v>4530</v>
      </c>
      <c r="AA3621" t="s">
        <v>8733</v>
      </c>
      <c r="AB3621">
        <v>1.66760629796</v>
      </c>
      <c r="AC3621" t="s">
        <v>17</v>
      </c>
      <c r="AE3621">
        <v>1</v>
      </c>
      <c r="AG3621" t="s">
        <v>283</v>
      </c>
    </row>
    <row r="3622" spans="1:33">
      <c r="A3622" t="s">
        <v>3</v>
      </c>
      <c r="B3622" t="s">
        <v>114</v>
      </c>
      <c r="O3622" t="s">
        <v>4530</v>
      </c>
      <c r="AA3622" t="s">
        <v>8734</v>
      </c>
      <c r="AB3622">
        <v>36.1663427274</v>
      </c>
      <c r="AC3622" t="s">
        <v>17</v>
      </c>
      <c r="AE3622">
        <v>1</v>
      </c>
      <c r="AG3622" t="s">
        <v>283</v>
      </c>
    </row>
    <row r="3623" spans="1:33">
      <c r="A3623" t="s">
        <v>3</v>
      </c>
      <c r="B3623" t="s">
        <v>114</v>
      </c>
      <c r="O3623" t="s">
        <v>4531</v>
      </c>
      <c r="AA3623" t="s">
        <v>8735</v>
      </c>
      <c r="AB3623">
        <v>115.106747469</v>
      </c>
      <c r="AC3623" t="s">
        <v>17</v>
      </c>
      <c r="AE3623">
        <v>1</v>
      </c>
      <c r="AG3623" t="s">
        <v>283</v>
      </c>
    </row>
    <row r="3624" spans="1:33">
      <c r="A3624" t="s">
        <v>3</v>
      </c>
      <c r="B3624" t="s">
        <v>114</v>
      </c>
      <c r="O3624" t="s">
        <v>4531</v>
      </c>
      <c r="AA3624" t="s">
        <v>8736</v>
      </c>
      <c r="AB3624">
        <v>377.20079326</v>
      </c>
      <c r="AC3624" t="s">
        <v>17</v>
      </c>
      <c r="AE3624">
        <v>1</v>
      </c>
      <c r="AG3624" t="s">
        <v>283</v>
      </c>
    </row>
    <row r="3625" spans="1:33">
      <c r="A3625" t="s">
        <v>3</v>
      </c>
      <c r="B3625" t="s">
        <v>114</v>
      </c>
      <c r="O3625" t="s">
        <v>4531</v>
      </c>
      <c r="AA3625" t="s">
        <v>8737</v>
      </c>
      <c r="AB3625">
        <v>3.59813270656</v>
      </c>
      <c r="AC3625" t="s">
        <v>17</v>
      </c>
      <c r="AE3625">
        <v>1</v>
      </c>
      <c r="AG3625" t="s">
        <v>283</v>
      </c>
    </row>
    <row r="3626" spans="1:33">
      <c r="A3626" t="s">
        <v>3</v>
      </c>
      <c r="B3626" t="s">
        <v>114</v>
      </c>
      <c r="O3626" t="s">
        <v>4531</v>
      </c>
      <c r="AA3626" t="s">
        <v>8738</v>
      </c>
      <c r="AB3626">
        <v>13.8479054436</v>
      </c>
      <c r="AC3626" t="s">
        <v>17</v>
      </c>
      <c r="AE3626">
        <v>1</v>
      </c>
      <c r="AG3626" t="s">
        <v>283</v>
      </c>
    </row>
    <row r="3627" spans="1:33">
      <c r="A3627" t="s">
        <v>3</v>
      </c>
      <c r="B3627" t="s">
        <v>114</v>
      </c>
      <c r="O3627" t="s">
        <v>4531</v>
      </c>
      <c r="AA3627" t="s">
        <v>8739</v>
      </c>
      <c r="AB3627">
        <v>2.45185226653</v>
      </c>
      <c r="AC3627" t="s">
        <v>17</v>
      </c>
      <c r="AE3627">
        <v>1</v>
      </c>
      <c r="AG3627" t="s">
        <v>283</v>
      </c>
    </row>
    <row r="3628" spans="1:33">
      <c r="A3628" t="s">
        <v>3</v>
      </c>
      <c r="B3628" t="s">
        <v>114</v>
      </c>
      <c r="O3628" t="s">
        <v>4531</v>
      </c>
      <c r="AA3628" t="s">
        <v>8740</v>
      </c>
      <c r="AB3628">
        <v>9.67264816139</v>
      </c>
      <c r="AC3628" t="s">
        <v>17</v>
      </c>
      <c r="AE3628">
        <v>1</v>
      </c>
      <c r="AG3628" t="s">
        <v>283</v>
      </c>
    </row>
    <row r="3629" spans="1:33">
      <c r="A3629" t="s">
        <v>3</v>
      </c>
      <c r="B3629" t="s">
        <v>114</v>
      </c>
      <c r="O3629" t="s">
        <v>4531</v>
      </c>
      <c r="AA3629" t="s">
        <v>8741</v>
      </c>
      <c r="AB3629">
        <v>22.493739401</v>
      </c>
      <c r="AC3629" t="s">
        <v>17</v>
      </c>
      <c r="AE3629">
        <v>1</v>
      </c>
      <c r="AG3629" t="s">
        <v>283</v>
      </c>
    </row>
    <row r="3630" spans="1:33">
      <c r="A3630" t="s">
        <v>3</v>
      </c>
      <c r="B3630" t="s">
        <v>114</v>
      </c>
      <c r="O3630" t="s">
        <v>4531</v>
      </c>
      <c r="AA3630" t="s">
        <v>8742</v>
      </c>
      <c r="AB3630">
        <v>235.303125537</v>
      </c>
      <c r="AC3630" t="s">
        <v>17</v>
      </c>
      <c r="AE3630">
        <v>1</v>
      </c>
      <c r="AG3630" t="s">
        <v>283</v>
      </c>
    </row>
    <row r="3631" spans="1:33">
      <c r="A3631" t="s">
        <v>3</v>
      </c>
      <c r="B3631" t="s">
        <v>114</v>
      </c>
      <c r="O3631" t="s">
        <v>4531</v>
      </c>
      <c r="AA3631" t="s">
        <v>8743</v>
      </c>
      <c r="AB3631">
        <v>66.5713964278</v>
      </c>
      <c r="AC3631" t="s">
        <v>17</v>
      </c>
      <c r="AE3631">
        <v>1</v>
      </c>
      <c r="AG3631" t="s">
        <v>283</v>
      </c>
    </row>
    <row r="3632" spans="1:33">
      <c r="A3632" t="s">
        <v>3</v>
      </c>
      <c r="B3632" t="s">
        <v>114</v>
      </c>
      <c r="O3632" t="s">
        <v>4531</v>
      </c>
      <c r="AA3632" t="s">
        <v>8744</v>
      </c>
      <c r="AB3632">
        <v>1.79872238324</v>
      </c>
      <c r="AC3632" t="s">
        <v>17</v>
      </c>
      <c r="AE3632">
        <v>1</v>
      </c>
      <c r="AG3632" t="s">
        <v>283</v>
      </c>
    </row>
    <row r="3633" spans="1:33">
      <c r="A3633" t="s">
        <v>3</v>
      </c>
      <c r="B3633" t="s">
        <v>114</v>
      </c>
      <c r="O3633" t="s">
        <v>4532</v>
      </c>
      <c r="AA3633" t="s">
        <v>8745</v>
      </c>
      <c r="AB3633">
        <v>121.111956087</v>
      </c>
      <c r="AC3633" t="s">
        <v>17</v>
      </c>
      <c r="AE3633">
        <v>1</v>
      </c>
      <c r="AG3633" t="s">
        <v>283</v>
      </c>
    </row>
    <row r="3634" spans="1:33">
      <c r="A3634" t="s">
        <v>3</v>
      </c>
      <c r="B3634" t="s">
        <v>114</v>
      </c>
      <c r="O3634" t="s">
        <v>4532</v>
      </c>
      <c r="AA3634" t="s">
        <v>8746</v>
      </c>
      <c r="AB3634">
        <v>319.716895222</v>
      </c>
      <c r="AC3634" t="s">
        <v>17</v>
      </c>
      <c r="AE3634">
        <v>1</v>
      </c>
      <c r="AG3634" t="s">
        <v>283</v>
      </c>
    </row>
    <row r="3635" spans="1:33">
      <c r="A3635" t="s">
        <v>3</v>
      </c>
      <c r="B3635" t="s">
        <v>114</v>
      </c>
      <c r="O3635" t="s">
        <v>4532</v>
      </c>
      <c r="AA3635" t="s">
        <v>8747</v>
      </c>
      <c r="AB3635">
        <v>2.17258400289</v>
      </c>
      <c r="AC3635" t="s">
        <v>17</v>
      </c>
      <c r="AE3635">
        <v>1</v>
      </c>
      <c r="AG3635" t="s">
        <v>283</v>
      </c>
    </row>
    <row r="3636" spans="1:33">
      <c r="A3636" t="s">
        <v>3</v>
      </c>
      <c r="B3636" t="s">
        <v>114</v>
      </c>
      <c r="O3636" t="s">
        <v>4532</v>
      </c>
      <c r="AA3636" t="s">
        <v>8748</v>
      </c>
      <c r="AB3636">
        <v>39.5966645683</v>
      </c>
      <c r="AC3636" t="s">
        <v>17</v>
      </c>
      <c r="AE3636">
        <v>1</v>
      </c>
      <c r="AG3636" t="s">
        <v>283</v>
      </c>
    </row>
    <row r="3637" spans="1:33">
      <c r="A3637" t="s">
        <v>3</v>
      </c>
      <c r="B3637" t="s">
        <v>114</v>
      </c>
      <c r="O3637" t="s">
        <v>4532</v>
      </c>
      <c r="AA3637" t="s">
        <v>8749</v>
      </c>
      <c r="AB3637">
        <v>1.24777020908</v>
      </c>
      <c r="AC3637" t="s">
        <v>17</v>
      </c>
      <c r="AE3637">
        <v>1</v>
      </c>
      <c r="AG3637" t="s">
        <v>283</v>
      </c>
    </row>
    <row r="3638" spans="1:33">
      <c r="A3638" t="s">
        <v>3</v>
      </c>
      <c r="B3638" t="s">
        <v>114</v>
      </c>
      <c r="O3638" t="s">
        <v>4532</v>
      </c>
      <c r="AA3638" t="s">
        <v>8750</v>
      </c>
      <c r="AB3638">
        <v>18.8552329981</v>
      </c>
      <c r="AC3638" t="s">
        <v>17</v>
      </c>
      <c r="AE3638">
        <v>1</v>
      </c>
      <c r="AG3638" t="s">
        <v>283</v>
      </c>
    </row>
    <row r="3639" spans="1:33">
      <c r="A3639" t="s">
        <v>3</v>
      </c>
      <c r="B3639" t="s">
        <v>114</v>
      </c>
      <c r="O3639" t="s">
        <v>4532</v>
      </c>
      <c r="AA3639" t="s">
        <v>8751</v>
      </c>
      <c r="AB3639">
        <v>5.40572575318</v>
      </c>
      <c r="AC3639" t="s">
        <v>17</v>
      </c>
      <c r="AE3639">
        <v>1</v>
      </c>
      <c r="AG3639" t="s">
        <v>283</v>
      </c>
    </row>
    <row r="3640" spans="1:33">
      <c r="A3640" t="s">
        <v>3</v>
      </c>
      <c r="B3640" t="s">
        <v>114</v>
      </c>
      <c r="O3640" t="s">
        <v>4532</v>
      </c>
      <c r="AA3640" t="s">
        <v>8752</v>
      </c>
      <c r="AB3640">
        <v>9.51263776774</v>
      </c>
      <c r="AC3640" t="s">
        <v>17</v>
      </c>
      <c r="AE3640">
        <v>1</v>
      </c>
      <c r="AG3640" t="s">
        <v>283</v>
      </c>
    </row>
    <row r="3641" spans="1:33">
      <c r="A3641" t="s">
        <v>3</v>
      </c>
      <c r="B3641" t="s">
        <v>114</v>
      </c>
      <c r="O3641" t="s">
        <v>4532</v>
      </c>
      <c r="AA3641" t="s">
        <v>8753</v>
      </c>
      <c r="AB3641">
        <v>167.649701513</v>
      </c>
      <c r="AC3641" t="s">
        <v>17</v>
      </c>
      <c r="AE3641">
        <v>1</v>
      </c>
      <c r="AG3641" t="s">
        <v>283</v>
      </c>
    </row>
    <row r="3642" spans="1:33">
      <c r="A3642" t="s">
        <v>3</v>
      </c>
      <c r="B3642" t="s">
        <v>114</v>
      </c>
      <c r="O3642" t="s">
        <v>4532</v>
      </c>
      <c r="AA3642" t="s">
        <v>8754</v>
      </c>
      <c r="AB3642">
        <v>63.26172936</v>
      </c>
      <c r="AC3642" t="s">
        <v>17</v>
      </c>
      <c r="AE3642">
        <v>1</v>
      </c>
      <c r="AG3642" t="s">
        <v>283</v>
      </c>
    </row>
    <row r="3643" spans="1:33">
      <c r="A3643" t="s">
        <v>3</v>
      </c>
      <c r="B3643" t="s">
        <v>114</v>
      </c>
      <c r="O3643" t="s">
        <v>4533</v>
      </c>
      <c r="AA3643" t="s">
        <v>8755</v>
      </c>
      <c r="AB3643">
        <v>318.655077525</v>
      </c>
      <c r="AC3643" t="s">
        <v>17</v>
      </c>
      <c r="AE3643">
        <v>1</v>
      </c>
      <c r="AG3643" t="s">
        <v>283</v>
      </c>
    </row>
    <row r="3644" spans="1:33">
      <c r="A3644" t="s">
        <v>3</v>
      </c>
      <c r="B3644" t="s">
        <v>114</v>
      </c>
      <c r="O3644" t="s">
        <v>4533</v>
      </c>
      <c r="AA3644" t="s">
        <v>8756</v>
      </c>
      <c r="AB3644">
        <v>9.93672813648</v>
      </c>
      <c r="AC3644" t="s">
        <v>17</v>
      </c>
      <c r="AE3644">
        <v>1</v>
      </c>
      <c r="AG3644" t="s">
        <v>283</v>
      </c>
    </row>
    <row r="3645" spans="1:33">
      <c r="A3645" t="s">
        <v>3</v>
      </c>
      <c r="B3645" t="s">
        <v>114</v>
      </c>
      <c r="O3645" t="s">
        <v>4533</v>
      </c>
      <c r="AA3645" t="s">
        <v>8757</v>
      </c>
      <c r="AB3645">
        <v>26.2524876202</v>
      </c>
      <c r="AC3645" t="s">
        <v>17</v>
      </c>
      <c r="AE3645">
        <v>1</v>
      </c>
      <c r="AG3645" t="s">
        <v>283</v>
      </c>
    </row>
    <row r="3646" spans="1:33">
      <c r="A3646" t="s">
        <v>3</v>
      </c>
      <c r="B3646" t="s">
        <v>114</v>
      </c>
      <c r="O3646" t="s">
        <v>4533</v>
      </c>
      <c r="AA3646" t="s">
        <v>8758</v>
      </c>
      <c r="AB3646">
        <v>2.06800967431</v>
      </c>
      <c r="AC3646" t="s">
        <v>17</v>
      </c>
      <c r="AE3646">
        <v>1</v>
      </c>
      <c r="AG3646" t="s">
        <v>283</v>
      </c>
    </row>
    <row r="3647" spans="1:33">
      <c r="A3647" t="s">
        <v>3</v>
      </c>
      <c r="B3647" t="s">
        <v>114</v>
      </c>
      <c r="O3647" t="s">
        <v>4533</v>
      </c>
      <c r="AA3647" t="s">
        <v>8759</v>
      </c>
      <c r="AB3647">
        <v>18.9922478067</v>
      </c>
      <c r="AC3647" t="s">
        <v>17</v>
      </c>
      <c r="AE3647">
        <v>1</v>
      </c>
      <c r="AG3647" t="s">
        <v>283</v>
      </c>
    </row>
    <row r="3648" spans="1:33">
      <c r="A3648" t="s">
        <v>3</v>
      </c>
      <c r="B3648" t="s">
        <v>114</v>
      </c>
      <c r="O3648" t="s">
        <v>4533</v>
      </c>
      <c r="AA3648" t="s">
        <v>8760</v>
      </c>
      <c r="AB3648">
        <v>61.7293869753</v>
      </c>
      <c r="AC3648" t="s">
        <v>17</v>
      </c>
      <c r="AE3648">
        <v>1</v>
      </c>
      <c r="AG3648" t="s">
        <v>283</v>
      </c>
    </row>
    <row r="3649" spans="1:33">
      <c r="A3649" t="s">
        <v>3</v>
      </c>
      <c r="B3649" t="s">
        <v>114</v>
      </c>
      <c r="O3649" t="s">
        <v>4533</v>
      </c>
      <c r="AA3649" t="s">
        <v>8761</v>
      </c>
      <c r="AB3649">
        <v>226.179079846</v>
      </c>
      <c r="AC3649" t="s">
        <v>17</v>
      </c>
      <c r="AE3649">
        <v>1</v>
      </c>
      <c r="AG3649" t="s">
        <v>283</v>
      </c>
    </row>
    <row r="3650" spans="1:33">
      <c r="A3650" t="s">
        <v>3</v>
      </c>
      <c r="B3650" t="s">
        <v>114</v>
      </c>
      <c r="O3650" t="s">
        <v>4533</v>
      </c>
      <c r="AA3650" t="s">
        <v>8762</v>
      </c>
      <c r="AB3650">
        <v>6.21312427716</v>
      </c>
      <c r="AC3650" t="s">
        <v>17</v>
      </c>
      <c r="AE3650">
        <v>1</v>
      </c>
      <c r="AG3650" t="s">
        <v>283</v>
      </c>
    </row>
    <row r="3651" spans="1:33">
      <c r="A3651" t="s">
        <v>3</v>
      </c>
      <c r="B3651" t="s">
        <v>114</v>
      </c>
      <c r="O3651" t="s">
        <v>4533</v>
      </c>
      <c r="AA3651" t="s">
        <v>8763</v>
      </c>
      <c r="AB3651">
        <v>138.054505208</v>
      </c>
      <c r="AC3651" t="s">
        <v>17</v>
      </c>
      <c r="AE3651">
        <v>1</v>
      </c>
      <c r="AG3651" t="s">
        <v>283</v>
      </c>
    </row>
    <row r="3652" spans="1:33">
      <c r="A3652" t="s">
        <v>3</v>
      </c>
      <c r="B3652" t="s">
        <v>114</v>
      </c>
      <c r="O3652" t="s">
        <v>4533</v>
      </c>
      <c r="AA3652" t="s">
        <v>8764</v>
      </c>
      <c r="AB3652">
        <v>1.40793966083</v>
      </c>
      <c r="AC3652" t="s">
        <v>17</v>
      </c>
      <c r="AE3652">
        <v>1</v>
      </c>
      <c r="AG3652" t="s">
        <v>283</v>
      </c>
    </row>
    <row r="3653" spans="1:33">
      <c r="A3653" t="s">
        <v>3</v>
      </c>
      <c r="B3653" t="s">
        <v>114</v>
      </c>
      <c r="O3653" t="s">
        <v>4534</v>
      </c>
      <c r="AA3653" t="s">
        <v>8765</v>
      </c>
      <c r="AB3653">
        <v>2.99841471047</v>
      </c>
      <c r="AC3653" t="s">
        <v>17</v>
      </c>
      <c r="AE3653">
        <v>1</v>
      </c>
      <c r="AG3653" t="s">
        <v>283</v>
      </c>
    </row>
    <row r="3654" spans="1:33">
      <c r="A3654" t="s">
        <v>3</v>
      </c>
      <c r="B3654" t="s">
        <v>114</v>
      </c>
      <c r="O3654" t="s">
        <v>4534</v>
      </c>
      <c r="AA3654" t="s">
        <v>8766</v>
      </c>
      <c r="AB3654">
        <v>22.2423732081</v>
      </c>
      <c r="AC3654" t="s">
        <v>17</v>
      </c>
      <c r="AE3654">
        <v>1</v>
      </c>
      <c r="AG3654" t="s">
        <v>283</v>
      </c>
    </row>
    <row r="3655" spans="1:33">
      <c r="A3655" t="s">
        <v>3</v>
      </c>
      <c r="B3655" t="s">
        <v>114</v>
      </c>
      <c r="O3655" t="s">
        <v>4534</v>
      </c>
      <c r="AA3655" t="s">
        <v>8767</v>
      </c>
      <c r="AB3655">
        <v>145.525891134</v>
      </c>
      <c r="AC3655" t="s">
        <v>17</v>
      </c>
      <c r="AE3655">
        <v>1</v>
      </c>
      <c r="AG3655" t="s">
        <v>283</v>
      </c>
    </row>
    <row r="3656" spans="1:33">
      <c r="A3656" t="s">
        <v>3</v>
      </c>
      <c r="B3656" t="s">
        <v>114</v>
      </c>
      <c r="O3656" t="s">
        <v>4534</v>
      </c>
      <c r="AA3656" t="s">
        <v>8768</v>
      </c>
      <c r="AB3656">
        <v>29.2888424328</v>
      </c>
      <c r="AC3656" t="s">
        <v>17</v>
      </c>
      <c r="AE3656">
        <v>1</v>
      </c>
      <c r="AG3656" t="s">
        <v>283</v>
      </c>
    </row>
    <row r="3657" spans="1:33">
      <c r="A3657" t="s">
        <v>3</v>
      </c>
      <c r="B3657" t="s">
        <v>114</v>
      </c>
      <c r="O3657" t="s">
        <v>4534</v>
      </c>
      <c r="AA3657" t="s">
        <v>8769</v>
      </c>
      <c r="AB3657">
        <v>1.55366635059</v>
      </c>
      <c r="AC3657" t="s">
        <v>17</v>
      </c>
      <c r="AE3657">
        <v>1</v>
      </c>
      <c r="AG3657" t="s">
        <v>283</v>
      </c>
    </row>
    <row r="3658" spans="1:33">
      <c r="A3658" t="s">
        <v>3</v>
      </c>
      <c r="B3658" t="s">
        <v>114</v>
      </c>
      <c r="O3658" t="s">
        <v>4534</v>
      </c>
      <c r="AA3658" t="s">
        <v>8770</v>
      </c>
      <c r="AB3658">
        <v>42.4430619601</v>
      </c>
      <c r="AC3658" t="s">
        <v>17</v>
      </c>
      <c r="AE3658">
        <v>1</v>
      </c>
      <c r="AG3658" t="s">
        <v>283</v>
      </c>
    </row>
    <row r="3659" spans="1:33">
      <c r="A3659" t="s">
        <v>3</v>
      </c>
      <c r="B3659" t="s">
        <v>114</v>
      </c>
      <c r="O3659" t="s">
        <v>4534</v>
      </c>
      <c r="AA3659" t="s">
        <v>8771</v>
      </c>
      <c r="AB3659">
        <v>105.75055241</v>
      </c>
      <c r="AC3659" t="s">
        <v>17</v>
      </c>
      <c r="AE3659">
        <v>1</v>
      </c>
      <c r="AG3659" t="s">
        <v>283</v>
      </c>
    </row>
    <row r="3660" spans="1:33">
      <c r="A3660" t="s">
        <v>3</v>
      </c>
      <c r="B3660" t="s">
        <v>114</v>
      </c>
      <c r="O3660" t="s">
        <v>4534</v>
      </c>
      <c r="AA3660" t="s">
        <v>8772</v>
      </c>
      <c r="AB3660">
        <v>473.394434395</v>
      </c>
      <c r="AC3660" t="s">
        <v>17</v>
      </c>
      <c r="AE3660">
        <v>1</v>
      </c>
      <c r="AG3660" t="s">
        <v>283</v>
      </c>
    </row>
    <row r="3661" spans="1:33">
      <c r="A3661" t="s">
        <v>3</v>
      </c>
      <c r="B3661" t="s">
        <v>114</v>
      </c>
      <c r="O3661" t="s">
        <v>4534</v>
      </c>
      <c r="AA3661" t="s">
        <v>8773</v>
      </c>
      <c r="AB3661">
        <v>5.61975483722</v>
      </c>
      <c r="AC3661" t="s">
        <v>17</v>
      </c>
      <c r="AE3661">
        <v>1</v>
      </c>
      <c r="AG3661" t="s">
        <v>283</v>
      </c>
    </row>
    <row r="3662" spans="1:33">
      <c r="A3662" t="s">
        <v>3</v>
      </c>
      <c r="B3662" t="s">
        <v>114</v>
      </c>
      <c r="O3662" t="s">
        <v>4534</v>
      </c>
      <c r="AA3662" t="s">
        <v>8774</v>
      </c>
      <c r="AB3662">
        <v>11.9793415872</v>
      </c>
      <c r="AC3662" t="s">
        <v>17</v>
      </c>
      <c r="AE3662">
        <v>1</v>
      </c>
      <c r="AG3662" t="s">
        <v>283</v>
      </c>
    </row>
    <row r="3663" spans="1:33">
      <c r="A3663" t="s">
        <v>3</v>
      </c>
      <c r="B3663" t="s">
        <v>114</v>
      </c>
      <c r="O3663" t="s">
        <v>4535</v>
      </c>
      <c r="AA3663" t="s">
        <v>8775</v>
      </c>
      <c r="AB3663">
        <v>1.10582558254</v>
      </c>
      <c r="AC3663" t="s">
        <v>17</v>
      </c>
      <c r="AE3663">
        <v>1</v>
      </c>
      <c r="AG3663" t="s">
        <v>283</v>
      </c>
    </row>
    <row r="3664" spans="1:33">
      <c r="A3664" t="s">
        <v>3</v>
      </c>
      <c r="B3664" t="s">
        <v>114</v>
      </c>
      <c r="O3664" t="s">
        <v>4535</v>
      </c>
      <c r="AA3664" t="s">
        <v>8776</v>
      </c>
      <c r="AB3664">
        <v>28.9473067783</v>
      </c>
      <c r="AC3664" t="s">
        <v>17</v>
      </c>
      <c r="AE3664">
        <v>1</v>
      </c>
      <c r="AG3664" t="s">
        <v>283</v>
      </c>
    </row>
    <row r="3665" spans="1:33">
      <c r="A3665" t="s">
        <v>3</v>
      </c>
      <c r="B3665" t="s">
        <v>114</v>
      </c>
      <c r="O3665" t="s">
        <v>4535</v>
      </c>
      <c r="AA3665" t="s">
        <v>8777</v>
      </c>
      <c r="AB3665">
        <v>7.78557227438</v>
      </c>
      <c r="AC3665" t="s">
        <v>17</v>
      </c>
      <c r="AE3665">
        <v>1</v>
      </c>
      <c r="AG3665" t="s">
        <v>283</v>
      </c>
    </row>
    <row r="3666" spans="1:33">
      <c r="A3666" t="s">
        <v>3</v>
      </c>
      <c r="B3666" t="s">
        <v>114</v>
      </c>
      <c r="O3666" t="s">
        <v>4535</v>
      </c>
      <c r="AA3666" t="s">
        <v>8778</v>
      </c>
      <c r="AB3666">
        <v>14.0074559701</v>
      </c>
      <c r="AC3666" t="s">
        <v>17</v>
      </c>
      <c r="AE3666">
        <v>1</v>
      </c>
      <c r="AG3666" t="s">
        <v>283</v>
      </c>
    </row>
    <row r="3667" spans="1:33">
      <c r="A3667" t="s">
        <v>3</v>
      </c>
      <c r="B3667" t="s">
        <v>114</v>
      </c>
      <c r="O3667" t="s">
        <v>4535</v>
      </c>
      <c r="AA3667" t="s">
        <v>8779</v>
      </c>
      <c r="AB3667">
        <v>92.6331024873</v>
      </c>
      <c r="AC3667" t="s">
        <v>17</v>
      </c>
      <c r="AE3667">
        <v>1</v>
      </c>
      <c r="AG3667" t="s">
        <v>283</v>
      </c>
    </row>
    <row r="3668" spans="1:33">
      <c r="A3668" t="s">
        <v>3</v>
      </c>
      <c r="B3668" t="s">
        <v>114</v>
      </c>
      <c r="O3668" t="s">
        <v>4535</v>
      </c>
      <c r="AA3668" t="s">
        <v>8780</v>
      </c>
      <c r="AB3668">
        <v>320.767113915</v>
      </c>
      <c r="AC3668" t="s">
        <v>17</v>
      </c>
      <c r="AE3668">
        <v>1</v>
      </c>
      <c r="AG3668" t="s">
        <v>283</v>
      </c>
    </row>
    <row r="3669" spans="1:33">
      <c r="A3669" t="s">
        <v>3</v>
      </c>
      <c r="B3669" t="s">
        <v>114</v>
      </c>
      <c r="O3669" t="s">
        <v>4535</v>
      </c>
      <c r="AA3669" t="s">
        <v>8781</v>
      </c>
      <c r="AB3669">
        <v>2.13579778715</v>
      </c>
      <c r="AC3669" t="s">
        <v>17</v>
      </c>
      <c r="AE3669">
        <v>1</v>
      </c>
      <c r="AG3669" t="s">
        <v>283</v>
      </c>
    </row>
    <row r="3670" spans="1:33">
      <c r="A3670" t="s">
        <v>3</v>
      </c>
      <c r="B3670" t="s">
        <v>114</v>
      </c>
      <c r="O3670" t="s">
        <v>4535</v>
      </c>
      <c r="AA3670" t="s">
        <v>8782</v>
      </c>
      <c r="AB3670">
        <v>76.1024618454</v>
      </c>
      <c r="AC3670" t="s">
        <v>17</v>
      </c>
      <c r="AE3670">
        <v>1</v>
      </c>
      <c r="AG3670" t="s">
        <v>283</v>
      </c>
    </row>
    <row r="3671" spans="1:33">
      <c r="A3671" t="s">
        <v>3</v>
      </c>
      <c r="B3671" t="s">
        <v>114</v>
      </c>
      <c r="O3671" t="s">
        <v>4535</v>
      </c>
      <c r="AA3671" t="s">
        <v>8783</v>
      </c>
      <c r="AB3671">
        <v>5.44232883179</v>
      </c>
      <c r="AC3671" t="s">
        <v>17</v>
      </c>
      <c r="AE3671">
        <v>1</v>
      </c>
      <c r="AG3671" t="s">
        <v>283</v>
      </c>
    </row>
    <row r="3672" spans="1:33">
      <c r="A3672" t="s">
        <v>3</v>
      </c>
      <c r="B3672" t="s">
        <v>114</v>
      </c>
      <c r="O3672" t="s">
        <v>4535</v>
      </c>
      <c r="AA3672" t="s">
        <v>8784</v>
      </c>
      <c r="AB3672">
        <v>168.132852319</v>
      </c>
      <c r="AC3672" t="s">
        <v>17</v>
      </c>
      <c r="AE3672">
        <v>1</v>
      </c>
      <c r="AG3672" t="s">
        <v>283</v>
      </c>
    </row>
    <row r="3673" spans="1:33">
      <c r="A3673" t="s">
        <v>3</v>
      </c>
      <c r="B3673" t="s">
        <v>114</v>
      </c>
      <c r="O3673" t="s">
        <v>4536</v>
      </c>
      <c r="AA3673" t="s">
        <v>8785</v>
      </c>
      <c r="AB3673">
        <v>94.3358194879</v>
      </c>
      <c r="AC3673" t="s">
        <v>17</v>
      </c>
      <c r="AE3673">
        <v>1</v>
      </c>
      <c r="AG3673" t="s">
        <v>283</v>
      </c>
    </row>
    <row r="3674" spans="1:33">
      <c r="A3674" t="s">
        <v>3</v>
      </c>
      <c r="B3674" t="s">
        <v>114</v>
      </c>
      <c r="O3674" t="s">
        <v>4536</v>
      </c>
      <c r="AA3674" t="s">
        <v>8786</v>
      </c>
      <c r="AB3674">
        <v>6.82338818207</v>
      </c>
      <c r="AC3674" t="s">
        <v>17</v>
      </c>
      <c r="AE3674">
        <v>1</v>
      </c>
      <c r="AG3674" t="s">
        <v>283</v>
      </c>
    </row>
    <row r="3675" spans="1:33">
      <c r="A3675" t="s">
        <v>3</v>
      </c>
      <c r="B3675" t="s">
        <v>114</v>
      </c>
      <c r="O3675" t="s">
        <v>4536</v>
      </c>
      <c r="AA3675" t="s">
        <v>8787</v>
      </c>
      <c r="AB3675">
        <v>16.5966564452</v>
      </c>
      <c r="AC3675" t="s">
        <v>17</v>
      </c>
      <c r="AE3675">
        <v>1</v>
      </c>
      <c r="AG3675" t="s">
        <v>283</v>
      </c>
    </row>
    <row r="3676" spans="1:33">
      <c r="A3676" t="s">
        <v>3</v>
      </c>
      <c r="B3676" t="s">
        <v>114</v>
      </c>
      <c r="O3676" t="s">
        <v>4536</v>
      </c>
      <c r="AA3676" t="s">
        <v>8788</v>
      </c>
      <c r="AB3676">
        <v>1.63831420815</v>
      </c>
      <c r="AC3676" t="s">
        <v>17</v>
      </c>
      <c r="AE3676">
        <v>1</v>
      </c>
      <c r="AG3676" t="s">
        <v>283</v>
      </c>
    </row>
    <row r="3677" spans="1:33">
      <c r="A3677" t="s">
        <v>3</v>
      </c>
      <c r="B3677" t="s">
        <v>114</v>
      </c>
      <c r="O3677" t="s">
        <v>4536</v>
      </c>
      <c r="AA3677" t="s">
        <v>8789</v>
      </c>
      <c r="AB3677">
        <v>4.87322299403</v>
      </c>
      <c r="AC3677" t="s">
        <v>17</v>
      </c>
      <c r="AE3677">
        <v>1</v>
      </c>
      <c r="AG3677" t="s">
        <v>283</v>
      </c>
    </row>
    <row r="3678" spans="1:33">
      <c r="A3678" t="s">
        <v>3</v>
      </c>
      <c r="B3678" t="s">
        <v>114</v>
      </c>
      <c r="O3678" t="s">
        <v>4536</v>
      </c>
      <c r="AA3678" t="s">
        <v>8790</v>
      </c>
      <c r="AB3678">
        <v>174.413236839</v>
      </c>
      <c r="AC3678" t="s">
        <v>17</v>
      </c>
      <c r="AE3678">
        <v>1</v>
      </c>
      <c r="AG3678" t="s">
        <v>283</v>
      </c>
    </row>
    <row r="3679" spans="1:33">
      <c r="A3679" t="s">
        <v>3</v>
      </c>
      <c r="B3679" t="s">
        <v>114</v>
      </c>
      <c r="O3679" t="s">
        <v>4536</v>
      </c>
      <c r="AA3679" t="s">
        <v>8791</v>
      </c>
      <c r="AB3679">
        <v>24.9589217982</v>
      </c>
      <c r="AC3679" t="s">
        <v>17</v>
      </c>
      <c r="AE3679">
        <v>1</v>
      </c>
      <c r="AG3679" t="s">
        <v>283</v>
      </c>
    </row>
    <row r="3680" spans="1:33">
      <c r="A3680" t="s">
        <v>3</v>
      </c>
      <c r="B3680" t="s">
        <v>114</v>
      </c>
      <c r="O3680" t="s">
        <v>4536</v>
      </c>
      <c r="AA3680" t="s">
        <v>8792</v>
      </c>
      <c r="AB3680">
        <v>380.031293653</v>
      </c>
      <c r="AC3680" t="s">
        <v>17</v>
      </c>
      <c r="AE3680">
        <v>1</v>
      </c>
      <c r="AG3680" t="s">
        <v>283</v>
      </c>
    </row>
    <row r="3681" spans="1:33">
      <c r="A3681" t="s">
        <v>3</v>
      </c>
      <c r="B3681" t="s">
        <v>114</v>
      </c>
      <c r="O3681" t="s">
        <v>4536</v>
      </c>
      <c r="AA3681" t="s">
        <v>8793</v>
      </c>
      <c r="AB3681">
        <v>2.90997875885</v>
      </c>
      <c r="AC3681" t="s">
        <v>17</v>
      </c>
      <c r="AE3681">
        <v>1</v>
      </c>
      <c r="AG3681" t="s">
        <v>283</v>
      </c>
    </row>
    <row r="3682" spans="1:33">
      <c r="A3682" t="s">
        <v>3</v>
      </c>
      <c r="B3682" t="s">
        <v>114</v>
      </c>
      <c r="O3682" t="s">
        <v>4536</v>
      </c>
      <c r="AA3682" t="s">
        <v>8794</v>
      </c>
      <c r="AB3682">
        <v>47.8950935398</v>
      </c>
      <c r="AC3682" t="s">
        <v>17</v>
      </c>
      <c r="AE3682">
        <v>1</v>
      </c>
      <c r="AG3682" t="s">
        <v>283</v>
      </c>
    </row>
    <row r="3683" spans="1:33">
      <c r="A3683" t="s">
        <v>3</v>
      </c>
      <c r="B3683" t="s">
        <v>114</v>
      </c>
      <c r="O3683" t="s">
        <v>4537</v>
      </c>
      <c r="AA3683" t="s">
        <v>8795</v>
      </c>
      <c r="AB3683">
        <v>4.25220605815</v>
      </c>
      <c r="AC3683" t="s">
        <v>17</v>
      </c>
      <c r="AE3683">
        <v>1</v>
      </c>
      <c r="AG3683" t="s">
        <v>283</v>
      </c>
    </row>
    <row r="3684" spans="1:33">
      <c r="A3684" t="s">
        <v>3</v>
      </c>
      <c r="B3684" t="s">
        <v>114</v>
      </c>
      <c r="O3684" t="s">
        <v>4537</v>
      </c>
      <c r="AA3684" t="s">
        <v>8796</v>
      </c>
      <c r="AB3684">
        <v>3.39476810301</v>
      </c>
      <c r="AC3684" t="s">
        <v>17</v>
      </c>
      <c r="AE3684">
        <v>1</v>
      </c>
      <c r="AG3684" t="s">
        <v>283</v>
      </c>
    </row>
    <row r="3685" spans="1:33">
      <c r="A3685" t="s">
        <v>3</v>
      </c>
      <c r="B3685" t="s">
        <v>114</v>
      </c>
      <c r="O3685" t="s">
        <v>4537</v>
      </c>
      <c r="AA3685" t="s">
        <v>8797</v>
      </c>
      <c r="AB3685">
        <v>9.58235299697</v>
      </c>
      <c r="AC3685" t="s">
        <v>17</v>
      </c>
      <c r="AE3685">
        <v>1</v>
      </c>
      <c r="AG3685" t="s">
        <v>283</v>
      </c>
    </row>
    <row r="3686" spans="1:33">
      <c r="A3686" t="s">
        <v>3</v>
      </c>
      <c r="B3686" t="s">
        <v>114</v>
      </c>
      <c r="O3686" t="s">
        <v>4537</v>
      </c>
      <c r="AA3686" t="s">
        <v>8798</v>
      </c>
      <c r="AB3686">
        <v>381.568616391</v>
      </c>
      <c r="AC3686" t="s">
        <v>17</v>
      </c>
      <c r="AE3686">
        <v>1</v>
      </c>
      <c r="AG3686" t="s">
        <v>283</v>
      </c>
    </row>
    <row r="3687" spans="1:33">
      <c r="A3687" t="s">
        <v>3</v>
      </c>
      <c r="B3687" t="s">
        <v>114</v>
      </c>
      <c r="O3687" t="s">
        <v>4537</v>
      </c>
      <c r="AA3687" t="s">
        <v>8799</v>
      </c>
      <c r="AB3687">
        <v>24.5604135598</v>
      </c>
      <c r="AC3687" t="s">
        <v>17</v>
      </c>
      <c r="AE3687">
        <v>1</v>
      </c>
      <c r="AG3687" t="s">
        <v>283</v>
      </c>
    </row>
    <row r="3688" spans="1:33">
      <c r="A3688" t="s">
        <v>3</v>
      </c>
      <c r="B3688" t="s">
        <v>114</v>
      </c>
      <c r="O3688" t="s">
        <v>4537</v>
      </c>
      <c r="AA3688" t="s">
        <v>8800</v>
      </c>
      <c r="AB3688">
        <v>111.435537153</v>
      </c>
      <c r="AC3688" t="s">
        <v>17</v>
      </c>
      <c r="AE3688">
        <v>1</v>
      </c>
      <c r="AG3688" t="s">
        <v>283</v>
      </c>
    </row>
    <row r="3689" spans="1:33">
      <c r="A3689" t="s">
        <v>3</v>
      </c>
      <c r="B3689" t="s">
        <v>114</v>
      </c>
      <c r="O3689" t="s">
        <v>4537</v>
      </c>
      <c r="AA3689" t="s">
        <v>8801</v>
      </c>
      <c r="AB3689">
        <v>20.8363991942</v>
      </c>
      <c r="AC3689" t="s">
        <v>17</v>
      </c>
      <c r="AE3689">
        <v>1</v>
      </c>
      <c r="AG3689" t="s">
        <v>283</v>
      </c>
    </row>
    <row r="3690" spans="1:33">
      <c r="A3690" t="s">
        <v>3</v>
      </c>
      <c r="B3690" t="s">
        <v>114</v>
      </c>
      <c r="O3690" t="s">
        <v>4537</v>
      </c>
      <c r="AA3690" t="s">
        <v>8802</v>
      </c>
      <c r="AB3690">
        <v>71.5727000877</v>
      </c>
      <c r="AC3690" t="s">
        <v>17</v>
      </c>
      <c r="AE3690">
        <v>1</v>
      </c>
      <c r="AG3690" t="s">
        <v>283</v>
      </c>
    </row>
    <row r="3691" spans="1:33">
      <c r="A3691" t="s">
        <v>3</v>
      </c>
      <c r="B3691" t="s">
        <v>114</v>
      </c>
      <c r="O3691" t="s">
        <v>4537</v>
      </c>
      <c r="AA3691" t="s">
        <v>8803</v>
      </c>
      <c r="AB3691">
        <v>252.661749231</v>
      </c>
      <c r="AC3691" t="s">
        <v>17</v>
      </c>
      <c r="AE3691">
        <v>1</v>
      </c>
      <c r="AG3691" t="s">
        <v>283</v>
      </c>
    </row>
    <row r="3692" spans="1:33">
      <c r="A3692" t="s">
        <v>3</v>
      </c>
      <c r="B3692" t="s">
        <v>114</v>
      </c>
      <c r="O3692" t="s">
        <v>4537</v>
      </c>
      <c r="AA3692" t="s">
        <v>8804</v>
      </c>
      <c r="AB3692">
        <v>1.66813298943</v>
      </c>
      <c r="AC3692" t="s">
        <v>17</v>
      </c>
      <c r="AE3692">
        <v>1</v>
      </c>
      <c r="AG3692" t="s">
        <v>283</v>
      </c>
    </row>
    <row r="3693" spans="1:33">
      <c r="A3693" t="s">
        <v>3</v>
      </c>
      <c r="B3693" t="s">
        <v>114</v>
      </c>
      <c r="O3693" t="s">
        <v>4538</v>
      </c>
      <c r="AA3693" t="s">
        <v>8805</v>
      </c>
      <c r="AB3693">
        <v>5.54875425711</v>
      </c>
      <c r="AC3693" t="s">
        <v>17</v>
      </c>
      <c r="AE3693">
        <v>1</v>
      </c>
      <c r="AG3693" t="s">
        <v>283</v>
      </c>
    </row>
    <row r="3694" spans="1:33">
      <c r="A3694" t="s">
        <v>3</v>
      </c>
      <c r="B3694" t="s">
        <v>114</v>
      </c>
      <c r="O3694" t="s">
        <v>4538</v>
      </c>
      <c r="AA3694" t="s">
        <v>8806</v>
      </c>
      <c r="AB3694">
        <v>1.91115104289</v>
      </c>
      <c r="AC3694" t="s">
        <v>17</v>
      </c>
      <c r="AE3694">
        <v>1</v>
      </c>
      <c r="AG3694" t="s">
        <v>283</v>
      </c>
    </row>
    <row r="3695" spans="1:33">
      <c r="A3695" t="s">
        <v>3</v>
      </c>
      <c r="B3695" t="s">
        <v>114</v>
      </c>
      <c r="O3695" t="s">
        <v>4538</v>
      </c>
      <c r="AA3695" t="s">
        <v>8807</v>
      </c>
      <c r="AB3695">
        <v>116.683838875</v>
      </c>
      <c r="AC3695" t="s">
        <v>17</v>
      </c>
      <c r="AE3695">
        <v>1</v>
      </c>
      <c r="AG3695" t="s">
        <v>283</v>
      </c>
    </row>
    <row r="3696" spans="1:33">
      <c r="A3696" t="s">
        <v>3</v>
      </c>
      <c r="B3696" t="s">
        <v>114</v>
      </c>
      <c r="O3696" t="s">
        <v>4538</v>
      </c>
      <c r="AA3696" t="s">
        <v>8808</v>
      </c>
      <c r="AB3696">
        <v>73.5658742382</v>
      </c>
      <c r="AC3696" t="s">
        <v>17</v>
      </c>
      <c r="AE3696">
        <v>1</v>
      </c>
      <c r="AG3696" t="s">
        <v>283</v>
      </c>
    </row>
    <row r="3697" spans="1:33">
      <c r="A3697" t="s">
        <v>3</v>
      </c>
      <c r="B3697" t="s">
        <v>114</v>
      </c>
      <c r="O3697" t="s">
        <v>4538</v>
      </c>
      <c r="AA3697" t="s">
        <v>8809</v>
      </c>
      <c r="AB3697">
        <v>389.719789705</v>
      </c>
      <c r="AC3697" t="s">
        <v>17</v>
      </c>
      <c r="AE3697">
        <v>1</v>
      </c>
      <c r="AG3697" t="s">
        <v>283</v>
      </c>
    </row>
    <row r="3698" spans="1:33">
      <c r="A3698" t="s">
        <v>3</v>
      </c>
      <c r="B3698" t="s">
        <v>114</v>
      </c>
      <c r="O3698" t="s">
        <v>4538</v>
      </c>
      <c r="AA3698" t="s">
        <v>8810</v>
      </c>
      <c r="AB3698">
        <v>1.51372134946</v>
      </c>
      <c r="AC3698" t="s">
        <v>17</v>
      </c>
      <c r="AE3698">
        <v>1</v>
      </c>
      <c r="AG3698" t="s">
        <v>283</v>
      </c>
    </row>
    <row r="3699" spans="1:33">
      <c r="A3699" t="s">
        <v>3</v>
      </c>
      <c r="B3699" t="s">
        <v>114</v>
      </c>
      <c r="O3699" t="s">
        <v>4538</v>
      </c>
      <c r="AA3699" t="s">
        <v>8811</v>
      </c>
      <c r="AB3699">
        <v>154.125466175</v>
      </c>
      <c r="AC3699" t="s">
        <v>17</v>
      </c>
      <c r="AE3699">
        <v>1</v>
      </c>
      <c r="AG3699" t="s">
        <v>283</v>
      </c>
    </row>
    <row r="3700" spans="1:33">
      <c r="A3700" t="s">
        <v>3</v>
      </c>
      <c r="B3700" t="s">
        <v>114</v>
      </c>
      <c r="O3700" t="s">
        <v>4538</v>
      </c>
      <c r="AA3700" t="s">
        <v>8812</v>
      </c>
      <c r="AB3700">
        <v>25.6317898243</v>
      </c>
      <c r="AC3700" t="s">
        <v>17</v>
      </c>
      <c r="AE3700">
        <v>1</v>
      </c>
      <c r="AG3700" t="s">
        <v>283</v>
      </c>
    </row>
    <row r="3701" spans="1:33">
      <c r="A3701" t="s">
        <v>3</v>
      </c>
      <c r="B3701" t="s">
        <v>114</v>
      </c>
      <c r="O3701" t="s">
        <v>4538</v>
      </c>
      <c r="AA3701" t="s">
        <v>8813</v>
      </c>
      <c r="AB3701">
        <v>15.7665823706</v>
      </c>
      <c r="AC3701" t="s">
        <v>17</v>
      </c>
      <c r="AE3701">
        <v>1</v>
      </c>
      <c r="AG3701" t="s">
        <v>283</v>
      </c>
    </row>
    <row r="3702" spans="1:33">
      <c r="A3702" t="s">
        <v>3</v>
      </c>
      <c r="B3702" t="s">
        <v>114</v>
      </c>
      <c r="O3702" t="s">
        <v>4538</v>
      </c>
      <c r="AA3702" t="s">
        <v>8814</v>
      </c>
      <c r="AB3702">
        <v>11.3319724524</v>
      </c>
      <c r="AC3702" t="s">
        <v>17</v>
      </c>
      <c r="AE3702">
        <v>1</v>
      </c>
      <c r="AG3702" t="s">
        <v>283</v>
      </c>
    </row>
    <row r="3703" spans="1:33">
      <c r="A3703" t="s">
        <v>3</v>
      </c>
      <c r="B3703" t="s">
        <v>114</v>
      </c>
      <c r="O3703" t="s">
        <v>4539</v>
      </c>
      <c r="AA3703" t="s">
        <v>8815</v>
      </c>
      <c r="AB3703">
        <v>293.547017094</v>
      </c>
      <c r="AC3703" t="s">
        <v>17</v>
      </c>
      <c r="AE3703">
        <v>1</v>
      </c>
      <c r="AG3703" t="s">
        <v>283</v>
      </c>
    </row>
    <row r="3704" spans="1:33">
      <c r="A3704" t="s">
        <v>3</v>
      </c>
      <c r="B3704" t="s">
        <v>114</v>
      </c>
      <c r="O3704" t="s">
        <v>4539</v>
      </c>
      <c r="AA3704" t="s">
        <v>8816</v>
      </c>
      <c r="AB3704">
        <v>7.13540365051</v>
      </c>
      <c r="AC3704" t="s">
        <v>17</v>
      </c>
      <c r="AE3704">
        <v>1</v>
      </c>
      <c r="AG3704" t="s">
        <v>283</v>
      </c>
    </row>
    <row r="3705" spans="1:33">
      <c r="A3705" t="s">
        <v>3</v>
      </c>
      <c r="B3705" t="s">
        <v>114</v>
      </c>
      <c r="O3705" t="s">
        <v>4539</v>
      </c>
      <c r="AA3705" t="s">
        <v>8817</v>
      </c>
      <c r="AB3705">
        <v>2.55760239286</v>
      </c>
      <c r="AC3705" t="s">
        <v>17</v>
      </c>
      <c r="AE3705">
        <v>1</v>
      </c>
      <c r="AG3705" t="s">
        <v>283</v>
      </c>
    </row>
    <row r="3706" spans="1:33">
      <c r="A3706" t="s">
        <v>3</v>
      </c>
      <c r="B3706" t="s">
        <v>114</v>
      </c>
      <c r="O3706" t="s">
        <v>4539</v>
      </c>
      <c r="AA3706" t="s">
        <v>8818</v>
      </c>
      <c r="AB3706">
        <v>1.08227634913</v>
      </c>
      <c r="AC3706" t="s">
        <v>17</v>
      </c>
      <c r="AE3706">
        <v>1</v>
      </c>
      <c r="AG3706" t="s">
        <v>283</v>
      </c>
    </row>
    <row r="3707" spans="1:33">
      <c r="A3707" t="s">
        <v>3</v>
      </c>
      <c r="B3707" t="s">
        <v>114</v>
      </c>
      <c r="O3707" t="s">
        <v>4539</v>
      </c>
      <c r="AA3707" t="s">
        <v>8819</v>
      </c>
      <c r="AB3707">
        <v>148.555788296</v>
      </c>
      <c r="AC3707" t="s">
        <v>17</v>
      </c>
      <c r="AE3707">
        <v>1</v>
      </c>
      <c r="AG3707" t="s">
        <v>283</v>
      </c>
    </row>
    <row r="3708" spans="1:33">
      <c r="A3708" t="s">
        <v>3</v>
      </c>
      <c r="B3708" t="s">
        <v>114</v>
      </c>
      <c r="O3708" t="s">
        <v>4539</v>
      </c>
      <c r="AA3708" t="s">
        <v>8820</v>
      </c>
      <c r="AB3708">
        <v>5.10560843141</v>
      </c>
      <c r="AC3708" t="s">
        <v>17</v>
      </c>
      <c r="AE3708">
        <v>1</v>
      </c>
      <c r="AG3708" t="s">
        <v>283</v>
      </c>
    </row>
    <row r="3709" spans="1:33">
      <c r="A3709" t="s">
        <v>3</v>
      </c>
      <c r="B3709" t="s">
        <v>114</v>
      </c>
      <c r="O3709" t="s">
        <v>4539</v>
      </c>
      <c r="AA3709" t="s">
        <v>8821</v>
      </c>
      <c r="AB3709">
        <v>15.8650678257</v>
      </c>
      <c r="AC3709" t="s">
        <v>17</v>
      </c>
      <c r="AE3709">
        <v>1</v>
      </c>
      <c r="AG3709" t="s">
        <v>283</v>
      </c>
    </row>
    <row r="3710" spans="1:33">
      <c r="A3710" t="s">
        <v>3</v>
      </c>
      <c r="B3710" t="s">
        <v>114</v>
      </c>
      <c r="O3710" t="s">
        <v>4539</v>
      </c>
      <c r="AA3710" t="s">
        <v>8822</v>
      </c>
      <c r="AB3710">
        <v>48.5333210716</v>
      </c>
      <c r="AC3710" t="s">
        <v>17</v>
      </c>
      <c r="AE3710">
        <v>1</v>
      </c>
      <c r="AG3710" t="s">
        <v>283</v>
      </c>
    </row>
    <row r="3711" spans="1:33">
      <c r="A3711" t="s">
        <v>3</v>
      </c>
      <c r="B3711" t="s">
        <v>114</v>
      </c>
      <c r="O3711" t="s">
        <v>4539</v>
      </c>
      <c r="AA3711" t="s">
        <v>8823</v>
      </c>
      <c r="AB3711">
        <v>25.0851426884</v>
      </c>
      <c r="AC3711" t="s">
        <v>17</v>
      </c>
      <c r="AE3711">
        <v>1</v>
      </c>
      <c r="AG3711" t="s">
        <v>283</v>
      </c>
    </row>
    <row r="3712" spans="1:33">
      <c r="A3712" t="s">
        <v>3</v>
      </c>
      <c r="B3712" t="s">
        <v>114</v>
      </c>
      <c r="O3712" t="s">
        <v>4539</v>
      </c>
      <c r="AA3712" t="s">
        <v>8824</v>
      </c>
      <c r="AB3712">
        <v>85.7794187821</v>
      </c>
      <c r="AC3712" t="s">
        <v>17</v>
      </c>
      <c r="AE3712">
        <v>1</v>
      </c>
      <c r="AG3712" t="s">
        <v>283</v>
      </c>
    </row>
    <row r="3713" spans="1:33">
      <c r="A3713" t="s">
        <v>3</v>
      </c>
      <c r="B3713" t="s">
        <v>114</v>
      </c>
      <c r="O3713" t="s">
        <v>4540</v>
      </c>
      <c r="AA3713" t="s">
        <v>8825</v>
      </c>
      <c r="AB3713">
        <v>1.86496879807</v>
      </c>
      <c r="AC3713" t="s">
        <v>17</v>
      </c>
      <c r="AE3713">
        <v>1</v>
      </c>
      <c r="AG3713" t="s">
        <v>283</v>
      </c>
    </row>
    <row r="3714" spans="1:33">
      <c r="A3714" t="s">
        <v>3</v>
      </c>
      <c r="B3714" t="s">
        <v>114</v>
      </c>
      <c r="O3714" t="s">
        <v>4540</v>
      </c>
      <c r="AA3714" t="s">
        <v>8826</v>
      </c>
      <c r="AB3714">
        <v>306.743562742</v>
      </c>
      <c r="AC3714" t="s">
        <v>17</v>
      </c>
      <c r="AE3714">
        <v>1</v>
      </c>
      <c r="AG3714" t="s">
        <v>283</v>
      </c>
    </row>
    <row r="3715" spans="1:33">
      <c r="A3715" t="s">
        <v>3</v>
      </c>
      <c r="B3715" t="s">
        <v>114</v>
      </c>
      <c r="O3715" t="s">
        <v>4540</v>
      </c>
      <c r="AA3715" t="s">
        <v>8827</v>
      </c>
      <c r="AB3715">
        <v>57.243780988</v>
      </c>
      <c r="AC3715" t="s">
        <v>17</v>
      </c>
      <c r="AE3715">
        <v>1</v>
      </c>
      <c r="AG3715" t="s">
        <v>283</v>
      </c>
    </row>
    <row r="3716" spans="1:33">
      <c r="A3716" t="s">
        <v>3</v>
      </c>
      <c r="B3716" t="s">
        <v>114</v>
      </c>
      <c r="O3716" t="s">
        <v>4540</v>
      </c>
      <c r="AA3716" t="s">
        <v>8828</v>
      </c>
      <c r="AB3716">
        <v>96.9935889076</v>
      </c>
      <c r="AC3716" t="s">
        <v>17</v>
      </c>
      <c r="AE3716">
        <v>1</v>
      </c>
      <c r="AG3716" t="s">
        <v>283</v>
      </c>
    </row>
    <row r="3717" spans="1:33">
      <c r="A3717" t="s">
        <v>3</v>
      </c>
      <c r="B3717" t="s">
        <v>114</v>
      </c>
      <c r="O3717" t="s">
        <v>4540</v>
      </c>
      <c r="AA3717" t="s">
        <v>8829</v>
      </c>
      <c r="AB3717">
        <v>13.6666652746</v>
      </c>
      <c r="AC3717" t="s">
        <v>17</v>
      </c>
      <c r="AE3717">
        <v>1</v>
      </c>
      <c r="AG3717" t="s">
        <v>283</v>
      </c>
    </row>
    <row r="3718" spans="1:33">
      <c r="A3718" t="s">
        <v>3</v>
      </c>
      <c r="B3718" t="s">
        <v>114</v>
      </c>
      <c r="O3718" t="s">
        <v>4540</v>
      </c>
      <c r="AA3718" t="s">
        <v>8830</v>
      </c>
      <c r="AB3718">
        <v>261.459606868</v>
      </c>
      <c r="AC3718" t="s">
        <v>17</v>
      </c>
      <c r="AE3718">
        <v>1</v>
      </c>
      <c r="AG3718" t="s">
        <v>283</v>
      </c>
    </row>
    <row r="3719" spans="1:33">
      <c r="A3719" t="s">
        <v>3</v>
      </c>
      <c r="B3719" t="s">
        <v>114</v>
      </c>
      <c r="O3719" t="s">
        <v>4540</v>
      </c>
      <c r="AA3719" t="s">
        <v>8831</v>
      </c>
      <c r="AB3719">
        <v>3.56034423951</v>
      </c>
      <c r="AC3719" t="s">
        <v>17</v>
      </c>
      <c r="AE3719">
        <v>1</v>
      </c>
      <c r="AG3719" t="s">
        <v>283</v>
      </c>
    </row>
    <row r="3720" spans="1:33">
      <c r="A3720" t="s">
        <v>3</v>
      </c>
      <c r="B3720" t="s">
        <v>114</v>
      </c>
      <c r="O3720" t="s">
        <v>4540</v>
      </c>
      <c r="AA3720" t="s">
        <v>8832</v>
      </c>
      <c r="AB3720">
        <v>1.38584612431</v>
      </c>
      <c r="AC3720" t="s">
        <v>17</v>
      </c>
      <c r="AE3720">
        <v>1</v>
      </c>
      <c r="AG3720" t="s">
        <v>283</v>
      </c>
    </row>
    <row r="3721" spans="1:33">
      <c r="A3721" t="s">
        <v>3</v>
      </c>
      <c r="B3721" t="s">
        <v>114</v>
      </c>
      <c r="O3721" t="s">
        <v>4540</v>
      </c>
      <c r="AA3721" t="s">
        <v>8833</v>
      </c>
      <c r="AB3721">
        <v>8.86608569873</v>
      </c>
      <c r="AC3721" t="s">
        <v>17</v>
      </c>
      <c r="AE3721">
        <v>1</v>
      </c>
      <c r="AG3721" t="s">
        <v>283</v>
      </c>
    </row>
    <row r="3722" spans="1:33">
      <c r="A3722" t="s">
        <v>3</v>
      </c>
      <c r="B3722" t="s">
        <v>114</v>
      </c>
      <c r="O3722" t="s">
        <v>4540</v>
      </c>
      <c r="AA3722" t="s">
        <v>8834</v>
      </c>
      <c r="AB3722">
        <v>29.9298439783</v>
      </c>
      <c r="AC3722" t="s">
        <v>17</v>
      </c>
      <c r="AE3722">
        <v>1</v>
      </c>
      <c r="AG3722" t="s">
        <v>283</v>
      </c>
    </row>
    <row r="3723" spans="1:33">
      <c r="A3723" t="s">
        <v>3</v>
      </c>
      <c r="B3723" t="s">
        <v>114</v>
      </c>
      <c r="O3723" t="s">
        <v>4541</v>
      </c>
      <c r="AA3723" t="s">
        <v>8835</v>
      </c>
      <c r="AB3723">
        <v>76.1611488761</v>
      </c>
      <c r="AC3723" t="s">
        <v>17</v>
      </c>
      <c r="AE3723">
        <v>1</v>
      </c>
      <c r="AG3723" t="s">
        <v>283</v>
      </c>
    </row>
    <row r="3724" spans="1:33">
      <c r="A3724" t="s">
        <v>3</v>
      </c>
      <c r="B3724" t="s">
        <v>114</v>
      </c>
      <c r="O3724" t="s">
        <v>4541</v>
      </c>
      <c r="AA3724" t="s">
        <v>8836</v>
      </c>
      <c r="AB3724">
        <v>90.8980764966</v>
      </c>
      <c r="AC3724" t="s">
        <v>17</v>
      </c>
      <c r="AE3724">
        <v>1</v>
      </c>
      <c r="AG3724" t="s">
        <v>283</v>
      </c>
    </row>
    <row r="3725" spans="1:33">
      <c r="A3725" t="s">
        <v>3</v>
      </c>
      <c r="B3725" t="s">
        <v>114</v>
      </c>
      <c r="O3725" t="s">
        <v>4541</v>
      </c>
      <c r="AA3725" t="s">
        <v>8837</v>
      </c>
      <c r="AB3725">
        <v>7.95356673944</v>
      </c>
      <c r="AC3725" t="s">
        <v>17</v>
      </c>
      <c r="AE3725">
        <v>1</v>
      </c>
      <c r="AG3725" t="s">
        <v>283</v>
      </c>
    </row>
    <row r="3726" spans="1:33">
      <c r="A3726" t="s">
        <v>3</v>
      </c>
      <c r="B3726" t="s">
        <v>114</v>
      </c>
      <c r="O3726" t="s">
        <v>4541</v>
      </c>
      <c r="AA3726" t="s">
        <v>8838</v>
      </c>
      <c r="AB3726">
        <v>3.21812712409</v>
      </c>
      <c r="AC3726" t="s">
        <v>17</v>
      </c>
      <c r="AE3726">
        <v>1</v>
      </c>
      <c r="AG3726" t="s">
        <v>283</v>
      </c>
    </row>
    <row r="3727" spans="1:33">
      <c r="A3727" t="s">
        <v>3</v>
      </c>
      <c r="B3727" t="s">
        <v>114</v>
      </c>
      <c r="O3727" t="s">
        <v>4541</v>
      </c>
      <c r="AA3727" t="s">
        <v>8839</v>
      </c>
      <c r="AB3727">
        <v>182.065228915</v>
      </c>
      <c r="AC3727" t="s">
        <v>17</v>
      </c>
      <c r="AE3727">
        <v>1</v>
      </c>
      <c r="AG3727" t="s">
        <v>283</v>
      </c>
    </row>
    <row r="3728" spans="1:33">
      <c r="A3728" t="s">
        <v>3</v>
      </c>
      <c r="B3728" t="s">
        <v>114</v>
      </c>
      <c r="O3728" t="s">
        <v>4541</v>
      </c>
      <c r="AA3728" t="s">
        <v>8840</v>
      </c>
      <c r="AB3728">
        <v>3.78861920028</v>
      </c>
      <c r="AC3728" t="s">
        <v>17</v>
      </c>
      <c r="AE3728">
        <v>1</v>
      </c>
      <c r="AG3728" t="s">
        <v>283</v>
      </c>
    </row>
    <row r="3729" spans="1:33">
      <c r="A3729" t="s">
        <v>3</v>
      </c>
      <c r="B3729" t="s">
        <v>114</v>
      </c>
      <c r="O3729" t="s">
        <v>4541</v>
      </c>
      <c r="AA3729" t="s">
        <v>8841</v>
      </c>
      <c r="AB3729">
        <v>33.8455859565</v>
      </c>
      <c r="AC3729" t="s">
        <v>17</v>
      </c>
      <c r="AE3729">
        <v>1</v>
      </c>
      <c r="AG3729" t="s">
        <v>283</v>
      </c>
    </row>
    <row r="3730" spans="1:33">
      <c r="A3730" t="s">
        <v>3</v>
      </c>
      <c r="B3730" t="s">
        <v>114</v>
      </c>
      <c r="O3730" t="s">
        <v>4541</v>
      </c>
      <c r="AA3730" t="s">
        <v>8842</v>
      </c>
      <c r="AB3730">
        <v>15.3013848648</v>
      </c>
      <c r="AC3730" t="s">
        <v>17</v>
      </c>
      <c r="AE3730">
        <v>1</v>
      </c>
      <c r="AG3730" t="s">
        <v>283</v>
      </c>
    </row>
    <row r="3731" spans="1:33">
      <c r="A3731" t="s">
        <v>3</v>
      </c>
      <c r="B3731" t="s">
        <v>114</v>
      </c>
      <c r="O3731" t="s">
        <v>4541</v>
      </c>
      <c r="AA3731" t="s">
        <v>8843</v>
      </c>
      <c r="AB3731">
        <v>1.65222050667</v>
      </c>
      <c r="AC3731" t="s">
        <v>17</v>
      </c>
      <c r="AE3731">
        <v>1</v>
      </c>
      <c r="AG3731" t="s">
        <v>283</v>
      </c>
    </row>
    <row r="3732" spans="1:33">
      <c r="A3732" t="s">
        <v>3</v>
      </c>
      <c r="B3732" t="s">
        <v>114</v>
      </c>
      <c r="O3732" t="s">
        <v>4541</v>
      </c>
      <c r="AA3732" t="s">
        <v>8844</v>
      </c>
      <c r="AB3732">
        <v>472.718513743</v>
      </c>
      <c r="AC3732" t="s">
        <v>17</v>
      </c>
      <c r="AE3732">
        <v>1</v>
      </c>
      <c r="AG3732" t="s">
        <v>283</v>
      </c>
    </row>
    <row r="3733" spans="1:33">
      <c r="A3733" t="s">
        <v>3</v>
      </c>
      <c r="B3733" t="s">
        <v>114</v>
      </c>
      <c r="O3733" t="s">
        <v>4542</v>
      </c>
      <c r="AA3733" t="s">
        <v>8845</v>
      </c>
      <c r="AB3733">
        <v>9.1296366773</v>
      </c>
      <c r="AC3733" t="s">
        <v>17</v>
      </c>
      <c r="AE3733">
        <v>1</v>
      </c>
      <c r="AG3733" t="s">
        <v>283</v>
      </c>
    </row>
    <row r="3734" spans="1:33">
      <c r="A3734" t="s">
        <v>3</v>
      </c>
      <c r="B3734" t="s">
        <v>114</v>
      </c>
      <c r="O3734" t="s">
        <v>4542</v>
      </c>
      <c r="AA3734" t="s">
        <v>8846</v>
      </c>
      <c r="AB3734">
        <v>2.82241745338</v>
      </c>
      <c r="AC3734" t="s">
        <v>17</v>
      </c>
      <c r="AE3734">
        <v>1</v>
      </c>
      <c r="AG3734" t="s">
        <v>283</v>
      </c>
    </row>
    <row r="3735" spans="1:33">
      <c r="A3735" t="s">
        <v>3</v>
      </c>
      <c r="B3735" t="s">
        <v>114</v>
      </c>
      <c r="O3735" t="s">
        <v>4542</v>
      </c>
      <c r="AA3735" t="s">
        <v>8847</v>
      </c>
      <c r="AB3735">
        <v>161.662745572</v>
      </c>
      <c r="AC3735" t="s">
        <v>17</v>
      </c>
      <c r="AE3735">
        <v>1</v>
      </c>
      <c r="AG3735" t="s">
        <v>283</v>
      </c>
    </row>
    <row r="3736" spans="1:33">
      <c r="A3736" t="s">
        <v>3</v>
      </c>
      <c r="B3736" t="s">
        <v>114</v>
      </c>
      <c r="O3736" t="s">
        <v>4542</v>
      </c>
      <c r="AA3736" t="s">
        <v>8848</v>
      </c>
      <c r="AB3736">
        <v>124.181527776</v>
      </c>
      <c r="AC3736" t="s">
        <v>17</v>
      </c>
      <c r="AE3736">
        <v>1</v>
      </c>
      <c r="AG3736" t="s">
        <v>283</v>
      </c>
    </row>
    <row r="3737" spans="1:33">
      <c r="A3737" t="s">
        <v>3</v>
      </c>
      <c r="B3737" t="s">
        <v>114</v>
      </c>
      <c r="O3737" t="s">
        <v>4542</v>
      </c>
      <c r="AA3737" t="s">
        <v>8849</v>
      </c>
      <c r="AB3737">
        <v>16.1650691264</v>
      </c>
      <c r="AC3737" t="s">
        <v>17</v>
      </c>
      <c r="AE3737">
        <v>1</v>
      </c>
      <c r="AG3737" t="s">
        <v>283</v>
      </c>
    </row>
    <row r="3738" spans="1:33">
      <c r="A3738" t="s">
        <v>3</v>
      </c>
      <c r="B3738" t="s">
        <v>114</v>
      </c>
      <c r="O3738" t="s">
        <v>4542</v>
      </c>
      <c r="AA3738" t="s">
        <v>8850</v>
      </c>
      <c r="AB3738">
        <v>1.0521634596</v>
      </c>
      <c r="AC3738" t="s">
        <v>17</v>
      </c>
      <c r="AE3738">
        <v>1</v>
      </c>
      <c r="AG3738" t="s">
        <v>283</v>
      </c>
    </row>
    <row r="3739" spans="1:33">
      <c r="A3739" t="s">
        <v>3</v>
      </c>
      <c r="B3739" t="s">
        <v>114</v>
      </c>
      <c r="O3739" t="s">
        <v>4542</v>
      </c>
      <c r="AA3739" t="s">
        <v>8851</v>
      </c>
      <c r="AB3739">
        <v>36.7291740429</v>
      </c>
      <c r="AC3739" t="s">
        <v>17</v>
      </c>
      <c r="AE3739">
        <v>1</v>
      </c>
      <c r="AG3739" t="s">
        <v>283</v>
      </c>
    </row>
    <row r="3740" spans="1:33">
      <c r="A3740" t="s">
        <v>3</v>
      </c>
      <c r="B3740" t="s">
        <v>114</v>
      </c>
      <c r="O3740" t="s">
        <v>4542</v>
      </c>
      <c r="AA3740" t="s">
        <v>8852</v>
      </c>
      <c r="AB3740">
        <v>48.5817201107</v>
      </c>
      <c r="AC3740" t="s">
        <v>17</v>
      </c>
      <c r="AE3740">
        <v>1</v>
      </c>
      <c r="AG3740" t="s">
        <v>283</v>
      </c>
    </row>
    <row r="3741" spans="1:33">
      <c r="A3741" t="s">
        <v>3</v>
      </c>
      <c r="B3741" t="s">
        <v>114</v>
      </c>
      <c r="O3741" t="s">
        <v>4542</v>
      </c>
      <c r="AA3741" t="s">
        <v>8853</v>
      </c>
      <c r="AB3741">
        <v>274.860208826</v>
      </c>
      <c r="AC3741" t="s">
        <v>17</v>
      </c>
      <c r="AE3741">
        <v>1</v>
      </c>
      <c r="AG3741" t="s">
        <v>283</v>
      </c>
    </row>
    <row r="3742" spans="1:33">
      <c r="A3742" t="s">
        <v>3</v>
      </c>
      <c r="B3742" t="s">
        <v>114</v>
      </c>
      <c r="O3742" t="s">
        <v>4542</v>
      </c>
      <c r="AA3742" t="s">
        <v>8854</v>
      </c>
      <c r="AB3742">
        <v>5.94739273377</v>
      </c>
      <c r="AC3742" t="s">
        <v>17</v>
      </c>
      <c r="AE3742">
        <v>1</v>
      </c>
      <c r="AG3742" t="s">
        <v>283</v>
      </c>
    </row>
    <row r="3743" spans="1:33">
      <c r="A3743" t="s">
        <v>3</v>
      </c>
      <c r="B3743" t="s">
        <v>114</v>
      </c>
      <c r="O3743" t="s">
        <v>4543</v>
      </c>
      <c r="AA3743" t="s">
        <v>8855</v>
      </c>
      <c r="AB3743">
        <v>7.01223339481</v>
      </c>
      <c r="AC3743" t="s">
        <v>17</v>
      </c>
      <c r="AE3743">
        <v>1</v>
      </c>
      <c r="AG3743" t="s">
        <v>283</v>
      </c>
    </row>
    <row r="3744" spans="1:33">
      <c r="A3744" t="s">
        <v>3</v>
      </c>
      <c r="B3744" t="s">
        <v>114</v>
      </c>
      <c r="O3744" t="s">
        <v>4543</v>
      </c>
      <c r="AA3744" t="s">
        <v>8856</v>
      </c>
      <c r="AB3744">
        <v>39.9239553601</v>
      </c>
      <c r="AC3744" t="s">
        <v>17</v>
      </c>
      <c r="AE3744">
        <v>1</v>
      </c>
      <c r="AG3744" t="s">
        <v>283</v>
      </c>
    </row>
    <row r="3745" spans="1:33">
      <c r="A3745" t="s">
        <v>3</v>
      </c>
      <c r="B3745" t="s">
        <v>114</v>
      </c>
      <c r="O3745" t="s">
        <v>4543</v>
      </c>
      <c r="AA3745" t="s">
        <v>8857</v>
      </c>
      <c r="AB3745">
        <v>19.1826090242</v>
      </c>
      <c r="AC3745" t="s">
        <v>17</v>
      </c>
      <c r="AE3745">
        <v>1</v>
      </c>
      <c r="AG3745" t="s">
        <v>283</v>
      </c>
    </row>
    <row r="3746" spans="1:33">
      <c r="A3746" t="s">
        <v>3</v>
      </c>
      <c r="B3746" t="s">
        <v>114</v>
      </c>
      <c r="O3746" t="s">
        <v>4543</v>
      </c>
      <c r="AA3746" t="s">
        <v>8858</v>
      </c>
      <c r="AB3746">
        <v>127.496540034</v>
      </c>
      <c r="AC3746" t="s">
        <v>17</v>
      </c>
      <c r="AE3746">
        <v>1</v>
      </c>
      <c r="AG3746" t="s">
        <v>283</v>
      </c>
    </row>
    <row r="3747" spans="1:33">
      <c r="A3747" t="s">
        <v>3</v>
      </c>
      <c r="B3747" t="s">
        <v>114</v>
      </c>
      <c r="O3747" t="s">
        <v>4543</v>
      </c>
      <c r="AA3747" t="s">
        <v>8859</v>
      </c>
      <c r="AB3747">
        <v>51.5975063457</v>
      </c>
      <c r="AC3747" t="s">
        <v>17</v>
      </c>
      <c r="AE3747">
        <v>1</v>
      </c>
      <c r="AG3747" t="s">
        <v>283</v>
      </c>
    </row>
    <row r="3748" spans="1:33">
      <c r="A3748" t="s">
        <v>3</v>
      </c>
      <c r="B3748" t="s">
        <v>114</v>
      </c>
      <c r="O3748" t="s">
        <v>4543</v>
      </c>
      <c r="AA3748" t="s">
        <v>8860</v>
      </c>
      <c r="AB3748">
        <v>1.32035650949</v>
      </c>
      <c r="AC3748" t="s">
        <v>17</v>
      </c>
      <c r="AE3748">
        <v>1</v>
      </c>
      <c r="AG3748" t="s">
        <v>283</v>
      </c>
    </row>
    <row r="3749" spans="1:33">
      <c r="A3749" t="s">
        <v>3</v>
      </c>
      <c r="B3749" t="s">
        <v>114</v>
      </c>
      <c r="O3749" t="s">
        <v>4543</v>
      </c>
      <c r="AA3749" t="s">
        <v>8861</v>
      </c>
      <c r="AB3749">
        <v>2.14480067066</v>
      </c>
      <c r="AC3749" t="s">
        <v>17</v>
      </c>
      <c r="AE3749">
        <v>1</v>
      </c>
      <c r="AG3749" t="s">
        <v>283</v>
      </c>
    </row>
    <row r="3750" spans="1:33">
      <c r="A3750" t="s">
        <v>3</v>
      </c>
      <c r="B3750" t="s">
        <v>114</v>
      </c>
      <c r="O3750" t="s">
        <v>4543</v>
      </c>
      <c r="AA3750" t="s">
        <v>8862</v>
      </c>
      <c r="AB3750">
        <v>186.579934809</v>
      </c>
      <c r="AC3750" t="s">
        <v>17</v>
      </c>
      <c r="AE3750">
        <v>1</v>
      </c>
      <c r="AG3750" t="s">
        <v>283</v>
      </c>
    </row>
    <row r="3751" spans="1:33">
      <c r="A3751" t="s">
        <v>3</v>
      </c>
      <c r="B3751" t="s">
        <v>114</v>
      </c>
      <c r="O3751" t="s">
        <v>4543</v>
      </c>
      <c r="AA3751" t="s">
        <v>8863</v>
      </c>
      <c r="AB3751">
        <v>276.639442119</v>
      </c>
      <c r="AC3751" t="s">
        <v>17</v>
      </c>
      <c r="AE3751">
        <v>1</v>
      </c>
      <c r="AG3751" t="s">
        <v>283</v>
      </c>
    </row>
    <row r="3752" spans="1:33">
      <c r="A3752" t="s">
        <v>3</v>
      </c>
      <c r="B3752" t="s">
        <v>114</v>
      </c>
      <c r="O3752" t="s">
        <v>4543</v>
      </c>
      <c r="AA3752" t="s">
        <v>8864</v>
      </c>
      <c r="AB3752">
        <v>5.29772299485</v>
      </c>
      <c r="AC3752" t="s">
        <v>17</v>
      </c>
      <c r="AE3752">
        <v>1</v>
      </c>
      <c r="AG3752" t="s">
        <v>283</v>
      </c>
    </row>
    <row r="3753" spans="1:33">
      <c r="A3753" t="s">
        <v>3</v>
      </c>
      <c r="B3753" t="s">
        <v>114</v>
      </c>
      <c r="O3753" t="s">
        <v>4544</v>
      </c>
      <c r="AA3753" t="s">
        <v>8865</v>
      </c>
      <c r="AB3753">
        <v>111.661429365</v>
      </c>
      <c r="AC3753" t="s">
        <v>17</v>
      </c>
      <c r="AE3753">
        <v>1</v>
      </c>
      <c r="AG3753" t="s">
        <v>283</v>
      </c>
    </row>
    <row r="3754" spans="1:33">
      <c r="A3754" t="s">
        <v>3</v>
      </c>
      <c r="B3754" t="s">
        <v>114</v>
      </c>
      <c r="O3754" t="s">
        <v>4544</v>
      </c>
      <c r="AA3754" t="s">
        <v>8866</v>
      </c>
      <c r="AB3754">
        <v>6.87681980316</v>
      </c>
      <c r="AC3754" t="s">
        <v>17</v>
      </c>
      <c r="AE3754">
        <v>1</v>
      </c>
      <c r="AG3754" t="s">
        <v>283</v>
      </c>
    </row>
    <row r="3755" spans="1:33">
      <c r="A3755" t="s">
        <v>3</v>
      </c>
      <c r="B3755" t="s">
        <v>114</v>
      </c>
      <c r="O3755" t="s">
        <v>4544</v>
      </c>
      <c r="AA3755" t="s">
        <v>8867</v>
      </c>
      <c r="AB3755">
        <v>63.3555470111</v>
      </c>
      <c r="AC3755" t="s">
        <v>17</v>
      </c>
      <c r="AE3755">
        <v>1</v>
      </c>
      <c r="AG3755" t="s">
        <v>283</v>
      </c>
    </row>
    <row r="3756" spans="1:33">
      <c r="A3756" t="s">
        <v>3</v>
      </c>
      <c r="B3756" t="s">
        <v>114</v>
      </c>
      <c r="O3756" t="s">
        <v>4544</v>
      </c>
      <c r="AA3756" t="s">
        <v>8868</v>
      </c>
      <c r="AB3756">
        <v>38.9385320072</v>
      </c>
      <c r="AC3756" t="s">
        <v>17</v>
      </c>
      <c r="AE3756">
        <v>1</v>
      </c>
      <c r="AG3756" t="s">
        <v>283</v>
      </c>
    </row>
    <row r="3757" spans="1:33">
      <c r="A3757" t="s">
        <v>3</v>
      </c>
      <c r="B3757" t="s">
        <v>114</v>
      </c>
      <c r="O3757" t="s">
        <v>4544</v>
      </c>
      <c r="AA3757" t="s">
        <v>8869</v>
      </c>
      <c r="AB3757">
        <v>187.996734951</v>
      </c>
      <c r="AC3757" t="s">
        <v>17</v>
      </c>
      <c r="AE3757">
        <v>1</v>
      </c>
      <c r="AG3757" t="s">
        <v>283</v>
      </c>
    </row>
    <row r="3758" spans="1:33">
      <c r="A3758" t="s">
        <v>3</v>
      </c>
      <c r="B3758" t="s">
        <v>114</v>
      </c>
      <c r="O3758" t="s">
        <v>4544</v>
      </c>
      <c r="AA3758" t="s">
        <v>8870</v>
      </c>
      <c r="AB3758">
        <v>477.088914678</v>
      </c>
      <c r="AC3758" t="s">
        <v>17</v>
      </c>
      <c r="AE3758">
        <v>1</v>
      </c>
      <c r="AG3758" t="s">
        <v>283</v>
      </c>
    </row>
    <row r="3759" spans="1:33">
      <c r="A3759" t="s">
        <v>3</v>
      </c>
      <c r="B3759" t="s">
        <v>114</v>
      </c>
      <c r="O3759" t="s">
        <v>4544</v>
      </c>
      <c r="AA3759" t="s">
        <v>8871</v>
      </c>
      <c r="AB3759">
        <v>1.80457383546</v>
      </c>
      <c r="AC3759" t="s">
        <v>17</v>
      </c>
      <c r="AE3759">
        <v>1</v>
      </c>
      <c r="AG3759" t="s">
        <v>283</v>
      </c>
    </row>
    <row r="3760" spans="1:33">
      <c r="A3760" t="s">
        <v>3</v>
      </c>
      <c r="B3760" t="s">
        <v>114</v>
      </c>
      <c r="O3760" t="s">
        <v>4544</v>
      </c>
      <c r="AA3760" t="s">
        <v>8872</v>
      </c>
      <c r="AB3760">
        <v>1.88406568778</v>
      </c>
      <c r="AC3760" t="s">
        <v>17</v>
      </c>
      <c r="AE3760">
        <v>1</v>
      </c>
      <c r="AG3760" t="s">
        <v>283</v>
      </c>
    </row>
    <row r="3761" spans="1:33">
      <c r="A3761" t="s">
        <v>3</v>
      </c>
      <c r="B3761" t="s">
        <v>114</v>
      </c>
      <c r="O3761" t="s">
        <v>4544</v>
      </c>
      <c r="AA3761" t="s">
        <v>8873</v>
      </c>
      <c r="AB3761">
        <v>6.25085656581</v>
      </c>
      <c r="AC3761" t="s">
        <v>17</v>
      </c>
      <c r="AE3761">
        <v>1</v>
      </c>
      <c r="AG3761" t="s">
        <v>283</v>
      </c>
    </row>
    <row r="3762" spans="1:33">
      <c r="A3762" t="s">
        <v>3</v>
      </c>
      <c r="B3762" t="s">
        <v>114</v>
      </c>
      <c r="O3762" t="s">
        <v>4544</v>
      </c>
      <c r="AA3762" t="s">
        <v>8874</v>
      </c>
      <c r="AB3762">
        <v>21.7801411304</v>
      </c>
      <c r="AC3762" t="s">
        <v>17</v>
      </c>
      <c r="AE3762">
        <v>1</v>
      </c>
      <c r="AG3762" t="s">
        <v>283</v>
      </c>
    </row>
    <row r="3763" spans="1:33">
      <c r="A3763" t="s">
        <v>3</v>
      </c>
      <c r="B3763" t="s">
        <v>114</v>
      </c>
      <c r="O3763" t="s">
        <v>4545</v>
      </c>
      <c r="AA3763" t="s">
        <v>8875</v>
      </c>
      <c r="AB3763">
        <v>6.9046986854</v>
      </c>
      <c r="AC3763" t="s">
        <v>17</v>
      </c>
      <c r="AE3763">
        <v>1</v>
      </c>
      <c r="AG3763" t="s">
        <v>283</v>
      </c>
    </row>
    <row r="3764" spans="1:33">
      <c r="A3764" t="s">
        <v>3</v>
      </c>
      <c r="B3764" t="s">
        <v>114</v>
      </c>
      <c r="O3764" t="s">
        <v>4545</v>
      </c>
      <c r="AA3764" t="s">
        <v>8876</v>
      </c>
      <c r="AB3764">
        <v>112.901711877</v>
      </c>
      <c r="AC3764" t="s">
        <v>17</v>
      </c>
      <c r="AE3764">
        <v>1</v>
      </c>
      <c r="AG3764" t="s">
        <v>283</v>
      </c>
    </row>
    <row r="3765" spans="1:33">
      <c r="A3765" t="s">
        <v>3</v>
      </c>
      <c r="B3765" t="s">
        <v>114</v>
      </c>
      <c r="O3765" t="s">
        <v>4545</v>
      </c>
      <c r="AA3765" t="s">
        <v>8877</v>
      </c>
      <c r="AB3765">
        <v>6.19725551387</v>
      </c>
      <c r="AC3765" t="s">
        <v>17</v>
      </c>
      <c r="AE3765">
        <v>1</v>
      </c>
      <c r="AG3765" t="s">
        <v>283</v>
      </c>
    </row>
    <row r="3766" spans="1:33">
      <c r="A3766" t="s">
        <v>3</v>
      </c>
      <c r="B3766" t="s">
        <v>114</v>
      </c>
      <c r="O3766" t="s">
        <v>4545</v>
      </c>
      <c r="AA3766" t="s">
        <v>8878</v>
      </c>
      <c r="AB3766">
        <v>34.2147200122</v>
      </c>
      <c r="AC3766" t="s">
        <v>17</v>
      </c>
      <c r="AE3766">
        <v>1</v>
      </c>
      <c r="AG3766" t="s">
        <v>283</v>
      </c>
    </row>
    <row r="3767" spans="1:33">
      <c r="A3767" t="s">
        <v>3</v>
      </c>
      <c r="B3767" t="s">
        <v>114</v>
      </c>
      <c r="O3767" t="s">
        <v>4545</v>
      </c>
      <c r="AA3767" t="s">
        <v>8879</v>
      </c>
      <c r="AB3767">
        <v>340.391031256</v>
      </c>
      <c r="AC3767" t="s">
        <v>17</v>
      </c>
      <c r="AE3767">
        <v>1</v>
      </c>
      <c r="AG3767" t="s">
        <v>283</v>
      </c>
    </row>
    <row r="3768" spans="1:33">
      <c r="A3768" t="s">
        <v>3</v>
      </c>
      <c r="B3768" t="s">
        <v>114</v>
      </c>
      <c r="O3768" t="s">
        <v>4545</v>
      </c>
      <c r="AA3768" t="s">
        <v>8880</v>
      </c>
      <c r="AB3768">
        <v>21.9058793637</v>
      </c>
      <c r="AC3768" t="s">
        <v>17</v>
      </c>
      <c r="AE3768">
        <v>1</v>
      </c>
      <c r="AG3768" t="s">
        <v>283</v>
      </c>
    </row>
    <row r="3769" spans="1:33">
      <c r="A3769" t="s">
        <v>3</v>
      </c>
      <c r="B3769" t="s">
        <v>114</v>
      </c>
      <c r="O3769" t="s">
        <v>4545</v>
      </c>
      <c r="AA3769" t="s">
        <v>8881</v>
      </c>
      <c r="AB3769">
        <v>174.527152501</v>
      </c>
      <c r="AC3769" t="s">
        <v>17</v>
      </c>
      <c r="AE3769">
        <v>1</v>
      </c>
      <c r="AG3769" t="s">
        <v>283</v>
      </c>
    </row>
    <row r="3770" spans="1:33">
      <c r="A3770" t="s">
        <v>3</v>
      </c>
      <c r="B3770" t="s">
        <v>114</v>
      </c>
      <c r="O3770" t="s">
        <v>4545</v>
      </c>
      <c r="AA3770" t="s">
        <v>8882</v>
      </c>
      <c r="AB3770">
        <v>3.27718313466</v>
      </c>
      <c r="AC3770" t="s">
        <v>17</v>
      </c>
      <c r="AE3770">
        <v>1</v>
      </c>
      <c r="AG3770" t="s">
        <v>283</v>
      </c>
    </row>
    <row r="3771" spans="1:33">
      <c r="A3771" t="s">
        <v>3</v>
      </c>
      <c r="B3771" t="s">
        <v>114</v>
      </c>
      <c r="O3771" t="s">
        <v>4545</v>
      </c>
      <c r="AA3771" t="s">
        <v>8883</v>
      </c>
      <c r="AB3771">
        <v>1.83950404467</v>
      </c>
      <c r="AC3771" t="s">
        <v>17</v>
      </c>
      <c r="AE3771">
        <v>1</v>
      </c>
      <c r="AG3771" t="s">
        <v>283</v>
      </c>
    </row>
    <row r="3772" spans="1:33">
      <c r="A3772" t="s">
        <v>3</v>
      </c>
      <c r="B3772" t="s">
        <v>114</v>
      </c>
      <c r="O3772" t="s">
        <v>4545</v>
      </c>
      <c r="AA3772" t="s">
        <v>8884</v>
      </c>
      <c r="AB3772">
        <v>75.8725356967</v>
      </c>
      <c r="AC3772" t="s">
        <v>17</v>
      </c>
      <c r="AE3772">
        <v>1</v>
      </c>
      <c r="AG3772" t="s">
        <v>283</v>
      </c>
    </row>
    <row r="3773" spans="1:33">
      <c r="A3773" t="s">
        <v>3</v>
      </c>
      <c r="B3773" t="s">
        <v>114</v>
      </c>
      <c r="O3773" t="s">
        <v>4546</v>
      </c>
      <c r="AA3773" t="s">
        <v>8885</v>
      </c>
      <c r="AB3773">
        <v>1.66137531832</v>
      </c>
      <c r="AC3773" t="s">
        <v>17</v>
      </c>
      <c r="AE3773">
        <v>1</v>
      </c>
      <c r="AG3773" t="s">
        <v>283</v>
      </c>
    </row>
    <row r="3774" spans="1:33">
      <c r="A3774" t="s">
        <v>3</v>
      </c>
      <c r="B3774" t="s">
        <v>114</v>
      </c>
      <c r="O3774" t="s">
        <v>4546</v>
      </c>
      <c r="AA3774" t="s">
        <v>8886</v>
      </c>
      <c r="AB3774">
        <v>55.1332006127</v>
      </c>
      <c r="AC3774" t="s">
        <v>17</v>
      </c>
      <c r="AE3774">
        <v>1</v>
      </c>
      <c r="AG3774" t="s">
        <v>283</v>
      </c>
    </row>
    <row r="3775" spans="1:33">
      <c r="A3775" t="s">
        <v>3</v>
      </c>
      <c r="B3775" t="s">
        <v>114</v>
      </c>
      <c r="O3775" t="s">
        <v>4546</v>
      </c>
      <c r="AA3775" t="s">
        <v>8887</v>
      </c>
      <c r="AB3775">
        <v>25.4534129742</v>
      </c>
      <c r="AC3775" t="s">
        <v>17</v>
      </c>
      <c r="AE3775">
        <v>1</v>
      </c>
      <c r="AG3775" t="s">
        <v>283</v>
      </c>
    </row>
    <row r="3776" spans="1:33">
      <c r="A3776" t="s">
        <v>3</v>
      </c>
      <c r="B3776" t="s">
        <v>114</v>
      </c>
      <c r="O3776" t="s">
        <v>4546</v>
      </c>
      <c r="AA3776" t="s">
        <v>8888</v>
      </c>
      <c r="AB3776">
        <v>150.409209776</v>
      </c>
      <c r="AC3776" t="s">
        <v>17</v>
      </c>
      <c r="AE3776">
        <v>1</v>
      </c>
      <c r="AG3776" t="s">
        <v>283</v>
      </c>
    </row>
    <row r="3777" spans="1:33">
      <c r="A3777" t="s">
        <v>3</v>
      </c>
      <c r="B3777" t="s">
        <v>114</v>
      </c>
      <c r="O3777" t="s">
        <v>4546</v>
      </c>
      <c r="AA3777" t="s">
        <v>8889</v>
      </c>
      <c r="AB3777">
        <v>11.4480489641</v>
      </c>
      <c r="AC3777" t="s">
        <v>17</v>
      </c>
      <c r="AE3777">
        <v>1</v>
      </c>
      <c r="AG3777" t="s">
        <v>283</v>
      </c>
    </row>
    <row r="3778" spans="1:33">
      <c r="A3778" t="s">
        <v>3</v>
      </c>
      <c r="B3778" t="s">
        <v>114</v>
      </c>
      <c r="O3778" t="s">
        <v>4546</v>
      </c>
      <c r="AA3778" t="s">
        <v>8890</v>
      </c>
      <c r="AB3778">
        <v>88.4578841543</v>
      </c>
      <c r="AC3778" t="s">
        <v>17</v>
      </c>
      <c r="AE3778">
        <v>1</v>
      </c>
      <c r="AG3778" t="s">
        <v>283</v>
      </c>
    </row>
    <row r="3779" spans="1:33">
      <c r="A3779" t="s">
        <v>3</v>
      </c>
      <c r="B3779" t="s">
        <v>114</v>
      </c>
      <c r="O3779" t="s">
        <v>4546</v>
      </c>
      <c r="AA3779" t="s">
        <v>8891</v>
      </c>
      <c r="AB3779">
        <v>2.11885381961</v>
      </c>
      <c r="AC3779" t="s">
        <v>17</v>
      </c>
      <c r="AE3779">
        <v>1</v>
      </c>
      <c r="AG3779" t="s">
        <v>283</v>
      </c>
    </row>
    <row r="3780" spans="1:33">
      <c r="A3780" t="s">
        <v>3</v>
      </c>
      <c r="B3780" t="s">
        <v>114</v>
      </c>
      <c r="O3780" t="s">
        <v>4546</v>
      </c>
      <c r="AA3780" t="s">
        <v>8892</v>
      </c>
      <c r="AB3780">
        <v>17.6194602556</v>
      </c>
      <c r="AC3780" t="s">
        <v>17</v>
      </c>
      <c r="AE3780">
        <v>1</v>
      </c>
      <c r="AG3780" t="s">
        <v>283</v>
      </c>
    </row>
    <row r="3781" spans="1:33">
      <c r="A3781" t="s">
        <v>3</v>
      </c>
      <c r="B3781" t="s">
        <v>114</v>
      </c>
      <c r="O3781" t="s">
        <v>4546</v>
      </c>
      <c r="AA3781" t="s">
        <v>8893</v>
      </c>
      <c r="AB3781">
        <v>307.315353738</v>
      </c>
      <c r="AC3781" t="s">
        <v>17</v>
      </c>
      <c r="AE3781">
        <v>1</v>
      </c>
      <c r="AG3781" t="s">
        <v>283</v>
      </c>
    </row>
    <row r="3782" spans="1:33">
      <c r="A3782" t="s">
        <v>3</v>
      </c>
      <c r="B3782" t="s">
        <v>114</v>
      </c>
      <c r="O3782" t="s">
        <v>4546</v>
      </c>
      <c r="AA3782" t="s">
        <v>8894</v>
      </c>
      <c r="AB3782">
        <v>4.19729527054</v>
      </c>
      <c r="AC3782" t="s">
        <v>17</v>
      </c>
      <c r="AE3782">
        <v>1</v>
      </c>
      <c r="AG3782" t="s">
        <v>283</v>
      </c>
    </row>
    <row r="3783" spans="1:33">
      <c r="A3783" t="s">
        <v>3</v>
      </c>
      <c r="B3783" t="s">
        <v>114</v>
      </c>
      <c r="O3783" t="s">
        <v>4547</v>
      </c>
      <c r="AA3783" t="s">
        <v>8895</v>
      </c>
      <c r="AB3783">
        <v>47.511358322</v>
      </c>
      <c r="AC3783" t="s">
        <v>17</v>
      </c>
      <c r="AE3783">
        <v>1</v>
      </c>
      <c r="AG3783" t="s">
        <v>283</v>
      </c>
    </row>
    <row r="3784" spans="1:33">
      <c r="A3784" t="s">
        <v>3</v>
      </c>
      <c r="B3784" t="s">
        <v>114</v>
      </c>
      <c r="O3784" t="s">
        <v>4547</v>
      </c>
      <c r="AA3784" t="s">
        <v>8896</v>
      </c>
      <c r="AB3784">
        <v>5.90232640898</v>
      </c>
      <c r="AC3784" t="s">
        <v>17</v>
      </c>
      <c r="AE3784">
        <v>1</v>
      </c>
      <c r="AG3784" t="s">
        <v>283</v>
      </c>
    </row>
    <row r="3785" spans="1:33">
      <c r="A3785" t="s">
        <v>3</v>
      </c>
      <c r="B3785" t="s">
        <v>114</v>
      </c>
      <c r="O3785" t="s">
        <v>4547</v>
      </c>
      <c r="AA3785" t="s">
        <v>8897</v>
      </c>
      <c r="AB3785">
        <v>7.86965698216</v>
      </c>
      <c r="AC3785" t="s">
        <v>17</v>
      </c>
      <c r="AE3785">
        <v>1</v>
      </c>
      <c r="AG3785" t="s">
        <v>283</v>
      </c>
    </row>
    <row r="3786" spans="1:33">
      <c r="A3786" t="s">
        <v>3</v>
      </c>
      <c r="B3786" t="s">
        <v>114</v>
      </c>
      <c r="O3786" t="s">
        <v>4547</v>
      </c>
      <c r="AA3786" t="s">
        <v>8898</v>
      </c>
      <c r="AB3786">
        <v>141.015675143</v>
      </c>
      <c r="AC3786" t="s">
        <v>17</v>
      </c>
      <c r="AE3786">
        <v>1</v>
      </c>
      <c r="AG3786" t="s">
        <v>283</v>
      </c>
    </row>
    <row r="3787" spans="1:33">
      <c r="A3787" t="s">
        <v>3</v>
      </c>
      <c r="B3787" t="s">
        <v>114</v>
      </c>
      <c r="O3787" t="s">
        <v>4547</v>
      </c>
      <c r="AA3787" t="s">
        <v>8899</v>
      </c>
      <c r="AB3787">
        <v>2.14698399092</v>
      </c>
      <c r="AC3787" t="s">
        <v>17</v>
      </c>
      <c r="AE3787">
        <v>1</v>
      </c>
      <c r="AG3787" t="s">
        <v>283</v>
      </c>
    </row>
    <row r="3788" spans="1:33">
      <c r="A3788" t="s">
        <v>3</v>
      </c>
      <c r="B3788" t="s">
        <v>114</v>
      </c>
      <c r="O3788" t="s">
        <v>4547</v>
      </c>
      <c r="AA3788" t="s">
        <v>8900</v>
      </c>
      <c r="AB3788">
        <v>1.00227045091</v>
      </c>
      <c r="AC3788" t="s">
        <v>17</v>
      </c>
      <c r="AE3788">
        <v>1</v>
      </c>
      <c r="AG3788" t="s">
        <v>283</v>
      </c>
    </row>
    <row r="3789" spans="1:33">
      <c r="A3789" t="s">
        <v>3</v>
      </c>
      <c r="B3789" t="s">
        <v>114</v>
      </c>
      <c r="O3789" t="s">
        <v>4547</v>
      </c>
      <c r="AA3789" t="s">
        <v>8901</v>
      </c>
      <c r="AB3789">
        <v>331.914845996</v>
      </c>
      <c r="AC3789" t="s">
        <v>17</v>
      </c>
      <c r="AE3789">
        <v>1</v>
      </c>
      <c r="AG3789" t="s">
        <v>283</v>
      </c>
    </row>
    <row r="3790" spans="1:33">
      <c r="A3790" t="s">
        <v>3</v>
      </c>
      <c r="B3790" t="s">
        <v>114</v>
      </c>
      <c r="O3790" t="s">
        <v>4547</v>
      </c>
      <c r="AA3790" t="s">
        <v>8902</v>
      </c>
      <c r="AB3790">
        <v>16.6709683078</v>
      </c>
      <c r="AC3790" t="s">
        <v>17</v>
      </c>
      <c r="AE3790">
        <v>1</v>
      </c>
      <c r="AG3790" t="s">
        <v>283</v>
      </c>
    </row>
    <row r="3791" spans="1:33">
      <c r="A3791" t="s">
        <v>3</v>
      </c>
      <c r="B3791" t="s">
        <v>114</v>
      </c>
      <c r="O3791" t="s">
        <v>4547</v>
      </c>
      <c r="AA3791" t="s">
        <v>8903</v>
      </c>
      <c r="AB3791">
        <v>25.4411431615</v>
      </c>
      <c r="AC3791" t="s">
        <v>17</v>
      </c>
      <c r="AE3791">
        <v>1</v>
      </c>
      <c r="AG3791" t="s">
        <v>283</v>
      </c>
    </row>
    <row r="3792" spans="1:33">
      <c r="A3792" t="s">
        <v>3</v>
      </c>
      <c r="B3792" t="s">
        <v>114</v>
      </c>
      <c r="O3792" t="s">
        <v>4547</v>
      </c>
      <c r="AA3792" t="s">
        <v>8904</v>
      </c>
      <c r="AB3792">
        <v>222.032424923</v>
      </c>
      <c r="AC3792" t="s">
        <v>17</v>
      </c>
      <c r="AE3792">
        <v>1</v>
      </c>
      <c r="AG3792" t="s">
        <v>283</v>
      </c>
    </row>
    <row r="3793" spans="1:33">
      <c r="A3793" t="s">
        <v>3</v>
      </c>
      <c r="B3793" t="s">
        <v>114</v>
      </c>
      <c r="O3793" t="s">
        <v>4548</v>
      </c>
      <c r="AA3793" t="s">
        <v>8905</v>
      </c>
      <c r="AB3793">
        <v>3.16138808554</v>
      </c>
      <c r="AC3793" t="s">
        <v>17</v>
      </c>
      <c r="AE3793">
        <v>1</v>
      </c>
      <c r="AG3793" t="s">
        <v>283</v>
      </c>
    </row>
    <row r="3794" spans="1:33">
      <c r="A3794" t="s">
        <v>3</v>
      </c>
      <c r="B3794" t="s">
        <v>114</v>
      </c>
      <c r="O3794" t="s">
        <v>4548</v>
      </c>
      <c r="AA3794" t="s">
        <v>8906</v>
      </c>
      <c r="AB3794">
        <v>29.9060229977</v>
      </c>
      <c r="AC3794" t="s">
        <v>17</v>
      </c>
      <c r="AE3794">
        <v>1</v>
      </c>
      <c r="AG3794" t="s">
        <v>283</v>
      </c>
    </row>
    <row r="3795" spans="1:33">
      <c r="A3795" t="s">
        <v>3</v>
      </c>
      <c r="B3795" t="s">
        <v>114</v>
      </c>
      <c r="O3795" t="s">
        <v>4548</v>
      </c>
      <c r="AA3795" t="s">
        <v>8907</v>
      </c>
      <c r="AB3795">
        <v>11.1604666928</v>
      </c>
      <c r="AC3795" t="s">
        <v>17</v>
      </c>
      <c r="AE3795">
        <v>1</v>
      </c>
      <c r="AG3795" t="s">
        <v>283</v>
      </c>
    </row>
    <row r="3796" spans="1:33">
      <c r="A3796" t="s">
        <v>3</v>
      </c>
      <c r="B3796" t="s">
        <v>114</v>
      </c>
      <c r="O3796" t="s">
        <v>4548</v>
      </c>
      <c r="AA3796" t="s">
        <v>8908</v>
      </c>
      <c r="AB3796">
        <v>1.51823739942</v>
      </c>
      <c r="AC3796" t="s">
        <v>17</v>
      </c>
      <c r="AE3796">
        <v>1</v>
      </c>
      <c r="AG3796" t="s">
        <v>283</v>
      </c>
    </row>
    <row r="3797" spans="1:33">
      <c r="A3797" t="s">
        <v>3</v>
      </c>
      <c r="B3797" t="s">
        <v>114</v>
      </c>
      <c r="O3797" t="s">
        <v>4548</v>
      </c>
      <c r="AA3797" t="s">
        <v>8909</v>
      </c>
      <c r="AB3797">
        <v>211.002062563</v>
      </c>
      <c r="AC3797" t="s">
        <v>17</v>
      </c>
      <c r="AE3797">
        <v>1</v>
      </c>
      <c r="AG3797" t="s">
        <v>283</v>
      </c>
    </row>
    <row r="3798" spans="1:33">
      <c r="A3798" t="s">
        <v>3</v>
      </c>
      <c r="B3798" t="s">
        <v>114</v>
      </c>
      <c r="O3798" t="s">
        <v>4548</v>
      </c>
      <c r="AA3798" t="s">
        <v>8910</v>
      </c>
      <c r="AB3798">
        <v>13.6734359815</v>
      </c>
      <c r="AC3798" t="s">
        <v>17</v>
      </c>
      <c r="AE3798">
        <v>1</v>
      </c>
      <c r="AG3798" t="s">
        <v>283</v>
      </c>
    </row>
    <row r="3799" spans="1:33">
      <c r="A3799" t="s">
        <v>3</v>
      </c>
      <c r="B3799" t="s">
        <v>114</v>
      </c>
      <c r="O3799" t="s">
        <v>4548</v>
      </c>
      <c r="AA3799" t="s">
        <v>8911</v>
      </c>
      <c r="AB3799">
        <v>77.9480771978</v>
      </c>
      <c r="AC3799" t="s">
        <v>17</v>
      </c>
      <c r="AE3799">
        <v>1</v>
      </c>
      <c r="AG3799" t="s">
        <v>283</v>
      </c>
    </row>
    <row r="3800" spans="1:33">
      <c r="A3800" t="s">
        <v>3</v>
      </c>
      <c r="B3800" t="s">
        <v>114</v>
      </c>
      <c r="O3800" t="s">
        <v>4548</v>
      </c>
      <c r="AA3800" t="s">
        <v>8912</v>
      </c>
      <c r="AB3800">
        <v>57.0391893427</v>
      </c>
      <c r="AC3800" t="s">
        <v>17</v>
      </c>
      <c r="AE3800">
        <v>1</v>
      </c>
      <c r="AG3800" t="s">
        <v>283</v>
      </c>
    </row>
    <row r="3801" spans="1:33">
      <c r="A3801" t="s">
        <v>3</v>
      </c>
      <c r="B3801" t="s">
        <v>114</v>
      </c>
      <c r="O3801" t="s">
        <v>4548</v>
      </c>
      <c r="AA3801" t="s">
        <v>8913</v>
      </c>
      <c r="AB3801">
        <v>313.415416484</v>
      </c>
      <c r="AC3801" t="s">
        <v>17</v>
      </c>
      <c r="AE3801">
        <v>1</v>
      </c>
      <c r="AG3801" t="s">
        <v>283</v>
      </c>
    </row>
    <row r="3802" spans="1:33">
      <c r="A3802" t="s">
        <v>3</v>
      </c>
      <c r="B3802" t="s">
        <v>114</v>
      </c>
      <c r="O3802" t="s">
        <v>4548</v>
      </c>
      <c r="AA3802" t="s">
        <v>8914</v>
      </c>
      <c r="AB3802">
        <v>4.55423105877</v>
      </c>
      <c r="AC3802" t="s">
        <v>17</v>
      </c>
      <c r="AE3802">
        <v>1</v>
      </c>
      <c r="AG3802" t="s">
        <v>283</v>
      </c>
    </row>
    <row r="3803" spans="1:33">
      <c r="A3803" t="s">
        <v>3</v>
      </c>
      <c r="B3803" t="s">
        <v>114</v>
      </c>
      <c r="O3803" t="s">
        <v>4549</v>
      </c>
      <c r="AA3803" t="s">
        <v>8915</v>
      </c>
      <c r="AB3803">
        <v>64.5485775045</v>
      </c>
      <c r="AC3803" t="s">
        <v>17</v>
      </c>
      <c r="AE3803">
        <v>1</v>
      </c>
      <c r="AG3803" t="s">
        <v>283</v>
      </c>
    </row>
    <row r="3804" spans="1:33">
      <c r="A3804" t="s">
        <v>3</v>
      </c>
      <c r="B3804" t="s">
        <v>114</v>
      </c>
      <c r="O3804" t="s">
        <v>4549</v>
      </c>
      <c r="AA3804" t="s">
        <v>8916</v>
      </c>
      <c r="AB3804">
        <v>168.478595783</v>
      </c>
      <c r="AC3804" t="s">
        <v>17</v>
      </c>
      <c r="AE3804">
        <v>1</v>
      </c>
      <c r="AG3804" t="s">
        <v>283</v>
      </c>
    </row>
    <row r="3805" spans="1:33">
      <c r="A3805" t="s">
        <v>3</v>
      </c>
      <c r="B3805" t="s">
        <v>114</v>
      </c>
      <c r="O3805" t="s">
        <v>4549</v>
      </c>
      <c r="AA3805" t="s">
        <v>8917</v>
      </c>
      <c r="AB3805">
        <v>443.084766353</v>
      </c>
      <c r="AC3805" t="s">
        <v>17</v>
      </c>
      <c r="AE3805">
        <v>1</v>
      </c>
      <c r="AG3805" t="s">
        <v>283</v>
      </c>
    </row>
    <row r="3806" spans="1:33">
      <c r="A3806" t="s">
        <v>3</v>
      </c>
      <c r="B3806" t="s">
        <v>114</v>
      </c>
      <c r="O3806" t="s">
        <v>4549</v>
      </c>
      <c r="AA3806" t="s">
        <v>8918</v>
      </c>
      <c r="AB3806">
        <v>2.07925404444</v>
      </c>
      <c r="AC3806" t="s">
        <v>17</v>
      </c>
      <c r="AE3806">
        <v>1</v>
      </c>
      <c r="AG3806" t="s">
        <v>283</v>
      </c>
    </row>
    <row r="3807" spans="1:33">
      <c r="A3807" t="s">
        <v>3</v>
      </c>
      <c r="B3807" t="s">
        <v>114</v>
      </c>
      <c r="O3807" t="s">
        <v>4549</v>
      </c>
      <c r="AA3807" t="s">
        <v>8919</v>
      </c>
      <c r="AB3807">
        <v>1.72647967491</v>
      </c>
      <c r="AC3807" t="s">
        <v>17</v>
      </c>
      <c r="AE3807">
        <v>1</v>
      </c>
      <c r="AG3807" t="s">
        <v>283</v>
      </c>
    </row>
    <row r="3808" spans="1:33">
      <c r="A3808" t="s">
        <v>3</v>
      </c>
      <c r="B3808" t="s">
        <v>114</v>
      </c>
      <c r="O3808" t="s">
        <v>4549</v>
      </c>
      <c r="AA3808" t="s">
        <v>8920</v>
      </c>
      <c r="AB3808">
        <v>5.15988679684</v>
      </c>
      <c r="AC3808" t="s">
        <v>17</v>
      </c>
      <c r="AE3808">
        <v>1</v>
      </c>
      <c r="AG3808" t="s">
        <v>283</v>
      </c>
    </row>
    <row r="3809" spans="1:33">
      <c r="A3809" t="s">
        <v>3</v>
      </c>
      <c r="B3809" t="s">
        <v>114</v>
      </c>
      <c r="O3809" t="s">
        <v>4549</v>
      </c>
      <c r="AA3809" t="s">
        <v>8921</v>
      </c>
      <c r="AB3809">
        <v>12.7464865306</v>
      </c>
      <c r="AC3809" t="s">
        <v>17</v>
      </c>
      <c r="AE3809">
        <v>1</v>
      </c>
      <c r="AG3809" t="s">
        <v>283</v>
      </c>
    </row>
    <row r="3810" spans="1:33">
      <c r="A3810" t="s">
        <v>3</v>
      </c>
      <c r="B3810" t="s">
        <v>114</v>
      </c>
      <c r="O3810" t="s">
        <v>4549</v>
      </c>
      <c r="AA3810" t="s">
        <v>8922</v>
      </c>
      <c r="AB3810">
        <v>37.6180699392</v>
      </c>
      <c r="AC3810" t="s">
        <v>17</v>
      </c>
      <c r="AE3810">
        <v>1</v>
      </c>
      <c r="AG3810" t="s">
        <v>283</v>
      </c>
    </row>
    <row r="3811" spans="1:33">
      <c r="A3811" t="s">
        <v>3</v>
      </c>
      <c r="B3811" t="s">
        <v>114</v>
      </c>
      <c r="O3811" t="s">
        <v>4549</v>
      </c>
      <c r="AA3811" t="s">
        <v>8923</v>
      </c>
      <c r="AB3811">
        <v>6.52012308335</v>
      </c>
      <c r="AC3811" t="s">
        <v>17</v>
      </c>
      <c r="AE3811">
        <v>1</v>
      </c>
      <c r="AG3811" t="s">
        <v>283</v>
      </c>
    </row>
    <row r="3812" spans="1:33">
      <c r="A3812" t="s">
        <v>3</v>
      </c>
      <c r="B3812" t="s">
        <v>114</v>
      </c>
      <c r="O3812" t="s">
        <v>4549</v>
      </c>
      <c r="AA3812" t="s">
        <v>8924</v>
      </c>
      <c r="AB3812">
        <v>89.4997416366</v>
      </c>
      <c r="AC3812" t="s">
        <v>17</v>
      </c>
      <c r="AE3812">
        <v>1</v>
      </c>
      <c r="AG3812" t="s">
        <v>283</v>
      </c>
    </row>
    <row r="3813" spans="1:33">
      <c r="A3813" t="s">
        <v>3</v>
      </c>
      <c r="B3813" t="s">
        <v>114</v>
      </c>
      <c r="O3813" t="s">
        <v>4550</v>
      </c>
      <c r="AA3813" t="s">
        <v>8925</v>
      </c>
      <c r="AB3813">
        <v>381.107707282</v>
      </c>
      <c r="AC3813" t="s">
        <v>17</v>
      </c>
      <c r="AE3813">
        <v>1</v>
      </c>
      <c r="AG3813" t="s">
        <v>283</v>
      </c>
    </row>
    <row r="3814" spans="1:33">
      <c r="A3814" t="s">
        <v>3</v>
      </c>
      <c r="B3814" t="s">
        <v>114</v>
      </c>
      <c r="O3814" t="s">
        <v>4550</v>
      </c>
      <c r="AA3814" t="s">
        <v>8926</v>
      </c>
      <c r="AB3814">
        <v>28.1174971351</v>
      </c>
      <c r="AC3814" t="s">
        <v>17</v>
      </c>
      <c r="AE3814">
        <v>1</v>
      </c>
      <c r="AG3814" t="s">
        <v>283</v>
      </c>
    </row>
    <row r="3815" spans="1:33">
      <c r="A3815" t="s">
        <v>3</v>
      </c>
      <c r="B3815" t="s">
        <v>114</v>
      </c>
      <c r="O3815" t="s">
        <v>4550</v>
      </c>
      <c r="AA3815" t="s">
        <v>8927</v>
      </c>
      <c r="AB3815">
        <v>2.94212596378</v>
      </c>
      <c r="AC3815" t="s">
        <v>17</v>
      </c>
      <c r="AE3815">
        <v>1</v>
      </c>
      <c r="AG3815" t="s">
        <v>283</v>
      </c>
    </row>
    <row r="3816" spans="1:33">
      <c r="A3816" t="s">
        <v>3</v>
      </c>
      <c r="B3816" t="s">
        <v>114</v>
      </c>
      <c r="O3816" t="s">
        <v>4550</v>
      </c>
      <c r="AA3816" t="s">
        <v>8928</v>
      </c>
      <c r="AB3816">
        <v>111.518529177</v>
      </c>
      <c r="AC3816" t="s">
        <v>17</v>
      </c>
      <c r="AE3816">
        <v>1</v>
      </c>
      <c r="AG3816" t="s">
        <v>283</v>
      </c>
    </row>
    <row r="3817" spans="1:33">
      <c r="A3817" t="s">
        <v>3</v>
      </c>
      <c r="B3817" t="s">
        <v>114</v>
      </c>
      <c r="O3817" t="s">
        <v>4550</v>
      </c>
      <c r="AA3817" t="s">
        <v>8929</v>
      </c>
      <c r="AB3817">
        <v>14.9041081853</v>
      </c>
      <c r="AC3817" t="s">
        <v>17</v>
      </c>
      <c r="AE3817">
        <v>1</v>
      </c>
      <c r="AG3817" t="s">
        <v>283</v>
      </c>
    </row>
    <row r="3818" spans="1:33">
      <c r="A3818" t="s">
        <v>3</v>
      </c>
      <c r="B3818" t="s">
        <v>114</v>
      </c>
      <c r="O3818" t="s">
        <v>4550</v>
      </c>
      <c r="AA3818" t="s">
        <v>8930</v>
      </c>
      <c r="AB3818">
        <v>161.256525139</v>
      </c>
      <c r="AC3818" t="s">
        <v>17</v>
      </c>
      <c r="AE3818">
        <v>1</v>
      </c>
      <c r="AG3818" t="s">
        <v>283</v>
      </c>
    </row>
    <row r="3819" spans="1:33">
      <c r="A3819" t="s">
        <v>3</v>
      </c>
      <c r="B3819" t="s">
        <v>114</v>
      </c>
      <c r="O3819" t="s">
        <v>4550</v>
      </c>
      <c r="AA3819" t="s">
        <v>8931</v>
      </c>
      <c r="AB3819">
        <v>46.765435703</v>
      </c>
      <c r="AC3819" t="s">
        <v>17</v>
      </c>
      <c r="AE3819">
        <v>1</v>
      </c>
      <c r="AG3819" t="s">
        <v>283</v>
      </c>
    </row>
    <row r="3820" spans="1:33">
      <c r="A3820" t="s">
        <v>3</v>
      </c>
      <c r="B3820" t="s">
        <v>114</v>
      </c>
      <c r="O3820" t="s">
        <v>4550</v>
      </c>
      <c r="AA3820" t="s">
        <v>8932</v>
      </c>
      <c r="AB3820">
        <v>1.52887116793</v>
      </c>
      <c r="AC3820" t="s">
        <v>17</v>
      </c>
      <c r="AE3820">
        <v>1</v>
      </c>
      <c r="AG3820" t="s">
        <v>283</v>
      </c>
    </row>
    <row r="3821" spans="1:33">
      <c r="A3821" t="s">
        <v>3</v>
      </c>
      <c r="B3821" t="s">
        <v>114</v>
      </c>
      <c r="O3821" t="s">
        <v>4550</v>
      </c>
      <c r="AA3821" t="s">
        <v>8933</v>
      </c>
      <c r="AB3821">
        <v>8.8781240395</v>
      </c>
      <c r="AC3821" t="s">
        <v>17</v>
      </c>
      <c r="AE3821">
        <v>1</v>
      </c>
      <c r="AG3821" t="s">
        <v>283</v>
      </c>
    </row>
    <row r="3822" spans="1:33">
      <c r="A3822" t="s">
        <v>3</v>
      </c>
      <c r="B3822" t="s">
        <v>114</v>
      </c>
      <c r="O3822" t="s">
        <v>4550</v>
      </c>
      <c r="AA3822" t="s">
        <v>8934</v>
      </c>
      <c r="AB3822">
        <v>3.71648679694</v>
      </c>
      <c r="AC3822" t="s">
        <v>17</v>
      </c>
      <c r="AE3822">
        <v>1</v>
      </c>
      <c r="AG3822" t="s">
        <v>283</v>
      </c>
    </row>
    <row r="3823" spans="1:33">
      <c r="A3823" t="s">
        <v>3</v>
      </c>
      <c r="B3823" t="s">
        <v>114</v>
      </c>
      <c r="O3823" t="s">
        <v>4551</v>
      </c>
      <c r="AA3823" t="s">
        <v>8935</v>
      </c>
      <c r="AB3823">
        <v>4.26827618016</v>
      </c>
      <c r="AC3823" t="s">
        <v>17</v>
      </c>
      <c r="AE3823">
        <v>1</v>
      </c>
      <c r="AG3823" t="s">
        <v>283</v>
      </c>
    </row>
    <row r="3824" spans="1:33">
      <c r="A3824" t="s">
        <v>3</v>
      </c>
      <c r="B3824" t="s">
        <v>114</v>
      </c>
      <c r="O3824" t="s">
        <v>4551</v>
      </c>
      <c r="AA3824" t="s">
        <v>8936</v>
      </c>
      <c r="AB3824">
        <v>285.835288829</v>
      </c>
      <c r="AC3824" t="s">
        <v>17</v>
      </c>
      <c r="AE3824">
        <v>1</v>
      </c>
      <c r="AG3824" t="s">
        <v>283</v>
      </c>
    </row>
    <row r="3825" spans="1:33">
      <c r="A3825" t="s">
        <v>3</v>
      </c>
      <c r="B3825" t="s">
        <v>114</v>
      </c>
      <c r="O3825" t="s">
        <v>4551</v>
      </c>
      <c r="AA3825" t="s">
        <v>8937</v>
      </c>
      <c r="AB3825">
        <v>109.788442355</v>
      </c>
      <c r="AC3825" t="s">
        <v>17</v>
      </c>
      <c r="AE3825">
        <v>1</v>
      </c>
      <c r="AG3825" t="s">
        <v>283</v>
      </c>
    </row>
    <row r="3826" spans="1:33">
      <c r="A3826" t="s">
        <v>3</v>
      </c>
      <c r="B3826" t="s">
        <v>114</v>
      </c>
      <c r="O3826" t="s">
        <v>4551</v>
      </c>
      <c r="AA3826" t="s">
        <v>8938</v>
      </c>
      <c r="AB3826">
        <v>16.875880961</v>
      </c>
      <c r="AC3826" t="s">
        <v>17</v>
      </c>
      <c r="AE3826">
        <v>1</v>
      </c>
      <c r="AG3826" t="s">
        <v>283</v>
      </c>
    </row>
    <row r="3827" spans="1:33">
      <c r="A3827" t="s">
        <v>3</v>
      </c>
      <c r="B3827" t="s">
        <v>114</v>
      </c>
      <c r="O3827" t="s">
        <v>4551</v>
      </c>
      <c r="AA3827" t="s">
        <v>8939</v>
      </c>
      <c r="AB3827">
        <v>45.5082480505</v>
      </c>
      <c r="AC3827" t="s">
        <v>17</v>
      </c>
      <c r="AE3827">
        <v>1</v>
      </c>
      <c r="AG3827" t="s">
        <v>283</v>
      </c>
    </row>
    <row r="3828" spans="1:33">
      <c r="A3828" t="s">
        <v>3</v>
      </c>
      <c r="B3828" t="s">
        <v>114</v>
      </c>
      <c r="O3828" t="s">
        <v>4551</v>
      </c>
      <c r="AA3828" t="s">
        <v>8940</v>
      </c>
      <c r="AB3828">
        <v>36.6330603142</v>
      </c>
      <c r="AC3828" t="s">
        <v>17</v>
      </c>
      <c r="AE3828">
        <v>1</v>
      </c>
      <c r="AG3828" t="s">
        <v>283</v>
      </c>
    </row>
    <row r="3829" spans="1:33">
      <c r="A3829" t="s">
        <v>3</v>
      </c>
      <c r="B3829" t="s">
        <v>114</v>
      </c>
      <c r="O3829" t="s">
        <v>4551</v>
      </c>
      <c r="AA3829" t="s">
        <v>8941</v>
      </c>
      <c r="AB3829">
        <v>1.4605478278</v>
      </c>
      <c r="AC3829" t="s">
        <v>17</v>
      </c>
      <c r="AE3829">
        <v>1</v>
      </c>
      <c r="AG3829" t="s">
        <v>283</v>
      </c>
    </row>
    <row r="3830" spans="1:33">
      <c r="A3830" t="s">
        <v>3</v>
      </c>
      <c r="B3830" t="s">
        <v>114</v>
      </c>
      <c r="O3830" t="s">
        <v>4551</v>
      </c>
      <c r="AA3830" t="s">
        <v>8942</v>
      </c>
      <c r="AB3830">
        <v>2.32586382279</v>
      </c>
      <c r="AC3830" t="s">
        <v>17</v>
      </c>
      <c r="AE3830">
        <v>1</v>
      </c>
      <c r="AG3830" t="s">
        <v>283</v>
      </c>
    </row>
    <row r="3831" spans="1:33">
      <c r="A3831" t="s">
        <v>3</v>
      </c>
      <c r="B3831" t="s">
        <v>114</v>
      </c>
      <c r="O3831" t="s">
        <v>4551</v>
      </c>
      <c r="AA3831" t="s">
        <v>8943</v>
      </c>
      <c r="AB3831">
        <v>219.645587097</v>
      </c>
      <c r="AC3831" t="s">
        <v>17</v>
      </c>
      <c r="AE3831">
        <v>1</v>
      </c>
      <c r="AG3831" t="s">
        <v>283</v>
      </c>
    </row>
    <row r="3832" spans="1:33">
      <c r="A3832" t="s">
        <v>3</v>
      </c>
      <c r="B3832" t="s">
        <v>114</v>
      </c>
      <c r="O3832" t="s">
        <v>4551</v>
      </c>
      <c r="AA3832" t="s">
        <v>8944</v>
      </c>
      <c r="AB3832">
        <v>8.22067720172</v>
      </c>
      <c r="AC3832" t="s">
        <v>17</v>
      </c>
      <c r="AE3832">
        <v>1</v>
      </c>
      <c r="AG3832" t="s">
        <v>283</v>
      </c>
    </row>
    <row r="3833" spans="1:33">
      <c r="A3833" t="s">
        <v>3</v>
      </c>
      <c r="B3833" t="s">
        <v>114</v>
      </c>
      <c r="O3833" t="s">
        <v>4552</v>
      </c>
      <c r="AA3833" t="s">
        <v>8945</v>
      </c>
      <c r="AB3833">
        <v>3.76284296661</v>
      </c>
      <c r="AC3833" t="s">
        <v>17</v>
      </c>
      <c r="AE3833">
        <v>1</v>
      </c>
      <c r="AG3833" t="s">
        <v>283</v>
      </c>
    </row>
    <row r="3834" spans="1:33">
      <c r="A3834" t="s">
        <v>3</v>
      </c>
      <c r="B3834" t="s">
        <v>114</v>
      </c>
      <c r="O3834" t="s">
        <v>4552</v>
      </c>
      <c r="AA3834" t="s">
        <v>8946</v>
      </c>
      <c r="AB3834">
        <v>148.504036943</v>
      </c>
      <c r="AC3834" t="s">
        <v>17</v>
      </c>
      <c r="AE3834">
        <v>1</v>
      </c>
      <c r="AG3834" t="s">
        <v>283</v>
      </c>
    </row>
    <row r="3835" spans="1:33">
      <c r="A3835" t="s">
        <v>3</v>
      </c>
      <c r="B3835" t="s">
        <v>114</v>
      </c>
      <c r="O3835" t="s">
        <v>4552</v>
      </c>
      <c r="AA3835" t="s">
        <v>8947</v>
      </c>
      <c r="AB3835">
        <v>1.51954835531</v>
      </c>
      <c r="AC3835" t="s">
        <v>17</v>
      </c>
      <c r="AE3835">
        <v>1</v>
      </c>
      <c r="AG3835" t="s">
        <v>283</v>
      </c>
    </row>
    <row r="3836" spans="1:33">
      <c r="A3836" t="s">
        <v>3</v>
      </c>
      <c r="B3836" t="s">
        <v>114</v>
      </c>
      <c r="O3836" t="s">
        <v>4552</v>
      </c>
      <c r="AA3836" t="s">
        <v>8948</v>
      </c>
      <c r="AB3836">
        <v>37.0087668615</v>
      </c>
      <c r="AC3836" t="s">
        <v>17</v>
      </c>
      <c r="AE3836">
        <v>1</v>
      </c>
      <c r="AG3836" t="s">
        <v>283</v>
      </c>
    </row>
    <row r="3837" spans="1:33">
      <c r="A3837" t="s">
        <v>3</v>
      </c>
      <c r="B3837" t="s">
        <v>114</v>
      </c>
      <c r="O3837" t="s">
        <v>4552</v>
      </c>
      <c r="AA3837" t="s">
        <v>8949</v>
      </c>
      <c r="AB3837">
        <v>17.7563901684</v>
      </c>
      <c r="AC3837" t="s">
        <v>17</v>
      </c>
      <c r="AE3837">
        <v>1</v>
      </c>
      <c r="AG3837" t="s">
        <v>283</v>
      </c>
    </row>
    <row r="3838" spans="1:33">
      <c r="A3838" t="s">
        <v>3</v>
      </c>
      <c r="B3838" t="s">
        <v>114</v>
      </c>
      <c r="O3838" t="s">
        <v>4552</v>
      </c>
      <c r="AA3838" t="s">
        <v>8950</v>
      </c>
      <c r="AB3838">
        <v>332.333512533</v>
      </c>
      <c r="AC3838" t="s">
        <v>17</v>
      </c>
      <c r="AE3838">
        <v>1</v>
      </c>
      <c r="AG3838" t="s">
        <v>283</v>
      </c>
    </row>
    <row r="3839" spans="1:33">
      <c r="A3839" t="s">
        <v>3</v>
      </c>
      <c r="B3839" t="s">
        <v>114</v>
      </c>
      <c r="O3839" t="s">
        <v>4552</v>
      </c>
      <c r="AA3839" t="s">
        <v>8951</v>
      </c>
      <c r="AB3839">
        <v>47.673703889</v>
      </c>
      <c r="AC3839" t="s">
        <v>17</v>
      </c>
      <c r="AE3839">
        <v>1</v>
      </c>
      <c r="AG3839" t="s">
        <v>283</v>
      </c>
    </row>
    <row r="3840" spans="1:33">
      <c r="A3840" t="s">
        <v>3</v>
      </c>
      <c r="B3840" t="s">
        <v>114</v>
      </c>
      <c r="O3840" t="s">
        <v>4552</v>
      </c>
      <c r="AA3840" t="s">
        <v>8952</v>
      </c>
      <c r="AB3840">
        <v>3.18548903627</v>
      </c>
      <c r="AC3840" t="s">
        <v>17</v>
      </c>
      <c r="AE3840">
        <v>1</v>
      </c>
      <c r="AG3840" t="s">
        <v>283</v>
      </c>
    </row>
    <row r="3841" spans="1:33">
      <c r="A3841" t="s">
        <v>3</v>
      </c>
      <c r="B3841" t="s">
        <v>114</v>
      </c>
      <c r="O3841" t="s">
        <v>4552</v>
      </c>
      <c r="AA3841" t="s">
        <v>8953</v>
      </c>
      <c r="AB3841">
        <v>130.333756736</v>
      </c>
      <c r="AC3841" t="s">
        <v>17</v>
      </c>
      <c r="AE3841">
        <v>1</v>
      </c>
      <c r="AG3841" t="s">
        <v>283</v>
      </c>
    </row>
    <row r="3842" spans="1:33">
      <c r="A3842" t="s">
        <v>3</v>
      </c>
      <c r="B3842" t="s">
        <v>114</v>
      </c>
      <c r="O3842" t="s">
        <v>4552</v>
      </c>
      <c r="AA3842" t="s">
        <v>8954</v>
      </c>
      <c r="AB3842">
        <v>6.5091959955</v>
      </c>
      <c r="AC3842" t="s">
        <v>17</v>
      </c>
      <c r="AE3842">
        <v>1</v>
      </c>
      <c r="AG3842" t="s">
        <v>283</v>
      </c>
    </row>
    <row r="3843" spans="1:33">
      <c r="A3843" t="s">
        <v>3</v>
      </c>
      <c r="B3843" t="s">
        <v>114</v>
      </c>
      <c r="O3843" t="s">
        <v>4553</v>
      </c>
      <c r="AA3843" t="s">
        <v>8955</v>
      </c>
      <c r="AB3843">
        <v>328.620112525</v>
      </c>
      <c r="AC3843" t="s">
        <v>17</v>
      </c>
      <c r="AE3843">
        <v>1</v>
      </c>
      <c r="AG3843" t="s">
        <v>283</v>
      </c>
    </row>
    <row r="3844" spans="1:33">
      <c r="A3844" t="s">
        <v>3</v>
      </c>
      <c r="B3844" t="s">
        <v>114</v>
      </c>
      <c r="O3844" t="s">
        <v>4553</v>
      </c>
      <c r="AA3844" t="s">
        <v>8956</v>
      </c>
      <c r="AB3844">
        <v>3.63846609558</v>
      </c>
      <c r="AC3844" t="s">
        <v>17</v>
      </c>
      <c r="AE3844">
        <v>1</v>
      </c>
      <c r="AG3844" t="s">
        <v>283</v>
      </c>
    </row>
    <row r="3845" spans="1:33">
      <c r="A3845" t="s">
        <v>3</v>
      </c>
      <c r="B3845" t="s">
        <v>114</v>
      </c>
      <c r="O3845" t="s">
        <v>4553</v>
      </c>
      <c r="AA3845" t="s">
        <v>8957</v>
      </c>
      <c r="AB3845">
        <v>161.97447319</v>
      </c>
      <c r="AC3845" t="s">
        <v>17</v>
      </c>
      <c r="AE3845">
        <v>1</v>
      </c>
      <c r="AG3845" t="s">
        <v>283</v>
      </c>
    </row>
    <row r="3846" spans="1:33">
      <c r="A3846" t="s">
        <v>3</v>
      </c>
      <c r="B3846" t="s">
        <v>114</v>
      </c>
      <c r="O3846" t="s">
        <v>4553</v>
      </c>
      <c r="AA3846" t="s">
        <v>8958</v>
      </c>
      <c r="AB3846">
        <v>127.579287404</v>
      </c>
      <c r="AC3846" t="s">
        <v>17</v>
      </c>
      <c r="AE3846">
        <v>1</v>
      </c>
      <c r="AG3846" t="s">
        <v>283</v>
      </c>
    </row>
    <row r="3847" spans="1:33">
      <c r="A3847" t="s">
        <v>3</v>
      </c>
      <c r="B3847" t="s">
        <v>114</v>
      </c>
      <c r="O3847" t="s">
        <v>4553</v>
      </c>
      <c r="AA3847" t="s">
        <v>8959</v>
      </c>
      <c r="AB3847">
        <v>34.9208490837</v>
      </c>
      <c r="AC3847" t="s">
        <v>17</v>
      </c>
      <c r="AE3847">
        <v>1</v>
      </c>
      <c r="AG3847" t="s">
        <v>283</v>
      </c>
    </row>
    <row r="3848" spans="1:33">
      <c r="A3848" t="s">
        <v>3</v>
      </c>
      <c r="B3848" t="s">
        <v>114</v>
      </c>
      <c r="O3848" t="s">
        <v>4553</v>
      </c>
      <c r="AA3848" t="s">
        <v>8960</v>
      </c>
      <c r="AB3848">
        <v>7.61981171639</v>
      </c>
      <c r="AC3848" t="s">
        <v>17</v>
      </c>
      <c r="AE3848">
        <v>1</v>
      </c>
      <c r="AG3848" t="s">
        <v>283</v>
      </c>
    </row>
    <row r="3849" spans="1:33">
      <c r="A3849" t="s">
        <v>3</v>
      </c>
      <c r="B3849" t="s">
        <v>114</v>
      </c>
      <c r="O3849" t="s">
        <v>4553</v>
      </c>
      <c r="AA3849" t="s">
        <v>8961</v>
      </c>
      <c r="AB3849">
        <v>42.4244046822</v>
      </c>
      <c r="AC3849" t="s">
        <v>17</v>
      </c>
      <c r="AE3849">
        <v>1</v>
      </c>
      <c r="AG3849" t="s">
        <v>283</v>
      </c>
    </row>
    <row r="3850" spans="1:33">
      <c r="A3850" t="s">
        <v>3</v>
      </c>
      <c r="B3850" t="s">
        <v>114</v>
      </c>
      <c r="O3850" t="s">
        <v>4553</v>
      </c>
      <c r="AA3850" t="s">
        <v>8962</v>
      </c>
      <c r="AB3850">
        <v>1.18306930236</v>
      </c>
      <c r="AC3850" t="s">
        <v>17</v>
      </c>
      <c r="AE3850">
        <v>1</v>
      </c>
      <c r="AG3850" t="s">
        <v>283</v>
      </c>
    </row>
    <row r="3851" spans="1:33">
      <c r="A3851" t="s">
        <v>3</v>
      </c>
      <c r="B3851" t="s">
        <v>114</v>
      </c>
      <c r="O3851" t="s">
        <v>4553</v>
      </c>
      <c r="AA3851" t="s">
        <v>8963</v>
      </c>
      <c r="AB3851">
        <v>13.695055989</v>
      </c>
      <c r="AC3851" t="s">
        <v>17</v>
      </c>
      <c r="AE3851">
        <v>1</v>
      </c>
      <c r="AG3851" t="s">
        <v>283</v>
      </c>
    </row>
    <row r="3852" spans="1:33">
      <c r="A3852" t="s">
        <v>3</v>
      </c>
      <c r="B3852" t="s">
        <v>114</v>
      </c>
      <c r="O3852" t="s">
        <v>4553</v>
      </c>
      <c r="AA3852" t="s">
        <v>8964</v>
      </c>
      <c r="AB3852">
        <v>3.19558849373</v>
      </c>
      <c r="AC3852" t="s">
        <v>17</v>
      </c>
      <c r="AE3852">
        <v>1</v>
      </c>
      <c r="AG3852" t="s">
        <v>283</v>
      </c>
    </row>
    <row r="3853" spans="1:33">
      <c r="A3853" t="s">
        <v>3</v>
      </c>
      <c r="B3853" t="s">
        <v>114</v>
      </c>
      <c r="O3853" t="s">
        <v>4554</v>
      </c>
      <c r="AA3853" t="s">
        <v>8965</v>
      </c>
      <c r="AB3853">
        <v>145.932775791</v>
      </c>
      <c r="AC3853" t="s">
        <v>17</v>
      </c>
      <c r="AE3853">
        <v>1</v>
      </c>
      <c r="AG3853" t="s">
        <v>283</v>
      </c>
    </row>
    <row r="3854" spans="1:33">
      <c r="A3854" t="s">
        <v>3</v>
      </c>
      <c r="B3854" t="s">
        <v>114</v>
      </c>
      <c r="O3854" t="s">
        <v>4554</v>
      </c>
      <c r="AA3854" t="s">
        <v>8966</v>
      </c>
      <c r="AB3854">
        <v>3.60057259716</v>
      </c>
      <c r="AC3854" t="s">
        <v>17</v>
      </c>
      <c r="AE3854">
        <v>1</v>
      </c>
      <c r="AG3854" t="s">
        <v>283</v>
      </c>
    </row>
    <row r="3855" spans="1:33">
      <c r="A3855" t="s">
        <v>3</v>
      </c>
      <c r="B3855" t="s">
        <v>114</v>
      </c>
      <c r="O3855" t="s">
        <v>4554</v>
      </c>
      <c r="AA3855" t="s">
        <v>8967</v>
      </c>
      <c r="AB3855">
        <v>7.17165859212</v>
      </c>
      <c r="AC3855" t="s">
        <v>17</v>
      </c>
      <c r="AE3855">
        <v>1</v>
      </c>
      <c r="AG3855" t="s">
        <v>283</v>
      </c>
    </row>
    <row r="3856" spans="1:33">
      <c r="A3856" t="s">
        <v>3</v>
      </c>
      <c r="B3856" t="s">
        <v>114</v>
      </c>
      <c r="O3856" t="s">
        <v>4554</v>
      </c>
      <c r="AA3856" t="s">
        <v>8968</v>
      </c>
      <c r="AB3856">
        <v>2.03423920683</v>
      </c>
      <c r="AC3856" t="s">
        <v>17</v>
      </c>
      <c r="AE3856">
        <v>1</v>
      </c>
      <c r="AG3856" t="s">
        <v>283</v>
      </c>
    </row>
    <row r="3857" spans="1:33">
      <c r="A3857" t="s">
        <v>3</v>
      </c>
      <c r="B3857" t="s">
        <v>114</v>
      </c>
      <c r="O3857" t="s">
        <v>4554</v>
      </c>
      <c r="AA3857" t="s">
        <v>8969</v>
      </c>
      <c r="AB3857">
        <v>14.8160406847</v>
      </c>
      <c r="AC3857" t="s">
        <v>17</v>
      </c>
      <c r="AE3857">
        <v>1</v>
      </c>
      <c r="AG3857" t="s">
        <v>283</v>
      </c>
    </row>
    <row r="3858" spans="1:33">
      <c r="A3858" t="s">
        <v>3</v>
      </c>
      <c r="B3858" t="s">
        <v>114</v>
      </c>
      <c r="O3858" t="s">
        <v>4554</v>
      </c>
      <c r="AA3858" t="s">
        <v>8970</v>
      </c>
      <c r="AB3858">
        <v>290.364078682</v>
      </c>
      <c r="AC3858" t="s">
        <v>17</v>
      </c>
      <c r="AE3858">
        <v>1</v>
      </c>
      <c r="AG3858" t="s">
        <v>283</v>
      </c>
    </row>
    <row r="3859" spans="1:33">
      <c r="A3859" t="s">
        <v>3</v>
      </c>
      <c r="B3859" t="s">
        <v>114</v>
      </c>
      <c r="O3859" t="s">
        <v>4554</v>
      </c>
      <c r="AA3859" t="s">
        <v>8971</v>
      </c>
      <c r="AB3859">
        <v>109.17280896</v>
      </c>
      <c r="AC3859" t="s">
        <v>17</v>
      </c>
      <c r="AE3859">
        <v>1</v>
      </c>
      <c r="AG3859" t="s">
        <v>283</v>
      </c>
    </row>
    <row r="3860" spans="1:33">
      <c r="A3860" t="s">
        <v>3</v>
      </c>
      <c r="B3860" t="s">
        <v>114</v>
      </c>
      <c r="O3860" t="s">
        <v>4554</v>
      </c>
      <c r="AA3860" t="s">
        <v>8972</v>
      </c>
      <c r="AB3860">
        <v>35.8122237997</v>
      </c>
      <c r="AC3860" t="s">
        <v>17</v>
      </c>
      <c r="AE3860">
        <v>1</v>
      </c>
      <c r="AG3860" t="s">
        <v>283</v>
      </c>
    </row>
    <row r="3861" spans="1:33">
      <c r="A3861" t="s">
        <v>3</v>
      </c>
      <c r="B3861" t="s">
        <v>114</v>
      </c>
      <c r="O3861" t="s">
        <v>4554</v>
      </c>
      <c r="AA3861" t="s">
        <v>8973</v>
      </c>
      <c r="AB3861">
        <v>51.7046638302</v>
      </c>
      <c r="AC3861" t="s">
        <v>17</v>
      </c>
      <c r="AE3861">
        <v>1</v>
      </c>
      <c r="AG3861" t="s">
        <v>283</v>
      </c>
    </row>
    <row r="3862" spans="1:33">
      <c r="A3862" t="s">
        <v>3</v>
      </c>
      <c r="B3862" t="s">
        <v>114</v>
      </c>
      <c r="O3862" t="s">
        <v>4554</v>
      </c>
      <c r="AA3862" t="s">
        <v>8974</v>
      </c>
      <c r="AB3862">
        <v>1.8574101276</v>
      </c>
      <c r="AC3862" t="s">
        <v>17</v>
      </c>
      <c r="AE3862">
        <v>1</v>
      </c>
      <c r="AG3862" t="s">
        <v>283</v>
      </c>
    </row>
    <row r="3863" spans="1:33">
      <c r="A3863" t="s">
        <v>3</v>
      </c>
      <c r="B3863" t="s">
        <v>114</v>
      </c>
      <c r="O3863" t="s">
        <v>4555</v>
      </c>
      <c r="AA3863" t="s">
        <v>8975</v>
      </c>
      <c r="AB3863">
        <v>47.7013071837</v>
      </c>
      <c r="AC3863" t="s">
        <v>17</v>
      </c>
      <c r="AE3863">
        <v>1</v>
      </c>
      <c r="AG3863" t="s">
        <v>283</v>
      </c>
    </row>
    <row r="3864" spans="1:33">
      <c r="A3864" t="s">
        <v>3</v>
      </c>
      <c r="B3864" t="s">
        <v>114</v>
      </c>
      <c r="O3864" t="s">
        <v>4555</v>
      </c>
      <c r="AA3864" t="s">
        <v>8976</v>
      </c>
      <c r="AB3864">
        <v>91.1120609607</v>
      </c>
      <c r="AC3864" t="s">
        <v>17</v>
      </c>
      <c r="AE3864">
        <v>1</v>
      </c>
      <c r="AG3864" t="s">
        <v>283</v>
      </c>
    </row>
    <row r="3865" spans="1:33">
      <c r="A3865" t="s">
        <v>3</v>
      </c>
      <c r="B3865" t="s">
        <v>114</v>
      </c>
      <c r="O3865" t="s">
        <v>4555</v>
      </c>
      <c r="AA3865" t="s">
        <v>8977</v>
      </c>
      <c r="AB3865">
        <v>196.401643685</v>
      </c>
      <c r="AC3865" t="s">
        <v>17</v>
      </c>
      <c r="AE3865">
        <v>1</v>
      </c>
      <c r="AG3865" t="s">
        <v>283</v>
      </c>
    </row>
    <row r="3866" spans="1:33">
      <c r="A3866" t="s">
        <v>3</v>
      </c>
      <c r="B3866" t="s">
        <v>114</v>
      </c>
      <c r="O3866" t="s">
        <v>4555</v>
      </c>
      <c r="AA3866" t="s">
        <v>8978</v>
      </c>
      <c r="AB3866">
        <v>459.530334703</v>
      </c>
      <c r="AC3866" t="s">
        <v>17</v>
      </c>
      <c r="AE3866">
        <v>1</v>
      </c>
      <c r="AG3866" t="s">
        <v>283</v>
      </c>
    </row>
    <row r="3867" spans="1:33">
      <c r="A3867" t="s">
        <v>3</v>
      </c>
      <c r="B3867" t="s">
        <v>114</v>
      </c>
      <c r="O3867" t="s">
        <v>4555</v>
      </c>
      <c r="AA3867" t="s">
        <v>8979</v>
      </c>
      <c r="AB3867">
        <v>5.92183497964</v>
      </c>
      <c r="AC3867" t="s">
        <v>17</v>
      </c>
      <c r="AE3867">
        <v>1</v>
      </c>
      <c r="AG3867" t="s">
        <v>283</v>
      </c>
    </row>
    <row r="3868" spans="1:33">
      <c r="A3868" t="s">
        <v>3</v>
      </c>
      <c r="B3868" t="s">
        <v>114</v>
      </c>
      <c r="O3868" t="s">
        <v>4555</v>
      </c>
      <c r="AA3868" t="s">
        <v>8980</v>
      </c>
      <c r="AB3868">
        <v>2.12304254385</v>
      </c>
      <c r="AC3868" t="s">
        <v>17</v>
      </c>
      <c r="AE3868">
        <v>1</v>
      </c>
      <c r="AG3868" t="s">
        <v>283</v>
      </c>
    </row>
    <row r="3869" spans="1:33">
      <c r="A3869" t="s">
        <v>3</v>
      </c>
      <c r="B3869" t="s">
        <v>114</v>
      </c>
      <c r="O3869" t="s">
        <v>4555</v>
      </c>
      <c r="AA3869" t="s">
        <v>8981</v>
      </c>
      <c r="AB3869">
        <v>1.51284276707</v>
      </c>
      <c r="AC3869" t="s">
        <v>17</v>
      </c>
      <c r="AE3869">
        <v>1</v>
      </c>
      <c r="AG3869" t="s">
        <v>283</v>
      </c>
    </row>
    <row r="3870" spans="1:33">
      <c r="A3870" t="s">
        <v>3</v>
      </c>
      <c r="B3870" t="s">
        <v>114</v>
      </c>
      <c r="O3870" t="s">
        <v>4555</v>
      </c>
      <c r="AA3870" t="s">
        <v>8982</v>
      </c>
      <c r="AB3870">
        <v>9.9823959558</v>
      </c>
      <c r="AC3870" t="s">
        <v>17</v>
      </c>
      <c r="AE3870">
        <v>1</v>
      </c>
      <c r="AG3870" t="s">
        <v>283</v>
      </c>
    </row>
    <row r="3871" spans="1:33">
      <c r="A3871" t="s">
        <v>3</v>
      </c>
      <c r="B3871" t="s">
        <v>114</v>
      </c>
      <c r="O3871" t="s">
        <v>4555</v>
      </c>
      <c r="AA3871" t="s">
        <v>8983</v>
      </c>
      <c r="AB3871">
        <v>21.6842705229</v>
      </c>
      <c r="AC3871" t="s">
        <v>17</v>
      </c>
      <c r="AE3871">
        <v>1</v>
      </c>
      <c r="AG3871" t="s">
        <v>283</v>
      </c>
    </row>
    <row r="3872" spans="1:33">
      <c r="A3872" t="s">
        <v>3</v>
      </c>
      <c r="B3872" t="s">
        <v>114</v>
      </c>
      <c r="O3872" t="s">
        <v>4555</v>
      </c>
      <c r="AA3872" t="s">
        <v>8984</v>
      </c>
      <c r="AB3872">
        <v>39.9815988092</v>
      </c>
      <c r="AC3872" t="s">
        <v>17</v>
      </c>
      <c r="AE3872">
        <v>1</v>
      </c>
      <c r="AG3872" t="s">
        <v>283</v>
      </c>
    </row>
    <row r="3873" spans="1:33">
      <c r="A3873" t="s">
        <v>3</v>
      </c>
      <c r="B3873" t="s">
        <v>114</v>
      </c>
      <c r="O3873" t="s">
        <v>4556</v>
      </c>
      <c r="AA3873" t="s">
        <v>8985</v>
      </c>
      <c r="AB3873">
        <v>5.93717118561</v>
      </c>
      <c r="AC3873" t="s">
        <v>17</v>
      </c>
      <c r="AE3873">
        <v>1</v>
      </c>
      <c r="AG3873" t="s">
        <v>283</v>
      </c>
    </row>
    <row r="3874" spans="1:33">
      <c r="A3874" t="s">
        <v>3</v>
      </c>
      <c r="B3874" t="s">
        <v>114</v>
      </c>
      <c r="O3874" t="s">
        <v>4556</v>
      </c>
      <c r="AA3874" t="s">
        <v>8986</v>
      </c>
      <c r="AB3874">
        <v>160.402127039</v>
      </c>
      <c r="AC3874" t="s">
        <v>17</v>
      </c>
      <c r="AE3874">
        <v>1</v>
      </c>
      <c r="AG3874" t="s">
        <v>283</v>
      </c>
    </row>
    <row r="3875" spans="1:33">
      <c r="A3875" t="s">
        <v>3</v>
      </c>
      <c r="B3875" t="s">
        <v>114</v>
      </c>
      <c r="O3875" t="s">
        <v>4556</v>
      </c>
      <c r="AA3875" t="s">
        <v>8987</v>
      </c>
      <c r="AB3875">
        <v>54.221837154</v>
      </c>
      <c r="AC3875" t="s">
        <v>17</v>
      </c>
      <c r="AE3875">
        <v>1</v>
      </c>
      <c r="AG3875" t="s">
        <v>283</v>
      </c>
    </row>
    <row r="3876" spans="1:33">
      <c r="A3876" t="s">
        <v>3</v>
      </c>
      <c r="B3876" t="s">
        <v>114</v>
      </c>
      <c r="O3876" t="s">
        <v>4556</v>
      </c>
      <c r="AA3876" t="s">
        <v>8988</v>
      </c>
      <c r="AB3876">
        <v>86.2387654157</v>
      </c>
      <c r="AC3876" t="s">
        <v>17</v>
      </c>
      <c r="AE3876">
        <v>1</v>
      </c>
      <c r="AG3876" t="s">
        <v>283</v>
      </c>
    </row>
    <row r="3877" spans="1:33">
      <c r="A3877" t="s">
        <v>3</v>
      </c>
      <c r="B3877" t="s">
        <v>114</v>
      </c>
      <c r="O3877" t="s">
        <v>4556</v>
      </c>
      <c r="AA3877" t="s">
        <v>8989</v>
      </c>
      <c r="AB3877">
        <v>18.408219187</v>
      </c>
      <c r="AC3877" t="s">
        <v>17</v>
      </c>
      <c r="AE3877">
        <v>1</v>
      </c>
      <c r="AG3877" t="s">
        <v>283</v>
      </c>
    </row>
    <row r="3878" spans="1:33">
      <c r="A3878" t="s">
        <v>3</v>
      </c>
      <c r="B3878" t="s">
        <v>114</v>
      </c>
      <c r="O3878" t="s">
        <v>4556</v>
      </c>
      <c r="AA3878" t="s">
        <v>8990</v>
      </c>
      <c r="AB3878">
        <v>10.8263058726</v>
      </c>
      <c r="AC3878" t="s">
        <v>17</v>
      </c>
      <c r="AE3878">
        <v>1</v>
      </c>
      <c r="AG3878" t="s">
        <v>283</v>
      </c>
    </row>
    <row r="3879" spans="1:33">
      <c r="A3879" t="s">
        <v>3</v>
      </c>
      <c r="B3879" t="s">
        <v>114</v>
      </c>
      <c r="O3879" t="s">
        <v>4556</v>
      </c>
      <c r="AA3879" t="s">
        <v>8991</v>
      </c>
      <c r="AB3879">
        <v>2.70891595228</v>
      </c>
      <c r="AC3879" t="s">
        <v>17</v>
      </c>
      <c r="AE3879">
        <v>1</v>
      </c>
      <c r="AG3879" t="s">
        <v>283</v>
      </c>
    </row>
    <row r="3880" spans="1:33">
      <c r="A3880" t="s">
        <v>3</v>
      </c>
      <c r="B3880" t="s">
        <v>114</v>
      </c>
      <c r="O3880" t="s">
        <v>4556</v>
      </c>
      <c r="AA3880" t="s">
        <v>8992</v>
      </c>
      <c r="AB3880">
        <v>39.7580778213</v>
      </c>
      <c r="AC3880" t="s">
        <v>17</v>
      </c>
      <c r="AE3880">
        <v>1</v>
      </c>
      <c r="AG3880" t="s">
        <v>283</v>
      </c>
    </row>
    <row r="3881" spans="1:33">
      <c r="A3881" t="s">
        <v>3</v>
      </c>
      <c r="B3881" t="s">
        <v>114</v>
      </c>
      <c r="O3881" t="s">
        <v>4556</v>
      </c>
      <c r="AA3881" t="s">
        <v>8993</v>
      </c>
      <c r="AB3881">
        <v>1.10597122946</v>
      </c>
      <c r="AC3881" t="s">
        <v>17</v>
      </c>
      <c r="AE3881">
        <v>1</v>
      </c>
      <c r="AG3881" t="s">
        <v>283</v>
      </c>
    </row>
    <row r="3882" spans="1:33">
      <c r="A3882" t="s">
        <v>3</v>
      </c>
      <c r="B3882" t="s">
        <v>114</v>
      </c>
      <c r="O3882" t="s">
        <v>4556</v>
      </c>
      <c r="AA3882" t="s">
        <v>8994</v>
      </c>
      <c r="AB3882">
        <v>428.265563728</v>
      </c>
      <c r="AC3882" t="s">
        <v>17</v>
      </c>
      <c r="AE3882">
        <v>1</v>
      </c>
      <c r="AG3882" t="s">
        <v>283</v>
      </c>
    </row>
    <row r="3883" spans="1:33">
      <c r="A3883" t="s">
        <v>3</v>
      </c>
      <c r="B3883" t="s">
        <v>114</v>
      </c>
      <c r="O3883" t="s">
        <v>4557</v>
      </c>
      <c r="AA3883" t="s">
        <v>8995</v>
      </c>
      <c r="AB3883">
        <v>10.6000277257</v>
      </c>
      <c r="AC3883" t="s">
        <v>17</v>
      </c>
      <c r="AE3883">
        <v>1</v>
      </c>
      <c r="AG3883" t="s">
        <v>283</v>
      </c>
    </row>
    <row r="3884" spans="1:33">
      <c r="A3884" t="s">
        <v>3</v>
      </c>
      <c r="B3884" t="s">
        <v>114</v>
      </c>
      <c r="O3884" t="s">
        <v>4557</v>
      </c>
      <c r="AA3884" t="s">
        <v>8996</v>
      </c>
      <c r="AB3884">
        <v>147.518656636</v>
      </c>
      <c r="AC3884" t="s">
        <v>17</v>
      </c>
      <c r="AE3884">
        <v>1</v>
      </c>
      <c r="AG3884" t="s">
        <v>283</v>
      </c>
    </row>
    <row r="3885" spans="1:33">
      <c r="A3885" t="s">
        <v>3</v>
      </c>
      <c r="B3885" t="s">
        <v>114</v>
      </c>
      <c r="O3885" t="s">
        <v>4557</v>
      </c>
      <c r="AA3885" t="s">
        <v>8997</v>
      </c>
      <c r="AB3885">
        <v>61.2147888405</v>
      </c>
      <c r="AC3885" t="s">
        <v>17</v>
      </c>
      <c r="AE3885">
        <v>1</v>
      </c>
      <c r="AG3885" t="s">
        <v>283</v>
      </c>
    </row>
    <row r="3886" spans="1:33">
      <c r="A3886" t="s">
        <v>3</v>
      </c>
      <c r="B3886" t="s">
        <v>114</v>
      </c>
      <c r="O3886" t="s">
        <v>4557</v>
      </c>
      <c r="AA3886" t="s">
        <v>8998</v>
      </c>
      <c r="AB3886">
        <v>3.60525688976</v>
      </c>
      <c r="AC3886" t="s">
        <v>17</v>
      </c>
      <c r="AE3886">
        <v>1</v>
      </c>
      <c r="AG3886" t="s">
        <v>283</v>
      </c>
    </row>
    <row r="3887" spans="1:33">
      <c r="A3887" t="s">
        <v>3</v>
      </c>
      <c r="B3887" t="s">
        <v>114</v>
      </c>
      <c r="O3887" t="s">
        <v>4557</v>
      </c>
      <c r="AA3887" t="s">
        <v>8999</v>
      </c>
      <c r="AB3887">
        <v>17.5039469894</v>
      </c>
      <c r="AC3887" t="s">
        <v>17</v>
      </c>
      <c r="AE3887">
        <v>1</v>
      </c>
      <c r="AG3887" t="s">
        <v>283</v>
      </c>
    </row>
    <row r="3888" spans="1:33">
      <c r="A3888" t="s">
        <v>3</v>
      </c>
      <c r="B3888" t="s">
        <v>114</v>
      </c>
      <c r="O3888" t="s">
        <v>4557</v>
      </c>
      <c r="AA3888" t="s">
        <v>9000</v>
      </c>
      <c r="AB3888">
        <v>2.56126012487</v>
      </c>
      <c r="AC3888" t="s">
        <v>17</v>
      </c>
      <c r="AE3888">
        <v>1</v>
      </c>
      <c r="AG3888" t="s">
        <v>283</v>
      </c>
    </row>
    <row r="3889" spans="1:33">
      <c r="A3889" t="s">
        <v>3</v>
      </c>
      <c r="B3889" t="s">
        <v>114</v>
      </c>
      <c r="O3889" t="s">
        <v>4557</v>
      </c>
      <c r="AA3889" t="s">
        <v>9001</v>
      </c>
      <c r="AB3889">
        <v>32.7583353952</v>
      </c>
      <c r="AC3889" t="s">
        <v>17</v>
      </c>
      <c r="AE3889">
        <v>1</v>
      </c>
      <c r="AG3889" t="s">
        <v>283</v>
      </c>
    </row>
    <row r="3890" spans="1:33">
      <c r="A3890" t="s">
        <v>3</v>
      </c>
      <c r="B3890" t="s">
        <v>114</v>
      </c>
      <c r="O3890" t="s">
        <v>4557</v>
      </c>
      <c r="AA3890" t="s">
        <v>9002</v>
      </c>
      <c r="AB3890">
        <v>1.35294137712</v>
      </c>
      <c r="AC3890" t="s">
        <v>17</v>
      </c>
      <c r="AE3890">
        <v>1</v>
      </c>
      <c r="AG3890" t="s">
        <v>283</v>
      </c>
    </row>
    <row r="3891" spans="1:33">
      <c r="A3891" t="s">
        <v>3</v>
      </c>
      <c r="B3891" t="s">
        <v>114</v>
      </c>
      <c r="O3891" t="s">
        <v>4557</v>
      </c>
      <c r="AA3891" t="s">
        <v>9003</v>
      </c>
      <c r="AB3891">
        <v>427.894411216</v>
      </c>
      <c r="AC3891" t="s">
        <v>17</v>
      </c>
      <c r="AE3891">
        <v>1</v>
      </c>
      <c r="AG3891" t="s">
        <v>283</v>
      </c>
    </row>
    <row r="3892" spans="1:33">
      <c r="A3892" t="s">
        <v>3</v>
      </c>
      <c r="B3892" t="s">
        <v>114</v>
      </c>
      <c r="O3892" t="s">
        <v>4557</v>
      </c>
      <c r="AA3892" t="s">
        <v>9004</v>
      </c>
      <c r="AB3892">
        <v>98.4541778461</v>
      </c>
      <c r="AC3892" t="s">
        <v>17</v>
      </c>
      <c r="AE3892">
        <v>1</v>
      </c>
      <c r="AG3892" t="s">
        <v>283</v>
      </c>
    </row>
    <row r="3893" spans="1:33">
      <c r="A3893" t="s">
        <v>3</v>
      </c>
      <c r="B3893" t="s">
        <v>114</v>
      </c>
      <c r="O3893" t="s">
        <v>4558</v>
      </c>
      <c r="AA3893" t="s">
        <v>9005</v>
      </c>
      <c r="AB3893">
        <v>347.003871698</v>
      </c>
      <c r="AC3893" t="s">
        <v>17</v>
      </c>
      <c r="AE3893">
        <v>1</v>
      </c>
      <c r="AG3893" t="s">
        <v>283</v>
      </c>
    </row>
    <row r="3894" spans="1:33">
      <c r="A3894" t="s">
        <v>3</v>
      </c>
      <c r="B3894" t="s">
        <v>114</v>
      </c>
      <c r="O3894" t="s">
        <v>4558</v>
      </c>
      <c r="AA3894" t="s">
        <v>9006</v>
      </c>
      <c r="AB3894">
        <v>14.4639886103</v>
      </c>
      <c r="AC3894" t="s">
        <v>17</v>
      </c>
      <c r="AE3894">
        <v>1</v>
      </c>
      <c r="AG3894" t="s">
        <v>283</v>
      </c>
    </row>
    <row r="3895" spans="1:33">
      <c r="A3895" t="s">
        <v>3</v>
      </c>
      <c r="B3895" t="s">
        <v>114</v>
      </c>
      <c r="O3895" t="s">
        <v>4558</v>
      </c>
      <c r="AA3895" t="s">
        <v>9007</v>
      </c>
      <c r="AB3895">
        <v>2.01527453197</v>
      </c>
      <c r="AC3895" t="s">
        <v>17</v>
      </c>
      <c r="AE3895">
        <v>1</v>
      </c>
      <c r="AG3895" t="s">
        <v>283</v>
      </c>
    </row>
    <row r="3896" spans="1:33">
      <c r="A3896" t="s">
        <v>3</v>
      </c>
      <c r="B3896" t="s">
        <v>114</v>
      </c>
      <c r="O3896" t="s">
        <v>4558</v>
      </c>
      <c r="AA3896" t="s">
        <v>9008</v>
      </c>
      <c r="AB3896">
        <v>53.2061269323</v>
      </c>
      <c r="AC3896" t="s">
        <v>17</v>
      </c>
      <c r="AE3896">
        <v>1</v>
      </c>
      <c r="AG3896" t="s">
        <v>283</v>
      </c>
    </row>
    <row r="3897" spans="1:33">
      <c r="A3897" t="s">
        <v>3</v>
      </c>
      <c r="B3897" t="s">
        <v>114</v>
      </c>
      <c r="O3897" t="s">
        <v>4558</v>
      </c>
      <c r="AA3897" t="s">
        <v>9009</v>
      </c>
      <c r="AB3897">
        <v>6.33097711974</v>
      </c>
      <c r="AC3897" t="s">
        <v>17</v>
      </c>
      <c r="AE3897">
        <v>1</v>
      </c>
      <c r="AG3897" t="s">
        <v>283</v>
      </c>
    </row>
    <row r="3898" spans="1:33">
      <c r="A3898" t="s">
        <v>3</v>
      </c>
      <c r="B3898" t="s">
        <v>114</v>
      </c>
      <c r="O3898" t="s">
        <v>4558</v>
      </c>
      <c r="AA3898" t="s">
        <v>9010</v>
      </c>
      <c r="AB3898">
        <v>87.1299985136</v>
      </c>
      <c r="AC3898" t="s">
        <v>17</v>
      </c>
      <c r="AE3898">
        <v>1</v>
      </c>
      <c r="AG3898" t="s">
        <v>283</v>
      </c>
    </row>
    <row r="3899" spans="1:33">
      <c r="A3899" t="s">
        <v>3</v>
      </c>
      <c r="B3899" t="s">
        <v>114</v>
      </c>
      <c r="O3899" t="s">
        <v>4558</v>
      </c>
      <c r="AA3899" t="s">
        <v>9011</v>
      </c>
      <c r="AB3899">
        <v>27.4455470579</v>
      </c>
      <c r="AC3899" t="s">
        <v>17</v>
      </c>
      <c r="AE3899">
        <v>1</v>
      </c>
      <c r="AG3899" t="s">
        <v>283</v>
      </c>
    </row>
    <row r="3900" spans="1:33">
      <c r="A3900" t="s">
        <v>3</v>
      </c>
      <c r="B3900" t="s">
        <v>114</v>
      </c>
      <c r="O3900" t="s">
        <v>4558</v>
      </c>
      <c r="AA3900" t="s">
        <v>9012</v>
      </c>
      <c r="AB3900">
        <v>9.07091454538</v>
      </c>
      <c r="AC3900" t="s">
        <v>17</v>
      </c>
      <c r="AE3900">
        <v>1</v>
      </c>
      <c r="AG3900" t="s">
        <v>283</v>
      </c>
    </row>
    <row r="3901" spans="1:33">
      <c r="A3901" t="s">
        <v>3</v>
      </c>
      <c r="B3901" t="s">
        <v>114</v>
      </c>
      <c r="O3901" t="s">
        <v>4558</v>
      </c>
      <c r="AA3901" t="s">
        <v>9013</v>
      </c>
      <c r="AB3901">
        <v>198.156356951</v>
      </c>
      <c r="AC3901" t="s">
        <v>17</v>
      </c>
      <c r="AE3901">
        <v>1</v>
      </c>
      <c r="AG3901" t="s">
        <v>283</v>
      </c>
    </row>
    <row r="3902" spans="1:33">
      <c r="A3902" t="s">
        <v>3</v>
      </c>
      <c r="B3902" t="s">
        <v>114</v>
      </c>
      <c r="O3902" t="s">
        <v>4558</v>
      </c>
      <c r="AA3902" t="s">
        <v>9014</v>
      </c>
      <c r="AB3902">
        <v>1.0410224496</v>
      </c>
      <c r="AC3902" t="s">
        <v>17</v>
      </c>
      <c r="AE3902">
        <v>1</v>
      </c>
      <c r="AG3902" t="s">
        <v>283</v>
      </c>
    </row>
    <row r="3903" spans="1:33">
      <c r="A3903" t="s">
        <v>3</v>
      </c>
      <c r="B3903" t="s">
        <v>114</v>
      </c>
      <c r="O3903" t="s">
        <v>4559</v>
      </c>
      <c r="AA3903" t="s">
        <v>9015</v>
      </c>
      <c r="AB3903">
        <v>11.6745166877</v>
      </c>
      <c r="AC3903" t="s">
        <v>17</v>
      </c>
      <c r="AE3903">
        <v>1</v>
      </c>
      <c r="AG3903" t="s">
        <v>283</v>
      </c>
    </row>
    <row r="3904" spans="1:33">
      <c r="A3904" t="s">
        <v>3</v>
      </c>
      <c r="B3904" t="s">
        <v>114</v>
      </c>
      <c r="O3904" t="s">
        <v>4559</v>
      </c>
      <c r="AA3904" t="s">
        <v>9016</v>
      </c>
      <c r="AB3904">
        <v>70.2862303985</v>
      </c>
      <c r="AC3904" t="s">
        <v>17</v>
      </c>
      <c r="AE3904">
        <v>1</v>
      </c>
      <c r="AG3904" t="s">
        <v>283</v>
      </c>
    </row>
    <row r="3905" spans="1:33">
      <c r="A3905" t="s">
        <v>3</v>
      </c>
      <c r="B3905" t="s">
        <v>114</v>
      </c>
      <c r="O3905" t="s">
        <v>4559</v>
      </c>
      <c r="AA3905" t="s">
        <v>9017</v>
      </c>
      <c r="AB3905">
        <v>1.85130017651</v>
      </c>
      <c r="AC3905" t="s">
        <v>17</v>
      </c>
      <c r="AE3905">
        <v>1</v>
      </c>
      <c r="AG3905" t="s">
        <v>283</v>
      </c>
    </row>
    <row r="3906" spans="1:33">
      <c r="A3906" t="s">
        <v>3</v>
      </c>
      <c r="B3906" t="s">
        <v>114</v>
      </c>
      <c r="O3906" t="s">
        <v>4559</v>
      </c>
      <c r="AA3906" t="s">
        <v>9018</v>
      </c>
      <c r="AB3906">
        <v>15.9312038366</v>
      </c>
      <c r="AC3906" t="s">
        <v>17</v>
      </c>
      <c r="AE3906">
        <v>1</v>
      </c>
      <c r="AG3906" t="s">
        <v>283</v>
      </c>
    </row>
    <row r="3907" spans="1:33">
      <c r="A3907" t="s">
        <v>3</v>
      </c>
      <c r="B3907" t="s">
        <v>114</v>
      </c>
      <c r="O3907" t="s">
        <v>4559</v>
      </c>
      <c r="AA3907" t="s">
        <v>9019</v>
      </c>
      <c r="AB3907">
        <v>3.25232968716</v>
      </c>
      <c r="AC3907" t="s">
        <v>17</v>
      </c>
      <c r="AE3907">
        <v>1</v>
      </c>
      <c r="AG3907" t="s">
        <v>283</v>
      </c>
    </row>
    <row r="3908" spans="1:33">
      <c r="A3908" t="s">
        <v>3</v>
      </c>
      <c r="B3908" t="s">
        <v>114</v>
      </c>
      <c r="O3908" t="s">
        <v>4559</v>
      </c>
      <c r="AA3908" t="s">
        <v>9020</v>
      </c>
      <c r="AB3908">
        <v>213.041641046</v>
      </c>
      <c r="AC3908" t="s">
        <v>17</v>
      </c>
      <c r="AE3908">
        <v>1</v>
      </c>
      <c r="AG3908" t="s">
        <v>283</v>
      </c>
    </row>
    <row r="3909" spans="1:33">
      <c r="A3909" t="s">
        <v>3</v>
      </c>
      <c r="B3909" t="s">
        <v>114</v>
      </c>
      <c r="O3909" t="s">
        <v>4559</v>
      </c>
      <c r="AA3909" t="s">
        <v>9021</v>
      </c>
      <c r="AB3909">
        <v>32.1523618031</v>
      </c>
      <c r="AC3909" t="s">
        <v>17</v>
      </c>
      <c r="AE3909">
        <v>1</v>
      </c>
      <c r="AG3909" t="s">
        <v>283</v>
      </c>
    </row>
    <row r="3910" spans="1:33">
      <c r="A3910" t="s">
        <v>3</v>
      </c>
      <c r="B3910" t="s">
        <v>114</v>
      </c>
      <c r="O3910" t="s">
        <v>4559</v>
      </c>
      <c r="AA3910" t="s">
        <v>9022</v>
      </c>
      <c r="AB3910">
        <v>124.717344234</v>
      </c>
      <c r="AC3910" t="s">
        <v>17</v>
      </c>
      <c r="AE3910">
        <v>1</v>
      </c>
      <c r="AG3910" t="s">
        <v>283</v>
      </c>
    </row>
    <row r="3911" spans="1:33">
      <c r="A3911" t="s">
        <v>3</v>
      </c>
      <c r="B3911" t="s">
        <v>114</v>
      </c>
      <c r="O3911" t="s">
        <v>4559</v>
      </c>
      <c r="AA3911" t="s">
        <v>9023</v>
      </c>
      <c r="AB3911">
        <v>496.278695432</v>
      </c>
      <c r="AC3911" t="s">
        <v>17</v>
      </c>
      <c r="AE3911">
        <v>1</v>
      </c>
      <c r="AG3911" t="s">
        <v>283</v>
      </c>
    </row>
    <row r="3912" spans="1:33">
      <c r="A3912" t="s">
        <v>3</v>
      </c>
      <c r="B3912" t="s">
        <v>114</v>
      </c>
      <c r="O3912" t="s">
        <v>4559</v>
      </c>
      <c r="AA3912" t="s">
        <v>9024</v>
      </c>
      <c r="AB3912">
        <v>5.87650903128</v>
      </c>
      <c r="AC3912" t="s">
        <v>17</v>
      </c>
      <c r="AE3912">
        <v>1</v>
      </c>
      <c r="AG3912" t="s">
        <v>283</v>
      </c>
    </row>
    <row r="3913" spans="1:33">
      <c r="A3913" t="s">
        <v>3</v>
      </c>
      <c r="B3913" t="s">
        <v>114</v>
      </c>
      <c r="O3913" t="s">
        <v>4560</v>
      </c>
      <c r="AA3913" t="s">
        <v>9025</v>
      </c>
      <c r="AB3913">
        <v>2.75080121878</v>
      </c>
      <c r="AC3913" t="s">
        <v>17</v>
      </c>
      <c r="AE3913">
        <v>1</v>
      </c>
      <c r="AG3913" t="s">
        <v>283</v>
      </c>
    </row>
    <row r="3914" spans="1:33">
      <c r="A3914" t="s">
        <v>3</v>
      </c>
      <c r="B3914" t="s">
        <v>114</v>
      </c>
      <c r="O3914" t="s">
        <v>4560</v>
      </c>
      <c r="AA3914" t="s">
        <v>9026</v>
      </c>
      <c r="AB3914">
        <v>1.25263130941</v>
      </c>
      <c r="AC3914" t="s">
        <v>17</v>
      </c>
      <c r="AE3914">
        <v>1</v>
      </c>
      <c r="AG3914" t="s">
        <v>283</v>
      </c>
    </row>
    <row r="3915" spans="1:33">
      <c r="A3915" t="s">
        <v>3</v>
      </c>
      <c r="B3915" t="s">
        <v>114</v>
      </c>
      <c r="O3915" t="s">
        <v>4560</v>
      </c>
      <c r="AA3915" t="s">
        <v>9027</v>
      </c>
      <c r="AB3915">
        <v>395.995110754</v>
      </c>
      <c r="AC3915" t="s">
        <v>17</v>
      </c>
      <c r="AE3915">
        <v>1</v>
      </c>
      <c r="AG3915" t="s">
        <v>283</v>
      </c>
    </row>
    <row r="3916" spans="1:33">
      <c r="A3916" t="s">
        <v>3</v>
      </c>
      <c r="B3916" t="s">
        <v>114</v>
      </c>
      <c r="O3916" t="s">
        <v>4560</v>
      </c>
      <c r="AA3916" t="s">
        <v>9028</v>
      </c>
      <c r="AB3916">
        <v>27.5594458356</v>
      </c>
      <c r="AC3916" t="s">
        <v>17</v>
      </c>
      <c r="AE3916">
        <v>1</v>
      </c>
      <c r="AG3916" t="s">
        <v>283</v>
      </c>
    </row>
    <row r="3917" spans="1:33">
      <c r="A3917" t="s">
        <v>3</v>
      </c>
      <c r="B3917" t="s">
        <v>114</v>
      </c>
      <c r="O3917" t="s">
        <v>4560</v>
      </c>
      <c r="AA3917" t="s">
        <v>9029</v>
      </c>
      <c r="AB3917">
        <v>10.7733627266</v>
      </c>
      <c r="AC3917" t="s">
        <v>17</v>
      </c>
      <c r="AE3917">
        <v>1</v>
      </c>
      <c r="AG3917" t="s">
        <v>283</v>
      </c>
    </row>
    <row r="3918" spans="1:33">
      <c r="A3918" t="s">
        <v>3</v>
      </c>
      <c r="B3918" t="s">
        <v>114</v>
      </c>
      <c r="O3918" t="s">
        <v>4560</v>
      </c>
      <c r="AA3918" t="s">
        <v>9030</v>
      </c>
      <c r="AB3918">
        <v>16.2788038124</v>
      </c>
      <c r="AC3918" t="s">
        <v>17</v>
      </c>
      <c r="AE3918">
        <v>1</v>
      </c>
      <c r="AG3918" t="s">
        <v>283</v>
      </c>
    </row>
    <row r="3919" spans="1:33">
      <c r="A3919" t="s">
        <v>3</v>
      </c>
      <c r="B3919" t="s">
        <v>114</v>
      </c>
      <c r="O3919" t="s">
        <v>4560</v>
      </c>
      <c r="AA3919" t="s">
        <v>9031</v>
      </c>
      <c r="AB3919">
        <v>4.04766961846</v>
      </c>
      <c r="AC3919" t="s">
        <v>17</v>
      </c>
      <c r="AE3919">
        <v>1</v>
      </c>
      <c r="AG3919" t="s">
        <v>283</v>
      </c>
    </row>
    <row r="3920" spans="1:33">
      <c r="A3920" t="s">
        <v>3</v>
      </c>
      <c r="B3920" t="s">
        <v>114</v>
      </c>
      <c r="O3920" t="s">
        <v>4560</v>
      </c>
      <c r="AA3920" t="s">
        <v>9032</v>
      </c>
      <c r="AB3920">
        <v>80.88549056</v>
      </c>
      <c r="AC3920" t="s">
        <v>17</v>
      </c>
      <c r="AE3920">
        <v>1</v>
      </c>
      <c r="AG3920" t="s">
        <v>283</v>
      </c>
    </row>
    <row r="3921" spans="1:33">
      <c r="A3921" t="s">
        <v>3</v>
      </c>
      <c r="B3921" t="s">
        <v>114</v>
      </c>
      <c r="O3921" t="s">
        <v>4560</v>
      </c>
      <c r="AA3921" t="s">
        <v>9033</v>
      </c>
      <c r="AB3921">
        <v>212.083920185</v>
      </c>
      <c r="AC3921" t="s">
        <v>17</v>
      </c>
      <c r="AE3921">
        <v>1</v>
      </c>
      <c r="AG3921" t="s">
        <v>283</v>
      </c>
    </row>
    <row r="3922" spans="1:33">
      <c r="A3922" t="s">
        <v>3</v>
      </c>
      <c r="B3922" t="s">
        <v>114</v>
      </c>
      <c r="O3922" t="s">
        <v>4560</v>
      </c>
      <c r="AA3922" t="s">
        <v>9034</v>
      </c>
      <c r="AB3922">
        <v>73.8515408741</v>
      </c>
      <c r="AC3922" t="s">
        <v>17</v>
      </c>
      <c r="AE3922">
        <v>1</v>
      </c>
      <c r="AG3922" t="s">
        <v>283</v>
      </c>
    </row>
    <row r="3923" spans="1:33">
      <c r="A3923" t="s">
        <v>3</v>
      </c>
      <c r="B3923" t="s">
        <v>114</v>
      </c>
      <c r="O3923" t="s">
        <v>4561</v>
      </c>
      <c r="AA3923" t="s">
        <v>9035</v>
      </c>
      <c r="AB3923">
        <v>12.6972538275</v>
      </c>
      <c r="AC3923" t="s">
        <v>17</v>
      </c>
      <c r="AE3923">
        <v>1</v>
      </c>
      <c r="AG3923" t="s">
        <v>283</v>
      </c>
    </row>
    <row r="3924" spans="1:33">
      <c r="A3924" t="s">
        <v>3</v>
      </c>
      <c r="B3924" t="s">
        <v>114</v>
      </c>
      <c r="O3924" t="s">
        <v>4561</v>
      </c>
      <c r="AA3924" t="s">
        <v>9036</v>
      </c>
      <c r="AB3924">
        <v>11.7409129933</v>
      </c>
      <c r="AC3924" t="s">
        <v>17</v>
      </c>
      <c r="AE3924">
        <v>1</v>
      </c>
      <c r="AG3924" t="s">
        <v>283</v>
      </c>
    </row>
    <row r="3925" spans="1:33">
      <c r="A3925" t="s">
        <v>3</v>
      </c>
      <c r="B3925" t="s">
        <v>114</v>
      </c>
      <c r="O3925" t="s">
        <v>4561</v>
      </c>
      <c r="AA3925" t="s">
        <v>9037</v>
      </c>
      <c r="AB3925">
        <v>176.102424191</v>
      </c>
      <c r="AC3925" t="s">
        <v>17</v>
      </c>
      <c r="AE3925">
        <v>1</v>
      </c>
      <c r="AG3925" t="s">
        <v>283</v>
      </c>
    </row>
    <row r="3926" spans="1:33">
      <c r="A3926" t="s">
        <v>3</v>
      </c>
      <c r="B3926" t="s">
        <v>114</v>
      </c>
      <c r="O3926" t="s">
        <v>4561</v>
      </c>
      <c r="AA3926" t="s">
        <v>9038</v>
      </c>
      <c r="AB3926">
        <v>4.1839927206</v>
      </c>
      <c r="AC3926" t="s">
        <v>17</v>
      </c>
      <c r="AE3926">
        <v>1</v>
      </c>
      <c r="AG3926" t="s">
        <v>283</v>
      </c>
    </row>
    <row r="3927" spans="1:33">
      <c r="A3927" t="s">
        <v>3</v>
      </c>
      <c r="B3927" t="s">
        <v>114</v>
      </c>
      <c r="O3927" t="s">
        <v>4561</v>
      </c>
      <c r="AA3927" t="s">
        <v>9039</v>
      </c>
      <c r="AB3927">
        <v>72.5003191659</v>
      </c>
      <c r="AC3927" t="s">
        <v>17</v>
      </c>
      <c r="AE3927">
        <v>1</v>
      </c>
      <c r="AG3927" t="s">
        <v>283</v>
      </c>
    </row>
    <row r="3928" spans="1:33">
      <c r="A3928" t="s">
        <v>3</v>
      </c>
      <c r="B3928" t="s">
        <v>114</v>
      </c>
      <c r="O3928" t="s">
        <v>4561</v>
      </c>
      <c r="AA3928" t="s">
        <v>9040</v>
      </c>
      <c r="AB3928">
        <v>39.8497576143</v>
      </c>
      <c r="AC3928" t="s">
        <v>17</v>
      </c>
      <c r="AE3928">
        <v>1</v>
      </c>
      <c r="AG3928" t="s">
        <v>283</v>
      </c>
    </row>
    <row r="3929" spans="1:33">
      <c r="A3929" t="s">
        <v>3</v>
      </c>
      <c r="B3929" t="s">
        <v>114</v>
      </c>
      <c r="O3929" t="s">
        <v>4561</v>
      </c>
      <c r="AA3929" t="s">
        <v>9041</v>
      </c>
      <c r="AB3929">
        <v>98.6281217612</v>
      </c>
      <c r="AC3929" t="s">
        <v>17</v>
      </c>
      <c r="AE3929">
        <v>1</v>
      </c>
      <c r="AG3929" t="s">
        <v>283</v>
      </c>
    </row>
    <row r="3930" spans="1:33">
      <c r="A3930" t="s">
        <v>3</v>
      </c>
      <c r="B3930" t="s">
        <v>114</v>
      </c>
      <c r="O3930" t="s">
        <v>4561</v>
      </c>
      <c r="AA3930" t="s">
        <v>9042</v>
      </c>
      <c r="AB3930">
        <v>1.89021775715</v>
      </c>
      <c r="AC3930" t="s">
        <v>17</v>
      </c>
      <c r="AE3930">
        <v>1</v>
      </c>
      <c r="AG3930" t="s">
        <v>283</v>
      </c>
    </row>
    <row r="3931" spans="1:33">
      <c r="A3931" t="s">
        <v>3</v>
      </c>
      <c r="B3931" t="s">
        <v>114</v>
      </c>
      <c r="O3931" t="s">
        <v>4561</v>
      </c>
      <c r="AA3931" t="s">
        <v>9043</v>
      </c>
      <c r="AB3931">
        <v>293.539348956</v>
      </c>
      <c r="AC3931" t="s">
        <v>17</v>
      </c>
      <c r="AE3931">
        <v>1</v>
      </c>
      <c r="AG3931" t="s">
        <v>283</v>
      </c>
    </row>
    <row r="3932" spans="1:33">
      <c r="A3932" t="s">
        <v>3</v>
      </c>
      <c r="B3932" t="s">
        <v>114</v>
      </c>
      <c r="O3932" t="s">
        <v>4561</v>
      </c>
      <c r="AA3932" t="s">
        <v>9044</v>
      </c>
      <c r="AB3932">
        <v>1.33469188433</v>
      </c>
      <c r="AC3932" t="s">
        <v>17</v>
      </c>
      <c r="AE3932">
        <v>1</v>
      </c>
      <c r="AG3932" t="s">
        <v>283</v>
      </c>
    </row>
    <row r="3933" spans="1:33">
      <c r="A3933" t="s">
        <v>3</v>
      </c>
      <c r="B3933" t="s">
        <v>114</v>
      </c>
      <c r="O3933" t="s">
        <v>4562</v>
      </c>
      <c r="AA3933" t="s">
        <v>9045</v>
      </c>
      <c r="AB3933">
        <v>3.61211627761</v>
      </c>
      <c r="AC3933" t="s">
        <v>17</v>
      </c>
      <c r="AE3933">
        <v>1</v>
      </c>
      <c r="AG3933" t="s">
        <v>283</v>
      </c>
    </row>
    <row r="3934" spans="1:33">
      <c r="A3934" t="s">
        <v>3</v>
      </c>
      <c r="B3934" t="s">
        <v>114</v>
      </c>
      <c r="O3934" t="s">
        <v>4562</v>
      </c>
      <c r="AA3934" t="s">
        <v>9046</v>
      </c>
      <c r="AB3934">
        <v>6.82761944177</v>
      </c>
      <c r="AC3934" t="s">
        <v>17</v>
      </c>
      <c r="AE3934">
        <v>1</v>
      </c>
      <c r="AG3934" t="s">
        <v>283</v>
      </c>
    </row>
    <row r="3935" spans="1:33">
      <c r="A3935" t="s">
        <v>3</v>
      </c>
      <c r="B3935" t="s">
        <v>114</v>
      </c>
      <c r="O3935" t="s">
        <v>4562</v>
      </c>
      <c r="AA3935" t="s">
        <v>9047</v>
      </c>
      <c r="AB3935">
        <v>2.74808108568</v>
      </c>
      <c r="AC3935" t="s">
        <v>17</v>
      </c>
      <c r="AE3935">
        <v>1</v>
      </c>
      <c r="AG3935" t="s">
        <v>283</v>
      </c>
    </row>
    <row r="3936" spans="1:33">
      <c r="A3936" t="s">
        <v>3</v>
      </c>
      <c r="B3936" t="s">
        <v>114</v>
      </c>
      <c r="O3936" t="s">
        <v>4562</v>
      </c>
      <c r="AA3936" t="s">
        <v>9048</v>
      </c>
      <c r="AB3936">
        <v>50.942322657</v>
      </c>
      <c r="AC3936" t="s">
        <v>17</v>
      </c>
      <c r="AE3936">
        <v>1</v>
      </c>
      <c r="AG3936" t="s">
        <v>283</v>
      </c>
    </row>
    <row r="3937" spans="1:33">
      <c r="A3937" t="s">
        <v>3</v>
      </c>
      <c r="B3937" t="s">
        <v>114</v>
      </c>
      <c r="O3937" t="s">
        <v>4562</v>
      </c>
      <c r="AA3937" t="s">
        <v>9049</v>
      </c>
      <c r="AB3937">
        <v>21.9866244424</v>
      </c>
      <c r="AC3937" t="s">
        <v>17</v>
      </c>
      <c r="AE3937">
        <v>1</v>
      </c>
      <c r="AG3937" t="s">
        <v>283</v>
      </c>
    </row>
    <row r="3938" spans="1:33">
      <c r="A3938" t="s">
        <v>3</v>
      </c>
      <c r="B3938" t="s">
        <v>114</v>
      </c>
      <c r="O3938" t="s">
        <v>4562</v>
      </c>
      <c r="AA3938" t="s">
        <v>9050</v>
      </c>
      <c r="AB3938">
        <v>33.9858439475</v>
      </c>
      <c r="AC3938" t="s">
        <v>17</v>
      </c>
      <c r="AE3938">
        <v>1</v>
      </c>
      <c r="AG3938" t="s">
        <v>283</v>
      </c>
    </row>
    <row r="3939" spans="1:33">
      <c r="A3939" t="s">
        <v>3</v>
      </c>
      <c r="B3939" t="s">
        <v>114</v>
      </c>
      <c r="O3939" t="s">
        <v>4562</v>
      </c>
      <c r="AA3939" t="s">
        <v>9051</v>
      </c>
      <c r="AB3939">
        <v>335.644351811</v>
      </c>
      <c r="AC3939" t="s">
        <v>17</v>
      </c>
      <c r="AE3939">
        <v>1</v>
      </c>
      <c r="AG3939" t="s">
        <v>283</v>
      </c>
    </row>
    <row r="3940" spans="1:33">
      <c r="A3940" t="s">
        <v>3</v>
      </c>
      <c r="B3940" t="s">
        <v>114</v>
      </c>
      <c r="O3940" t="s">
        <v>4562</v>
      </c>
      <c r="AA3940" t="s">
        <v>9052</v>
      </c>
      <c r="AB3940">
        <v>81.8609427102</v>
      </c>
      <c r="AC3940" t="s">
        <v>17</v>
      </c>
      <c r="AE3940">
        <v>1</v>
      </c>
      <c r="AG3940" t="s">
        <v>283</v>
      </c>
    </row>
    <row r="3941" spans="1:33">
      <c r="A3941" t="s">
        <v>3</v>
      </c>
      <c r="B3941" t="s">
        <v>114</v>
      </c>
      <c r="O3941" t="s">
        <v>4562</v>
      </c>
      <c r="AA3941" t="s">
        <v>9053</v>
      </c>
      <c r="AB3941">
        <v>153.681041133</v>
      </c>
      <c r="AC3941" t="s">
        <v>17</v>
      </c>
      <c r="AE3941">
        <v>1</v>
      </c>
      <c r="AG3941" t="s">
        <v>283</v>
      </c>
    </row>
    <row r="3942" spans="1:33">
      <c r="A3942" t="s">
        <v>3</v>
      </c>
      <c r="B3942" t="s">
        <v>114</v>
      </c>
      <c r="O3942" t="s">
        <v>4562</v>
      </c>
      <c r="AA3942" t="s">
        <v>9054</v>
      </c>
      <c r="AB3942">
        <v>1.08120130896</v>
      </c>
      <c r="AC3942" t="s">
        <v>17</v>
      </c>
      <c r="AE3942">
        <v>1</v>
      </c>
      <c r="AG3942" t="s">
        <v>283</v>
      </c>
    </row>
    <row r="3943" spans="1:33">
      <c r="A3943" t="s">
        <v>3</v>
      </c>
      <c r="B3943" t="s">
        <v>114</v>
      </c>
      <c r="O3943" t="s">
        <v>4563</v>
      </c>
      <c r="AA3943" t="s">
        <v>9055</v>
      </c>
      <c r="AB3943">
        <v>9.88014444333</v>
      </c>
      <c r="AC3943" t="s">
        <v>17</v>
      </c>
      <c r="AE3943">
        <v>1</v>
      </c>
      <c r="AG3943" t="s">
        <v>283</v>
      </c>
    </row>
    <row r="3944" spans="1:33">
      <c r="A3944" t="s">
        <v>3</v>
      </c>
      <c r="B3944" t="s">
        <v>114</v>
      </c>
      <c r="O3944" t="s">
        <v>4563</v>
      </c>
      <c r="AA3944" t="s">
        <v>9056</v>
      </c>
      <c r="AB3944">
        <v>216.956976135</v>
      </c>
      <c r="AC3944" t="s">
        <v>17</v>
      </c>
      <c r="AE3944">
        <v>1</v>
      </c>
      <c r="AG3944" t="s">
        <v>283</v>
      </c>
    </row>
    <row r="3945" spans="1:33">
      <c r="A3945" t="s">
        <v>3</v>
      </c>
      <c r="B3945" t="s">
        <v>114</v>
      </c>
      <c r="O3945" t="s">
        <v>4563</v>
      </c>
      <c r="AA3945" t="s">
        <v>9057</v>
      </c>
      <c r="AB3945">
        <v>309.674338699</v>
      </c>
      <c r="AC3945" t="s">
        <v>17</v>
      </c>
      <c r="AE3945">
        <v>1</v>
      </c>
      <c r="AG3945" t="s">
        <v>283</v>
      </c>
    </row>
    <row r="3946" spans="1:33">
      <c r="A3946" t="s">
        <v>3</v>
      </c>
      <c r="B3946" t="s">
        <v>114</v>
      </c>
      <c r="O3946" t="s">
        <v>4563</v>
      </c>
      <c r="AA3946" t="s">
        <v>9058</v>
      </c>
      <c r="AB3946">
        <v>5.63152193539</v>
      </c>
      <c r="AC3946" t="s">
        <v>17</v>
      </c>
      <c r="AE3946">
        <v>1</v>
      </c>
      <c r="AG3946" t="s">
        <v>283</v>
      </c>
    </row>
    <row r="3947" spans="1:33">
      <c r="A3947" t="s">
        <v>3</v>
      </c>
      <c r="B3947" t="s">
        <v>114</v>
      </c>
      <c r="O3947" t="s">
        <v>4563</v>
      </c>
      <c r="AA3947" t="s">
        <v>9059</v>
      </c>
      <c r="AB3947">
        <v>39.6340934087</v>
      </c>
      <c r="AC3947" t="s">
        <v>17</v>
      </c>
      <c r="AE3947">
        <v>1</v>
      </c>
      <c r="AG3947" t="s">
        <v>283</v>
      </c>
    </row>
    <row r="3948" spans="1:33">
      <c r="A3948" t="s">
        <v>3</v>
      </c>
      <c r="B3948" t="s">
        <v>114</v>
      </c>
      <c r="O3948" t="s">
        <v>4563</v>
      </c>
      <c r="AA3948" t="s">
        <v>9060</v>
      </c>
      <c r="AB3948">
        <v>1.92299724449</v>
      </c>
      <c r="AC3948" t="s">
        <v>17</v>
      </c>
      <c r="AE3948">
        <v>1</v>
      </c>
      <c r="AG3948" t="s">
        <v>283</v>
      </c>
    </row>
    <row r="3949" spans="1:33">
      <c r="A3949" t="s">
        <v>3</v>
      </c>
      <c r="B3949" t="s">
        <v>114</v>
      </c>
      <c r="O3949" t="s">
        <v>4563</v>
      </c>
      <c r="AA3949" t="s">
        <v>9061</v>
      </c>
      <c r="AB3949">
        <v>88.2426795036</v>
      </c>
      <c r="AC3949" t="s">
        <v>17</v>
      </c>
      <c r="AE3949">
        <v>1</v>
      </c>
      <c r="AG3949" t="s">
        <v>283</v>
      </c>
    </row>
    <row r="3950" spans="1:33">
      <c r="A3950" t="s">
        <v>3</v>
      </c>
      <c r="B3950" t="s">
        <v>114</v>
      </c>
      <c r="O3950" t="s">
        <v>4563</v>
      </c>
      <c r="AA3950" t="s">
        <v>9062</v>
      </c>
      <c r="AB3950">
        <v>60.961680264</v>
      </c>
      <c r="AC3950" t="s">
        <v>17</v>
      </c>
      <c r="AE3950">
        <v>1</v>
      </c>
      <c r="AG3950" t="s">
        <v>283</v>
      </c>
    </row>
    <row r="3951" spans="1:33">
      <c r="A3951" t="s">
        <v>3</v>
      </c>
      <c r="B3951" t="s">
        <v>114</v>
      </c>
      <c r="O3951" t="s">
        <v>4563</v>
      </c>
      <c r="AA3951" t="s">
        <v>9063</v>
      </c>
      <c r="AB3951">
        <v>18.54232661</v>
      </c>
      <c r="AC3951" t="s">
        <v>17</v>
      </c>
      <c r="AE3951">
        <v>1</v>
      </c>
      <c r="AG3951" t="s">
        <v>283</v>
      </c>
    </row>
    <row r="3952" spans="1:33">
      <c r="A3952" t="s">
        <v>3</v>
      </c>
      <c r="B3952" t="s">
        <v>114</v>
      </c>
      <c r="O3952" t="s">
        <v>4563</v>
      </c>
      <c r="AA3952" t="s">
        <v>9064</v>
      </c>
      <c r="AB3952">
        <v>1.50212864993</v>
      </c>
      <c r="AC3952" t="s">
        <v>17</v>
      </c>
      <c r="AE3952">
        <v>1</v>
      </c>
      <c r="AG3952" t="s">
        <v>283</v>
      </c>
    </row>
    <row r="3953" spans="1:33">
      <c r="A3953" t="s">
        <v>3</v>
      </c>
      <c r="B3953" t="s">
        <v>114</v>
      </c>
      <c r="O3953" t="s">
        <v>4564</v>
      </c>
      <c r="AA3953" t="s">
        <v>9065</v>
      </c>
      <c r="AB3953">
        <v>12.0281276204</v>
      </c>
      <c r="AC3953" t="s">
        <v>17</v>
      </c>
      <c r="AE3953">
        <v>1</v>
      </c>
      <c r="AG3953" t="s">
        <v>283</v>
      </c>
    </row>
    <row r="3954" spans="1:33">
      <c r="A3954" t="s">
        <v>3</v>
      </c>
      <c r="B3954" t="s">
        <v>114</v>
      </c>
      <c r="O3954" t="s">
        <v>4564</v>
      </c>
      <c r="AA3954" t="s">
        <v>9066</v>
      </c>
      <c r="AB3954">
        <v>71.4460445968</v>
      </c>
      <c r="AC3954" t="s">
        <v>17</v>
      </c>
      <c r="AE3954">
        <v>1</v>
      </c>
      <c r="AG3954" t="s">
        <v>283</v>
      </c>
    </row>
    <row r="3955" spans="1:33">
      <c r="A3955" t="s">
        <v>3</v>
      </c>
      <c r="B3955" t="s">
        <v>114</v>
      </c>
      <c r="O3955" t="s">
        <v>4564</v>
      </c>
      <c r="AA3955" t="s">
        <v>9067</v>
      </c>
      <c r="AB3955">
        <v>1.22402491657</v>
      </c>
      <c r="AC3955" t="s">
        <v>17</v>
      </c>
      <c r="AE3955">
        <v>1</v>
      </c>
      <c r="AG3955" t="s">
        <v>283</v>
      </c>
    </row>
    <row r="3956" spans="1:33">
      <c r="A3956" t="s">
        <v>3</v>
      </c>
      <c r="B3956" t="s">
        <v>114</v>
      </c>
      <c r="O3956" t="s">
        <v>4564</v>
      </c>
      <c r="AA3956" t="s">
        <v>9068</v>
      </c>
      <c r="AB3956">
        <v>82.9941139595</v>
      </c>
      <c r="AC3956" t="s">
        <v>17</v>
      </c>
      <c r="AE3956">
        <v>1</v>
      </c>
      <c r="AG3956" t="s">
        <v>283</v>
      </c>
    </row>
    <row r="3957" spans="1:33">
      <c r="A3957" t="s">
        <v>3</v>
      </c>
      <c r="B3957" t="s">
        <v>114</v>
      </c>
      <c r="O3957" t="s">
        <v>4564</v>
      </c>
      <c r="AA3957" t="s">
        <v>9069</v>
      </c>
      <c r="AB3957">
        <v>178.401760491</v>
      </c>
      <c r="AC3957" t="s">
        <v>17</v>
      </c>
      <c r="AE3957">
        <v>1</v>
      </c>
      <c r="AG3957" t="s">
        <v>283</v>
      </c>
    </row>
    <row r="3958" spans="1:33">
      <c r="A3958" t="s">
        <v>3</v>
      </c>
      <c r="B3958" t="s">
        <v>114</v>
      </c>
      <c r="O3958" t="s">
        <v>4564</v>
      </c>
      <c r="AA3958" t="s">
        <v>9070</v>
      </c>
      <c r="AB3958">
        <v>23.4748506458</v>
      </c>
      <c r="AC3958" t="s">
        <v>17</v>
      </c>
      <c r="AE3958">
        <v>1</v>
      </c>
      <c r="AG3958" t="s">
        <v>283</v>
      </c>
    </row>
    <row r="3959" spans="1:33">
      <c r="A3959" t="s">
        <v>3</v>
      </c>
      <c r="B3959" t="s">
        <v>114</v>
      </c>
      <c r="O3959" t="s">
        <v>4564</v>
      </c>
      <c r="AA3959" t="s">
        <v>9071</v>
      </c>
      <c r="AB3959">
        <v>2.1604000909</v>
      </c>
      <c r="AC3959" t="s">
        <v>17</v>
      </c>
      <c r="AE3959">
        <v>1</v>
      </c>
      <c r="AG3959" t="s">
        <v>283</v>
      </c>
    </row>
    <row r="3960" spans="1:33">
      <c r="A3960" t="s">
        <v>3</v>
      </c>
      <c r="B3960" t="s">
        <v>114</v>
      </c>
      <c r="O3960" t="s">
        <v>4564</v>
      </c>
      <c r="AA3960" t="s">
        <v>9072</v>
      </c>
      <c r="AB3960">
        <v>458.833325734</v>
      </c>
      <c r="AC3960" t="s">
        <v>17</v>
      </c>
      <c r="AE3960">
        <v>1</v>
      </c>
      <c r="AG3960" t="s">
        <v>283</v>
      </c>
    </row>
    <row r="3961" spans="1:33">
      <c r="A3961" t="s">
        <v>3</v>
      </c>
      <c r="B3961" t="s">
        <v>114</v>
      </c>
      <c r="O3961" t="s">
        <v>4564</v>
      </c>
      <c r="AA3961" t="s">
        <v>9073</v>
      </c>
      <c r="AB3961">
        <v>6.72103215195</v>
      </c>
      <c r="AC3961" t="s">
        <v>17</v>
      </c>
      <c r="AE3961">
        <v>1</v>
      </c>
      <c r="AG3961" t="s">
        <v>283</v>
      </c>
    </row>
    <row r="3962" spans="1:33">
      <c r="A3962" t="s">
        <v>3</v>
      </c>
      <c r="B3962" t="s">
        <v>114</v>
      </c>
      <c r="O3962" t="s">
        <v>4564</v>
      </c>
      <c r="AA3962" t="s">
        <v>9074</v>
      </c>
      <c r="AB3962">
        <v>3.54401601655</v>
      </c>
      <c r="AC3962" t="s">
        <v>17</v>
      </c>
      <c r="AE3962">
        <v>1</v>
      </c>
      <c r="AG3962" t="s">
        <v>283</v>
      </c>
    </row>
    <row r="3963" spans="1:33">
      <c r="A3963" t="s">
        <v>3</v>
      </c>
      <c r="B3963" t="s">
        <v>114</v>
      </c>
      <c r="O3963" t="s">
        <v>4565</v>
      </c>
      <c r="AA3963" t="s">
        <v>9075</v>
      </c>
      <c r="AB3963">
        <v>93.3152493141</v>
      </c>
      <c r="AC3963" t="s">
        <v>17</v>
      </c>
      <c r="AE3963">
        <v>1</v>
      </c>
      <c r="AG3963" t="s">
        <v>283</v>
      </c>
    </row>
    <row r="3964" spans="1:33">
      <c r="A3964" t="s">
        <v>3</v>
      </c>
      <c r="B3964" t="s">
        <v>114</v>
      </c>
      <c r="O3964" t="s">
        <v>4565</v>
      </c>
      <c r="AA3964" t="s">
        <v>9076</v>
      </c>
      <c r="AB3964">
        <v>56.0162200996</v>
      </c>
      <c r="AC3964" t="s">
        <v>17</v>
      </c>
      <c r="AE3964">
        <v>1</v>
      </c>
      <c r="AG3964" t="s">
        <v>283</v>
      </c>
    </row>
    <row r="3965" spans="1:33">
      <c r="A3965" t="s">
        <v>3</v>
      </c>
      <c r="B3965" t="s">
        <v>114</v>
      </c>
      <c r="O3965" t="s">
        <v>4565</v>
      </c>
      <c r="AA3965" t="s">
        <v>9077</v>
      </c>
      <c r="AB3965">
        <v>2.4611823929</v>
      </c>
      <c r="AC3965" t="s">
        <v>17</v>
      </c>
      <c r="AE3965">
        <v>1</v>
      </c>
      <c r="AG3965" t="s">
        <v>283</v>
      </c>
    </row>
    <row r="3966" spans="1:33">
      <c r="A3966" t="s">
        <v>3</v>
      </c>
      <c r="B3966" t="s">
        <v>114</v>
      </c>
      <c r="O3966" t="s">
        <v>4565</v>
      </c>
      <c r="AA3966" t="s">
        <v>9078</v>
      </c>
      <c r="AB3966">
        <v>312.751577141</v>
      </c>
      <c r="AC3966" t="s">
        <v>17</v>
      </c>
      <c r="AE3966">
        <v>1</v>
      </c>
      <c r="AG3966" t="s">
        <v>283</v>
      </c>
    </row>
    <row r="3967" spans="1:33">
      <c r="A3967" t="s">
        <v>3</v>
      </c>
      <c r="B3967" t="s">
        <v>114</v>
      </c>
      <c r="O3967" t="s">
        <v>4565</v>
      </c>
      <c r="AA3967" t="s">
        <v>9079</v>
      </c>
      <c r="AB3967">
        <v>13.0847847934</v>
      </c>
      <c r="AC3967" t="s">
        <v>17</v>
      </c>
      <c r="AE3967">
        <v>1</v>
      </c>
      <c r="AG3967" t="s">
        <v>283</v>
      </c>
    </row>
    <row r="3968" spans="1:33">
      <c r="A3968" t="s">
        <v>3</v>
      </c>
      <c r="B3968" t="s">
        <v>114</v>
      </c>
      <c r="O3968" t="s">
        <v>4565</v>
      </c>
      <c r="AA3968" t="s">
        <v>9080</v>
      </c>
      <c r="AB3968">
        <v>3.95549225824</v>
      </c>
      <c r="AC3968" t="s">
        <v>17</v>
      </c>
      <c r="AE3968">
        <v>1</v>
      </c>
      <c r="AG3968" t="s">
        <v>283</v>
      </c>
    </row>
    <row r="3969" spans="1:33">
      <c r="A3969" t="s">
        <v>3</v>
      </c>
      <c r="B3969" t="s">
        <v>114</v>
      </c>
      <c r="O3969" t="s">
        <v>4565</v>
      </c>
      <c r="AA3969" t="s">
        <v>9081</v>
      </c>
      <c r="AB3969">
        <v>229.558539411</v>
      </c>
      <c r="AC3969" t="s">
        <v>17</v>
      </c>
      <c r="AE3969">
        <v>1</v>
      </c>
      <c r="AG3969" t="s">
        <v>283</v>
      </c>
    </row>
    <row r="3970" spans="1:33">
      <c r="A3970" t="s">
        <v>3</v>
      </c>
      <c r="B3970" t="s">
        <v>114</v>
      </c>
      <c r="O3970" t="s">
        <v>4565</v>
      </c>
      <c r="AA3970" t="s">
        <v>9082</v>
      </c>
      <c r="AB3970">
        <v>1.81077152671</v>
      </c>
      <c r="AC3970" t="s">
        <v>17</v>
      </c>
      <c r="AE3970">
        <v>1</v>
      </c>
      <c r="AG3970" t="s">
        <v>283</v>
      </c>
    </row>
    <row r="3971" spans="1:33">
      <c r="A3971" t="s">
        <v>3</v>
      </c>
      <c r="B3971" t="s">
        <v>114</v>
      </c>
      <c r="O3971" t="s">
        <v>4565</v>
      </c>
      <c r="AA3971" t="s">
        <v>9083</v>
      </c>
      <c r="AB3971">
        <v>36.9300558267</v>
      </c>
      <c r="AC3971" t="s">
        <v>17</v>
      </c>
      <c r="AE3971">
        <v>1</v>
      </c>
      <c r="AG3971" t="s">
        <v>283</v>
      </c>
    </row>
    <row r="3972" spans="1:33">
      <c r="A3972" t="s">
        <v>3</v>
      </c>
      <c r="B3972" t="s">
        <v>114</v>
      </c>
      <c r="O3972" t="s">
        <v>4565</v>
      </c>
      <c r="AA3972" t="s">
        <v>9084</v>
      </c>
      <c r="AB3972">
        <v>7.41491761551</v>
      </c>
      <c r="AC3972" t="s">
        <v>17</v>
      </c>
      <c r="AE3972">
        <v>1</v>
      </c>
      <c r="AG3972" t="s">
        <v>283</v>
      </c>
    </row>
    <row r="3973" spans="1:33">
      <c r="A3973" t="s">
        <v>3</v>
      </c>
      <c r="B3973" t="s">
        <v>114</v>
      </c>
      <c r="O3973" t="s">
        <v>4566</v>
      </c>
      <c r="AA3973" t="s">
        <v>9085</v>
      </c>
      <c r="AB3973">
        <v>312.061504061</v>
      </c>
      <c r="AC3973" t="s">
        <v>17</v>
      </c>
      <c r="AE3973">
        <v>1</v>
      </c>
      <c r="AG3973" t="s">
        <v>283</v>
      </c>
    </row>
    <row r="3974" spans="1:33">
      <c r="A3974" t="s">
        <v>3</v>
      </c>
      <c r="B3974" t="s">
        <v>114</v>
      </c>
      <c r="O3974" t="s">
        <v>4566</v>
      </c>
      <c r="AA3974" t="s">
        <v>9086</v>
      </c>
      <c r="AB3974">
        <v>1.91273146627</v>
      </c>
      <c r="AC3974" t="s">
        <v>17</v>
      </c>
      <c r="AE3974">
        <v>1</v>
      </c>
      <c r="AG3974" t="s">
        <v>283</v>
      </c>
    </row>
    <row r="3975" spans="1:33">
      <c r="A3975" t="s">
        <v>3</v>
      </c>
      <c r="B3975" t="s">
        <v>114</v>
      </c>
      <c r="O3975" t="s">
        <v>4566</v>
      </c>
      <c r="AA3975" t="s">
        <v>9087</v>
      </c>
      <c r="AB3975">
        <v>94.7197973374</v>
      </c>
      <c r="AC3975" t="s">
        <v>17</v>
      </c>
      <c r="AE3975">
        <v>1</v>
      </c>
      <c r="AG3975" t="s">
        <v>283</v>
      </c>
    </row>
    <row r="3976" spans="1:33">
      <c r="A3976" t="s">
        <v>3</v>
      </c>
      <c r="B3976" t="s">
        <v>114</v>
      </c>
      <c r="O3976" t="s">
        <v>4566</v>
      </c>
      <c r="AA3976" t="s">
        <v>9088</v>
      </c>
      <c r="AB3976">
        <v>10.9395292639</v>
      </c>
      <c r="AC3976" t="s">
        <v>17</v>
      </c>
      <c r="AE3976">
        <v>1</v>
      </c>
      <c r="AG3976" t="s">
        <v>283</v>
      </c>
    </row>
    <row r="3977" spans="1:33">
      <c r="A3977" t="s">
        <v>3</v>
      </c>
      <c r="B3977" t="s">
        <v>114</v>
      </c>
      <c r="O3977" t="s">
        <v>4566</v>
      </c>
      <c r="AA3977" t="s">
        <v>9089</v>
      </c>
      <c r="AB3977">
        <v>19.5243421919</v>
      </c>
      <c r="AC3977" t="s">
        <v>17</v>
      </c>
      <c r="AE3977">
        <v>1</v>
      </c>
      <c r="AG3977" t="s">
        <v>283</v>
      </c>
    </row>
    <row r="3978" spans="1:33">
      <c r="A3978" t="s">
        <v>3</v>
      </c>
      <c r="B3978" t="s">
        <v>114</v>
      </c>
      <c r="O3978" t="s">
        <v>4566</v>
      </c>
      <c r="AA3978" t="s">
        <v>9090</v>
      </c>
      <c r="AB3978">
        <v>64.764019718</v>
      </c>
      <c r="AC3978" t="s">
        <v>17</v>
      </c>
      <c r="AE3978">
        <v>1</v>
      </c>
      <c r="AG3978" t="s">
        <v>283</v>
      </c>
    </row>
    <row r="3979" spans="1:33">
      <c r="A3979" t="s">
        <v>3</v>
      </c>
      <c r="B3979" t="s">
        <v>114</v>
      </c>
      <c r="O3979" t="s">
        <v>4566</v>
      </c>
      <c r="AA3979" t="s">
        <v>9091</v>
      </c>
      <c r="AB3979">
        <v>176.234503443</v>
      </c>
      <c r="AC3979" t="s">
        <v>17</v>
      </c>
      <c r="AE3979">
        <v>1</v>
      </c>
      <c r="AG3979" t="s">
        <v>283</v>
      </c>
    </row>
    <row r="3980" spans="1:33">
      <c r="A3980" t="s">
        <v>3</v>
      </c>
      <c r="B3980" t="s">
        <v>114</v>
      </c>
      <c r="O3980" t="s">
        <v>4566</v>
      </c>
      <c r="AA3980" t="s">
        <v>9092</v>
      </c>
      <c r="AB3980">
        <v>3.89571562213</v>
      </c>
      <c r="AC3980" t="s">
        <v>17</v>
      </c>
      <c r="AE3980">
        <v>1</v>
      </c>
      <c r="AG3980" t="s">
        <v>283</v>
      </c>
    </row>
    <row r="3981" spans="1:33">
      <c r="A3981" t="s">
        <v>3</v>
      </c>
      <c r="B3981" t="s">
        <v>114</v>
      </c>
      <c r="O3981" t="s">
        <v>4566</v>
      </c>
      <c r="AA3981" t="s">
        <v>9093</v>
      </c>
      <c r="AB3981">
        <v>25.1573119489</v>
      </c>
      <c r="AC3981" t="s">
        <v>17</v>
      </c>
      <c r="AE3981">
        <v>1</v>
      </c>
      <c r="AG3981" t="s">
        <v>283</v>
      </c>
    </row>
    <row r="3982" spans="1:33">
      <c r="A3982" t="s">
        <v>3</v>
      </c>
      <c r="B3982" t="s">
        <v>114</v>
      </c>
      <c r="O3982" t="s">
        <v>4566</v>
      </c>
      <c r="AA3982" t="s">
        <v>9094</v>
      </c>
      <c r="AB3982">
        <v>1.18351657146</v>
      </c>
      <c r="AC3982" t="s">
        <v>17</v>
      </c>
      <c r="AE3982">
        <v>1</v>
      </c>
      <c r="AG3982" t="s">
        <v>283</v>
      </c>
    </row>
    <row r="3983" spans="1:33">
      <c r="A3983" t="s">
        <v>3</v>
      </c>
      <c r="B3983" t="s">
        <v>114</v>
      </c>
      <c r="O3983" t="s">
        <v>4567</v>
      </c>
      <c r="AA3983" t="s">
        <v>9095</v>
      </c>
      <c r="AB3983">
        <v>40.9449513713</v>
      </c>
      <c r="AC3983" t="s">
        <v>17</v>
      </c>
      <c r="AE3983">
        <v>1</v>
      </c>
      <c r="AG3983" t="s">
        <v>283</v>
      </c>
    </row>
    <row r="3984" spans="1:33">
      <c r="A3984" t="s">
        <v>3</v>
      </c>
      <c r="B3984" t="s">
        <v>114</v>
      </c>
      <c r="O3984" t="s">
        <v>4567</v>
      </c>
      <c r="AA3984" t="s">
        <v>9096</v>
      </c>
      <c r="AB3984">
        <v>4.66720657997</v>
      </c>
      <c r="AC3984" t="s">
        <v>17</v>
      </c>
      <c r="AE3984">
        <v>1</v>
      </c>
      <c r="AG3984" t="s">
        <v>283</v>
      </c>
    </row>
    <row r="3985" spans="1:33">
      <c r="A3985" t="s">
        <v>3</v>
      </c>
      <c r="B3985" t="s">
        <v>114</v>
      </c>
      <c r="O3985" t="s">
        <v>4567</v>
      </c>
      <c r="AA3985" t="s">
        <v>9097</v>
      </c>
      <c r="AB3985">
        <v>358.857541174</v>
      </c>
      <c r="AC3985" t="s">
        <v>17</v>
      </c>
      <c r="AE3985">
        <v>1</v>
      </c>
      <c r="AG3985" t="s">
        <v>283</v>
      </c>
    </row>
    <row r="3986" spans="1:33">
      <c r="A3986" t="s">
        <v>3</v>
      </c>
      <c r="B3986" t="s">
        <v>114</v>
      </c>
      <c r="O3986" t="s">
        <v>4567</v>
      </c>
      <c r="AA3986" t="s">
        <v>9098</v>
      </c>
      <c r="AB3986">
        <v>186.513199924</v>
      </c>
      <c r="AC3986" t="s">
        <v>17</v>
      </c>
      <c r="AE3986">
        <v>1</v>
      </c>
      <c r="AG3986" t="s">
        <v>283</v>
      </c>
    </row>
    <row r="3987" spans="1:33">
      <c r="A3987" t="s">
        <v>3</v>
      </c>
      <c r="B3987" t="s">
        <v>114</v>
      </c>
      <c r="O3987" t="s">
        <v>4567</v>
      </c>
      <c r="AA3987" t="s">
        <v>9099</v>
      </c>
      <c r="AB3987">
        <v>1.3618699849</v>
      </c>
      <c r="AC3987" t="s">
        <v>17</v>
      </c>
      <c r="AE3987">
        <v>1</v>
      </c>
      <c r="AG3987" t="s">
        <v>283</v>
      </c>
    </row>
    <row r="3988" spans="1:33">
      <c r="A3988" t="s">
        <v>3</v>
      </c>
      <c r="B3988" t="s">
        <v>114</v>
      </c>
      <c r="O3988" t="s">
        <v>4567</v>
      </c>
      <c r="AA3988" t="s">
        <v>9100</v>
      </c>
      <c r="AB3988">
        <v>15.713893269</v>
      </c>
      <c r="AC3988" t="s">
        <v>17</v>
      </c>
      <c r="AE3988">
        <v>1</v>
      </c>
      <c r="AG3988" t="s">
        <v>283</v>
      </c>
    </row>
    <row r="3989" spans="1:33">
      <c r="A3989" t="s">
        <v>3</v>
      </c>
      <c r="B3989" t="s">
        <v>114</v>
      </c>
      <c r="O3989" t="s">
        <v>4567</v>
      </c>
      <c r="AA3989" t="s">
        <v>9101</v>
      </c>
      <c r="AB3989">
        <v>9.28211118304</v>
      </c>
      <c r="AC3989" t="s">
        <v>17</v>
      </c>
      <c r="AE3989">
        <v>1</v>
      </c>
      <c r="AG3989" t="s">
        <v>283</v>
      </c>
    </row>
    <row r="3990" spans="1:33">
      <c r="A3990" t="s">
        <v>3</v>
      </c>
      <c r="B3990" t="s">
        <v>114</v>
      </c>
      <c r="O3990" t="s">
        <v>4567</v>
      </c>
      <c r="AA3990" t="s">
        <v>9102</v>
      </c>
      <c r="AB3990">
        <v>56.2414237903</v>
      </c>
      <c r="AC3990" t="s">
        <v>17</v>
      </c>
      <c r="AE3990">
        <v>1</v>
      </c>
      <c r="AG3990" t="s">
        <v>283</v>
      </c>
    </row>
    <row r="3991" spans="1:33">
      <c r="A3991" t="s">
        <v>3</v>
      </c>
      <c r="B3991" t="s">
        <v>114</v>
      </c>
      <c r="O3991" t="s">
        <v>4567</v>
      </c>
      <c r="AA3991" t="s">
        <v>9103</v>
      </c>
      <c r="AB3991">
        <v>104.104380474</v>
      </c>
      <c r="AC3991" t="s">
        <v>17</v>
      </c>
      <c r="AE3991">
        <v>1</v>
      </c>
      <c r="AG3991" t="s">
        <v>283</v>
      </c>
    </row>
    <row r="3992" spans="1:33">
      <c r="A3992" t="s">
        <v>3</v>
      </c>
      <c r="B3992" t="s">
        <v>114</v>
      </c>
      <c r="O3992" t="s">
        <v>4567</v>
      </c>
      <c r="AA3992" t="s">
        <v>9104</v>
      </c>
      <c r="AB3992">
        <v>1.87514853521</v>
      </c>
      <c r="AC3992" t="s">
        <v>17</v>
      </c>
      <c r="AE3992">
        <v>1</v>
      </c>
      <c r="AG3992" t="s">
        <v>283</v>
      </c>
    </row>
    <row r="3993" spans="1:33">
      <c r="A3993" t="s">
        <v>3</v>
      </c>
      <c r="B3993" t="s">
        <v>114</v>
      </c>
      <c r="O3993" t="s">
        <v>4568</v>
      </c>
      <c r="AA3993" t="s">
        <v>9105</v>
      </c>
      <c r="AB3993">
        <v>91.4151622256</v>
      </c>
      <c r="AC3993" t="s">
        <v>17</v>
      </c>
      <c r="AE3993">
        <v>1</v>
      </c>
      <c r="AG3993" t="s">
        <v>283</v>
      </c>
    </row>
    <row r="3994" spans="1:33">
      <c r="A3994" t="s">
        <v>3</v>
      </c>
      <c r="B3994" t="s">
        <v>114</v>
      </c>
      <c r="O3994" t="s">
        <v>4568</v>
      </c>
      <c r="AA3994" t="s">
        <v>9106</v>
      </c>
      <c r="AB3994">
        <v>37.080947682</v>
      </c>
      <c r="AC3994" t="s">
        <v>17</v>
      </c>
      <c r="AE3994">
        <v>1</v>
      </c>
      <c r="AG3994" t="s">
        <v>283</v>
      </c>
    </row>
    <row r="3995" spans="1:33">
      <c r="A3995" t="s">
        <v>3</v>
      </c>
      <c r="B3995" t="s">
        <v>114</v>
      </c>
      <c r="O3995" t="s">
        <v>4568</v>
      </c>
      <c r="AA3995" t="s">
        <v>9107</v>
      </c>
      <c r="AB3995">
        <v>5.24437330121</v>
      </c>
      <c r="AC3995" t="s">
        <v>17</v>
      </c>
      <c r="AE3995">
        <v>1</v>
      </c>
      <c r="AG3995" t="s">
        <v>283</v>
      </c>
    </row>
    <row r="3996" spans="1:33">
      <c r="A3996" t="s">
        <v>3</v>
      </c>
      <c r="B3996" t="s">
        <v>114</v>
      </c>
      <c r="O3996" t="s">
        <v>4568</v>
      </c>
      <c r="AA3996" t="s">
        <v>9108</v>
      </c>
      <c r="AB3996">
        <v>65.1021704727</v>
      </c>
      <c r="AC3996" t="s">
        <v>17</v>
      </c>
      <c r="AE3996">
        <v>1</v>
      </c>
      <c r="AG3996" t="s">
        <v>283</v>
      </c>
    </row>
    <row r="3997" spans="1:33">
      <c r="A3997" t="s">
        <v>3</v>
      </c>
      <c r="B3997" t="s">
        <v>114</v>
      </c>
      <c r="O3997" t="s">
        <v>4568</v>
      </c>
      <c r="AA3997" t="s">
        <v>9109</v>
      </c>
      <c r="AB3997">
        <v>15.6912090482</v>
      </c>
      <c r="AC3997" t="s">
        <v>17</v>
      </c>
      <c r="AE3997">
        <v>1</v>
      </c>
      <c r="AG3997" t="s">
        <v>283</v>
      </c>
    </row>
    <row r="3998" spans="1:33">
      <c r="A3998" t="s">
        <v>3</v>
      </c>
      <c r="B3998" t="s">
        <v>114</v>
      </c>
      <c r="O3998" t="s">
        <v>4568</v>
      </c>
      <c r="AA3998" t="s">
        <v>9110</v>
      </c>
      <c r="AB3998">
        <v>1.97649015496</v>
      </c>
      <c r="AC3998" t="s">
        <v>17</v>
      </c>
      <c r="AE3998">
        <v>1</v>
      </c>
      <c r="AG3998" t="s">
        <v>283</v>
      </c>
    </row>
    <row r="3999" spans="1:33">
      <c r="A3999" t="s">
        <v>3</v>
      </c>
      <c r="B3999" t="s">
        <v>114</v>
      </c>
      <c r="O3999" t="s">
        <v>4568</v>
      </c>
      <c r="AA3999" t="s">
        <v>9111</v>
      </c>
      <c r="AB3999">
        <v>159.746151441</v>
      </c>
      <c r="AC3999" t="s">
        <v>17</v>
      </c>
      <c r="AE3999">
        <v>1</v>
      </c>
      <c r="AG3999" t="s">
        <v>283</v>
      </c>
    </row>
    <row r="4000" spans="1:33">
      <c r="A4000" t="s">
        <v>3</v>
      </c>
      <c r="B4000" t="s">
        <v>114</v>
      </c>
      <c r="O4000" t="s">
        <v>4568</v>
      </c>
      <c r="AA4000" t="s">
        <v>9112</v>
      </c>
      <c r="AB4000">
        <v>6.826936683</v>
      </c>
      <c r="AC4000" t="s">
        <v>17</v>
      </c>
      <c r="AE4000">
        <v>1</v>
      </c>
      <c r="AG4000" t="s">
        <v>283</v>
      </c>
    </row>
    <row r="4001" spans="1:33">
      <c r="A4001" t="s">
        <v>3</v>
      </c>
      <c r="B4001" t="s">
        <v>114</v>
      </c>
      <c r="O4001" t="s">
        <v>4568</v>
      </c>
      <c r="AA4001" t="s">
        <v>9113</v>
      </c>
      <c r="AB4001">
        <v>340.374751274</v>
      </c>
      <c r="AC4001" t="s">
        <v>17</v>
      </c>
      <c r="AE4001">
        <v>1</v>
      </c>
      <c r="AG4001" t="s">
        <v>283</v>
      </c>
    </row>
    <row r="4002" spans="1:33">
      <c r="A4002" t="s">
        <v>3</v>
      </c>
      <c r="B4002" t="s">
        <v>114</v>
      </c>
      <c r="O4002" t="s">
        <v>4568</v>
      </c>
      <c r="AA4002" t="s">
        <v>9114</v>
      </c>
      <c r="AB4002">
        <v>1.49651050483</v>
      </c>
      <c r="AC4002" t="s">
        <v>17</v>
      </c>
      <c r="AE4002">
        <v>1</v>
      </c>
      <c r="AG4002" t="s">
        <v>283</v>
      </c>
    </row>
    <row r="4003" spans="1:33">
      <c r="A4003" t="s">
        <v>3</v>
      </c>
      <c r="B4003" t="s">
        <v>114</v>
      </c>
      <c r="O4003" t="s">
        <v>4569</v>
      </c>
      <c r="AA4003" t="s">
        <v>9115</v>
      </c>
      <c r="AB4003">
        <v>9.71338150695</v>
      </c>
      <c r="AC4003" t="s">
        <v>17</v>
      </c>
      <c r="AE4003">
        <v>1</v>
      </c>
      <c r="AG4003" t="s">
        <v>283</v>
      </c>
    </row>
    <row r="4004" spans="1:33">
      <c r="A4004" t="s">
        <v>3</v>
      </c>
      <c r="B4004" t="s">
        <v>114</v>
      </c>
      <c r="O4004" t="s">
        <v>4569</v>
      </c>
      <c r="AA4004" t="s">
        <v>9116</v>
      </c>
      <c r="AB4004">
        <v>34.8497025915</v>
      </c>
      <c r="AC4004" t="s">
        <v>17</v>
      </c>
      <c r="AE4004">
        <v>1</v>
      </c>
      <c r="AG4004" t="s">
        <v>283</v>
      </c>
    </row>
    <row r="4005" spans="1:33">
      <c r="A4005" t="s">
        <v>3</v>
      </c>
      <c r="B4005" t="s">
        <v>114</v>
      </c>
      <c r="O4005" t="s">
        <v>4569</v>
      </c>
      <c r="AA4005" t="s">
        <v>9117</v>
      </c>
      <c r="AB4005">
        <v>78.8239116073</v>
      </c>
      <c r="AC4005" t="s">
        <v>17</v>
      </c>
      <c r="AE4005">
        <v>1</v>
      </c>
      <c r="AG4005" t="s">
        <v>283</v>
      </c>
    </row>
    <row r="4006" spans="1:33">
      <c r="A4006" t="s">
        <v>3</v>
      </c>
      <c r="B4006" t="s">
        <v>114</v>
      </c>
      <c r="O4006" t="s">
        <v>4569</v>
      </c>
      <c r="AA4006" t="s">
        <v>9118</v>
      </c>
      <c r="AB4006">
        <v>12.7516359804</v>
      </c>
      <c r="AC4006" t="s">
        <v>17</v>
      </c>
      <c r="AE4006">
        <v>1</v>
      </c>
      <c r="AG4006" t="s">
        <v>283</v>
      </c>
    </row>
    <row r="4007" spans="1:33">
      <c r="A4007" t="s">
        <v>3</v>
      </c>
      <c r="B4007" t="s">
        <v>114</v>
      </c>
      <c r="O4007" t="s">
        <v>4569</v>
      </c>
      <c r="AA4007" t="s">
        <v>9119</v>
      </c>
      <c r="AB4007">
        <v>161.933197864</v>
      </c>
      <c r="AC4007" t="s">
        <v>17</v>
      </c>
      <c r="AE4007">
        <v>1</v>
      </c>
      <c r="AG4007" t="s">
        <v>283</v>
      </c>
    </row>
    <row r="4008" spans="1:33">
      <c r="A4008" t="s">
        <v>3</v>
      </c>
      <c r="B4008" t="s">
        <v>114</v>
      </c>
      <c r="O4008" t="s">
        <v>4569</v>
      </c>
      <c r="AA4008" t="s">
        <v>9120</v>
      </c>
      <c r="AB4008">
        <v>1.2790721242</v>
      </c>
      <c r="AC4008" t="s">
        <v>17</v>
      </c>
      <c r="AE4008">
        <v>1</v>
      </c>
      <c r="AG4008" t="s">
        <v>283</v>
      </c>
    </row>
    <row r="4009" spans="1:33">
      <c r="A4009" t="s">
        <v>3</v>
      </c>
      <c r="B4009" t="s">
        <v>114</v>
      </c>
      <c r="O4009" t="s">
        <v>4569</v>
      </c>
      <c r="AA4009" t="s">
        <v>9121</v>
      </c>
      <c r="AB4009">
        <v>53.720511051</v>
      </c>
      <c r="AC4009" t="s">
        <v>17</v>
      </c>
      <c r="AE4009">
        <v>1</v>
      </c>
      <c r="AG4009" t="s">
        <v>283</v>
      </c>
    </row>
    <row r="4010" spans="1:33">
      <c r="A4010" t="s">
        <v>3</v>
      </c>
      <c r="B4010" t="s">
        <v>114</v>
      </c>
      <c r="O4010" t="s">
        <v>4569</v>
      </c>
      <c r="AA4010" t="s">
        <v>9122</v>
      </c>
      <c r="AB4010">
        <v>3.56166426437</v>
      </c>
      <c r="AC4010" t="s">
        <v>17</v>
      </c>
      <c r="AE4010">
        <v>1</v>
      </c>
      <c r="AG4010" t="s">
        <v>283</v>
      </c>
    </row>
    <row r="4011" spans="1:33">
      <c r="A4011" t="s">
        <v>3</v>
      </c>
      <c r="B4011" t="s">
        <v>114</v>
      </c>
      <c r="O4011" t="s">
        <v>4569</v>
      </c>
      <c r="AA4011" t="s">
        <v>9123</v>
      </c>
      <c r="AB4011">
        <v>2.42599048112</v>
      </c>
      <c r="AC4011" t="s">
        <v>17</v>
      </c>
      <c r="AE4011">
        <v>1</v>
      </c>
      <c r="AG4011" t="s">
        <v>283</v>
      </c>
    </row>
    <row r="4012" spans="1:33">
      <c r="A4012" t="s">
        <v>3</v>
      </c>
      <c r="B4012" t="s">
        <v>114</v>
      </c>
      <c r="O4012" t="s">
        <v>4569</v>
      </c>
      <c r="AA4012" t="s">
        <v>9124</v>
      </c>
      <c r="AB4012">
        <v>395.320036189</v>
      </c>
      <c r="AC4012" t="s">
        <v>17</v>
      </c>
      <c r="AE4012">
        <v>1</v>
      </c>
      <c r="AG4012" t="s">
        <v>283</v>
      </c>
    </row>
    <row r="4013" spans="1:33">
      <c r="A4013" t="s">
        <v>3</v>
      </c>
      <c r="B4013" t="s">
        <v>114</v>
      </c>
      <c r="O4013" t="s">
        <v>4570</v>
      </c>
      <c r="AA4013" t="s">
        <v>9125</v>
      </c>
      <c r="AB4013">
        <v>243.528675995</v>
      </c>
      <c r="AC4013" t="s">
        <v>17</v>
      </c>
      <c r="AE4013">
        <v>1</v>
      </c>
      <c r="AG4013" t="s">
        <v>283</v>
      </c>
    </row>
    <row r="4014" spans="1:33">
      <c r="A4014" t="s">
        <v>3</v>
      </c>
      <c r="B4014" t="s">
        <v>114</v>
      </c>
      <c r="O4014" t="s">
        <v>4570</v>
      </c>
      <c r="AA4014" t="s">
        <v>9126</v>
      </c>
      <c r="AB4014">
        <v>1.01620256198</v>
      </c>
      <c r="AC4014" t="s">
        <v>17</v>
      </c>
      <c r="AE4014">
        <v>1</v>
      </c>
      <c r="AG4014" t="s">
        <v>283</v>
      </c>
    </row>
    <row r="4015" spans="1:33">
      <c r="A4015" t="s">
        <v>3</v>
      </c>
      <c r="B4015" t="s">
        <v>114</v>
      </c>
      <c r="O4015" t="s">
        <v>4570</v>
      </c>
      <c r="AA4015" t="s">
        <v>9127</v>
      </c>
      <c r="AB4015">
        <v>26.2054534946</v>
      </c>
      <c r="AC4015" t="s">
        <v>17</v>
      </c>
      <c r="AE4015">
        <v>1</v>
      </c>
      <c r="AG4015" t="s">
        <v>283</v>
      </c>
    </row>
    <row r="4016" spans="1:33">
      <c r="A4016" t="s">
        <v>3</v>
      </c>
      <c r="B4016" t="s">
        <v>114</v>
      </c>
      <c r="O4016" t="s">
        <v>4570</v>
      </c>
      <c r="AA4016" t="s">
        <v>9128</v>
      </c>
      <c r="AB4016">
        <v>42.1903197134</v>
      </c>
      <c r="AC4016" t="s">
        <v>17</v>
      </c>
      <c r="AE4016">
        <v>1</v>
      </c>
      <c r="AG4016" t="s">
        <v>283</v>
      </c>
    </row>
    <row r="4017" spans="1:33">
      <c r="A4017" t="s">
        <v>3</v>
      </c>
      <c r="B4017" t="s">
        <v>114</v>
      </c>
      <c r="O4017" t="s">
        <v>4570</v>
      </c>
      <c r="AA4017" t="s">
        <v>9129</v>
      </c>
      <c r="AB4017">
        <v>2.90366493291</v>
      </c>
      <c r="AC4017" t="s">
        <v>17</v>
      </c>
      <c r="AE4017">
        <v>1</v>
      </c>
      <c r="AG4017" t="s">
        <v>283</v>
      </c>
    </row>
    <row r="4018" spans="1:33">
      <c r="A4018" t="s">
        <v>3</v>
      </c>
      <c r="B4018" t="s">
        <v>114</v>
      </c>
      <c r="O4018" t="s">
        <v>4570</v>
      </c>
      <c r="AA4018" t="s">
        <v>9130</v>
      </c>
      <c r="AB4018">
        <v>9.97121048998</v>
      </c>
      <c r="AC4018" t="s">
        <v>17</v>
      </c>
      <c r="AE4018">
        <v>1</v>
      </c>
      <c r="AG4018" t="s">
        <v>283</v>
      </c>
    </row>
    <row r="4019" spans="1:33">
      <c r="A4019" t="s">
        <v>3</v>
      </c>
      <c r="B4019" t="s">
        <v>114</v>
      </c>
      <c r="O4019" t="s">
        <v>4570</v>
      </c>
      <c r="AA4019" t="s">
        <v>9131</v>
      </c>
      <c r="AB4019">
        <v>105.525636168</v>
      </c>
      <c r="AC4019" t="s">
        <v>17</v>
      </c>
      <c r="AE4019">
        <v>1</v>
      </c>
      <c r="AG4019" t="s">
        <v>283</v>
      </c>
    </row>
    <row r="4020" spans="1:33">
      <c r="A4020" t="s">
        <v>3</v>
      </c>
      <c r="B4020" t="s">
        <v>114</v>
      </c>
      <c r="O4020" t="s">
        <v>4570</v>
      </c>
      <c r="AA4020" t="s">
        <v>9132</v>
      </c>
      <c r="AB4020">
        <v>359.022264048</v>
      </c>
      <c r="AC4020" t="s">
        <v>17</v>
      </c>
      <c r="AE4020">
        <v>1</v>
      </c>
      <c r="AG4020" t="s">
        <v>283</v>
      </c>
    </row>
    <row r="4021" spans="1:33">
      <c r="A4021" t="s">
        <v>3</v>
      </c>
      <c r="B4021" t="s">
        <v>114</v>
      </c>
      <c r="O4021" t="s">
        <v>4570</v>
      </c>
      <c r="AA4021" t="s">
        <v>9133</v>
      </c>
      <c r="AB4021">
        <v>5.55708984745</v>
      </c>
      <c r="AC4021" t="s">
        <v>17</v>
      </c>
      <c r="AE4021">
        <v>1</v>
      </c>
      <c r="AG4021" t="s">
        <v>283</v>
      </c>
    </row>
    <row r="4022" spans="1:33">
      <c r="A4022" t="s">
        <v>3</v>
      </c>
      <c r="B4022" t="s">
        <v>114</v>
      </c>
      <c r="O4022" t="s">
        <v>4570</v>
      </c>
      <c r="AA4022" t="s">
        <v>9134</v>
      </c>
      <c r="AB4022">
        <v>21.5523959486</v>
      </c>
      <c r="AC4022" t="s">
        <v>17</v>
      </c>
      <c r="AE4022">
        <v>1</v>
      </c>
      <c r="AG4022" t="s">
        <v>283</v>
      </c>
    </row>
    <row r="4023" spans="1:33">
      <c r="A4023" t="s">
        <v>3</v>
      </c>
      <c r="B4023" t="s">
        <v>114</v>
      </c>
      <c r="O4023" t="s">
        <v>4571</v>
      </c>
      <c r="AA4023" t="s">
        <v>9135</v>
      </c>
      <c r="AB4023">
        <v>2.48065054637</v>
      </c>
      <c r="AC4023" t="s">
        <v>17</v>
      </c>
      <c r="AE4023">
        <v>1</v>
      </c>
      <c r="AG4023" t="s">
        <v>283</v>
      </c>
    </row>
    <row r="4024" spans="1:33">
      <c r="A4024" t="s">
        <v>3</v>
      </c>
      <c r="B4024" t="s">
        <v>114</v>
      </c>
      <c r="O4024" t="s">
        <v>4571</v>
      </c>
      <c r="AA4024" t="s">
        <v>9136</v>
      </c>
      <c r="AB4024">
        <v>12.844132703</v>
      </c>
      <c r="AC4024" t="s">
        <v>17</v>
      </c>
      <c r="AE4024">
        <v>1</v>
      </c>
      <c r="AG4024" t="s">
        <v>283</v>
      </c>
    </row>
    <row r="4025" spans="1:33">
      <c r="A4025" t="s">
        <v>3</v>
      </c>
      <c r="B4025" t="s">
        <v>114</v>
      </c>
      <c r="O4025" t="s">
        <v>4571</v>
      </c>
      <c r="AA4025" t="s">
        <v>9137</v>
      </c>
      <c r="AB4025">
        <v>47.00922055</v>
      </c>
      <c r="AC4025" t="s">
        <v>17</v>
      </c>
      <c r="AE4025">
        <v>1</v>
      </c>
      <c r="AG4025" t="s">
        <v>283</v>
      </c>
    </row>
    <row r="4026" spans="1:33">
      <c r="A4026" t="s">
        <v>3</v>
      </c>
      <c r="B4026" t="s">
        <v>114</v>
      </c>
      <c r="O4026" t="s">
        <v>4571</v>
      </c>
      <c r="AA4026" t="s">
        <v>9138</v>
      </c>
      <c r="AB4026">
        <v>32.4109342353</v>
      </c>
      <c r="AC4026" t="s">
        <v>17</v>
      </c>
      <c r="AE4026">
        <v>1</v>
      </c>
      <c r="AG4026" t="s">
        <v>283</v>
      </c>
    </row>
    <row r="4027" spans="1:33">
      <c r="A4027" t="s">
        <v>3</v>
      </c>
      <c r="B4027" t="s">
        <v>114</v>
      </c>
      <c r="O4027" t="s">
        <v>4571</v>
      </c>
      <c r="AA4027" t="s">
        <v>9139</v>
      </c>
      <c r="AB4027">
        <v>107.160808231</v>
      </c>
      <c r="AC4027" t="s">
        <v>17</v>
      </c>
      <c r="AE4027">
        <v>1</v>
      </c>
      <c r="AG4027" t="s">
        <v>283</v>
      </c>
    </row>
    <row r="4028" spans="1:33">
      <c r="A4028" t="s">
        <v>3</v>
      </c>
      <c r="B4028" t="s">
        <v>114</v>
      </c>
      <c r="O4028" t="s">
        <v>4571</v>
      </c>
      <c r="AA4028" t="s">
        <v>9140</v>
      </c>
      <c r="AB4028">
        <v>5.09651427077</v>
      </c>
      <c r="AC4028" t="s">
        <v>17</v>
      </c>
      <c r="AE4028">
        <v>1</v>
      </c>
      <c r="AG4028" t="s">
        <v>283</v>
      </c>
    </row>
    <row r="4029" spans="1:33">
      <c r="A4029" t="s">
        <v>3</v>
      </c>
      <c r="B4029" t="s">
        <v>114</v>
      </c>
      <c r="O4029" t="s">
        <v>4571</v>
      </c>
      <c r="AA4029" t="s">
        <v>9141</v>
      </c>
      <c r="AB4029">
        <v>246.991111919</v>
      </c>
      <c r="AC4029" t="s">
        <v>17</v>
      </c>
      <c r="AE4029">
        <v>1</v>
      </c>
      <c r="AG4029" t="s">
        <v>283</v>
      </c>
    </row>
    <row r="4030" spans="1:33">
      <c r="A4030" t="s">
        <v>3</v>
      </c>
      <c r="B4030" t="s">
        <v>114</v>
      </c>
      <c r="O4030" t="s">
        <v>4571</v>
      </c>
      <c r="AA4030" t="s">
        <v>9142</v>
      </c>
      <c r="AB4030">
        <v>7.49165055761</v>
      </c>
      <c r="AC4030" t="s">
        <v>17</v>
      </c>
      <c r="AE4030">
        <v>1</v>
      </c>
      <c r="AG4030" t="s">
        <v>283</v>
      </c>
    </row>
    <row r="4031" spans="1:33">
      <c r="A4031" t="s">
        <v>3</v>
      </c>
      <c r="B4031" t="s">
        <v>114</v>
      </c>
      <c r="O4031" t="s">
        <v>4571</v>
      </c>
      <c r="AA4031" t="s">
        <v>9143</v>
      </c>
      <c r="AB4031">
        <v>1.68022906613</v>
      </c>
      <c r="AC4031" t="s">
        <v>17</v>
      </c>
      <c r="AE4031">
        <v>1</v>
      </c>
      <c r="AG4031" t="s">
        <v>283</v>
      </c>
    </row>
    <row r="4032" spans="1:33">
      <c r="A4032" t="s">
        <v>3</v>
      </c>
      <c r="B4032" t="s">
        <v>114</v>
      </c>
      <c r="O4032" t="s">
        <v>4571</v>
      </c>
      <c r="AA4032" t="s">
        <v>9144</v>
      </c>
      <c r="AB4032">
        <v>285.041727407</v>
      </c>
      <c r="AC4032" t="s">
        <v>17</v>
      </c>
      <c r="AE4032">
        <v>1</v>
      </c>
      <c r="AG4032" t="s">
        <v>283</v>
      </c>
    </row>
    <row r="4033" spans="1:33">
      <c r="A4033" t="s">
        <v>3</v>
      </c>
      <c r="B4033" t="s">
        <v>114</v>
      </c>
      <c r="O4033" t="s">
        <v>4572</v>
      </c>
      <c r="AA4033" t="s">
        <v>9145</v>
      </c>
      <c r="AB4033">
        <v>464.688860628</v>
      </c>
      <c r="AC4033" t="s">
        <v>17</v>
      </c>
      <c r="AE4033">
        <v>1</v>
      </c>
      <c r="AG4033" t="s">
        <v>283</v>
      </c>
    </row>
    <row r="4034" spans="1:33">
      <c r="A4034" t="s">
        <v>3</v>
      </c>
      <c r="B4034" t="s">
        <v>114</v>
      </c>
      <c r="O4034" t="s">
        <v>4572</v>
      </c>
      <c r="AA4034" t="s">
        <v>9146</v>
      </c>
      <c r="AB4034">
        <v>226.771962355</v>
      </c>
      <c r="AC4034" t="s">
        <v>17</v>
      </c>
      <c r="AE4034">
        <v>1</v>
      </c>
      <c r="AG4034" t="s">
        <v>283</v>
      </c>
    </row>
    <row r="4035" spans="1:33">
      <c r="A4035" t="s">
        <v>3</v>
      </c>
      <c r="B4035" t="s">
        <v>114</v>
      </c>
      <c r="O4035" t="s">
        <v>4572</v>
      </c>
      <c r="AA4035" t="s">
        <v>9147</v>
      </c>
      <c r="AB4035">
        <v>16.0573587226</v>
      </c>
      <c r="AC4035" t="s">
        <v>17</v>
      </c>
      <c r="AE4035">
        <v>1</v>
      </c>
      <c r="AG4035" t="s">
        <v>283</v>
      </c>
    </row>
    <row r="4036" spans="1:33">
      <c r="A4036" t="s">
        <v>3</v>
      </c>
      <c r="B4036" t="s">
        <v>114</v>
      </c>
      <c r="O4036" t="s">
        <v>4572</v>
      </c>
      <c r="AA4036" t="s">
        <v>9148</v>
      </c>
      <c r="AB4036">
        <v>8.99587782086</v>
      </c>
      <c r="AC4036" t="s">
        <v>17</v>
      </c>
      <c r="AE4036">
        <v>1</v>
      </c>
      <c r="AG4036" t="s">
        <v>283</v>
      </c>
    </row>
    <row r="4037" spans="1:33">
      <c r="A4037" t="s">
        <v>3</v>
      </c>
      <c r="B4037" t="s">
        <v>114</v>
      </c>
      <c r="O4037" t="s">
        <v>4572</v>
      </c>
      <c r="AA4037" t="s">
        <v>9149</v>
      </c>
      <c r="AB4037">
        <v>1.16402506389</v>
      </c>
      <c r="AC4037" t="s">
        <v>17</v>
      </c>
      <c r="AE4037">
        <v>1</v>
      </c>
      <c r="AG4037" t="s">
        <v>283</v>
      </c>
    </row>
    <row r="4038" spans="1:33">
      <c r="A4038" t="s">
        <v>3</v>
      </c>
      <c r="B4038" t="s">
        <v>114</v>
      </c>
      <c r="O4038" t="s">
        <v>4572</v>
      </c>
      <c r="AA4038" t="s">
        <v>9150</v>
      </c>
      <c r="AB4038">
        <v>30.411932209</v>
      </c>
      <c r="AC4038" t="s">
        <v>17</v>
      </c>
      <c r="AE4038">
        <v>1</v>
      </c>
      <c r="AG4038" t="s">
        <v>283</v>
      </c>
    </row>
    <row r="4039" spans="1:33">
      <c r="A4039" t="s">
        <v>3</v>
      </c>
      <c r="B4039" t="s">
        <v>114</v>
      </c>
      <c r="O4039" t="s">
        <v>4572</v>
      </c>
      <c r="AA4039" t="s">
        <v>9151</v>
      </c>
      <c r="AB4039">
        <v>127.643860629</v>
      </c>
      <c r="AC4039" t="s">
        <v>17</v>
      </c>
      <c r="AE4039">
        <v>1</v>
      </c>
      <c r="AG4039" t="s">
        <v>283</v>
      </c>
    </row>
    <row r="4040" spans="1:33">
      <c r="A4040" t="s">
        <v>3</v>
      </c>
      <c r="B4040" t="s">
        <v>114</v>
      </c>
      <c r="O4040" t="s">
        <v>4572</v>
      </c>
      <c r="AA4040" t="s">
        <v>9152</v>
      </c>
      <c r="AB4040">
        <v>2.2985625467</v>
      </c>
      <c r="AC4040" t="s">
        <v>17</v>
      </c>
      <c r="AE4040">
        <v>1</v>
      </c>
      <c r="AG4040" t="s">
        <v>283</v>
      </c>
    </row>
    <row r="4041" spans="1:33">
      <c r="A4041" t="s">
        <v>3</v>
      </c>
      <c r="B4041" t="s">
        <v>114</v>
      </c>
      <c r="O4041" t="s">
        <v>4572</v>
      </c>
      <c r="AA4041" t="s">
        <v>9153</v>
      </c>
      <c r="AB4041">
        <v>52.6528205211</v>
      </c>
      <c r="AC4041" t="s">
        <v>17</v>
      </c>
      <c r="AE4041">
        <v>1</v>
      </c>
      <c r="AG4041" t="s">
        <v>283</v>
      </c>
    </row>
    <row r="4042" spans="1:33">
      <c r="A4042" t="s">
        <v>3</v>
      </c>
      <c r="B4042" t="s">
        <v>114</v>
      </c>
      <c r="O4042" t="s">
        <v>4572</v>
      </c>
      <c r="AA4042" t="s">
        <v>9154</v>
      </c>
      <c r="AB4042">
        <v>5.4714518297</v>
      </c>
      <c r="AC4042" t="s">
        <v>17</v>
      </c>
      <c r="AE4042">
        <v>1</v>
      </c>
      <c r="AG4042" t="s">
        <v>283</v>
      </c>
    </row>
    <row r="4043" spans="1:33">
      <c r="A4043" t="s">
        <v>3</v>
      </c>
      <c r="B4043" t="s">
        <v>114</v>
      </c>
      <c r="O4043" t="s">
        <v>4573</v>
      </c>
      <c r="AA4043" t="s">
        <v>9155</v>
      </c>
      <c r="AB4043">
        <v>72.2936908685</v>
      </c>
      <c r="AC4043" t="s">
        <v>17</v>
      </c>
      <c r="AE4043">
        <v>1</v>
      </c>
      <c r="AG4043" t="s">
        <v>283</v>
      </c>
    </row>
    <row r="4044" spans="1:33">
      <c r="A4044" t="s">
        <v>3</v>
      </c>
      <c r="B4044" t="s">
        <v>114</v>
      </c>
      <c r="O4044" t="s">
        <v>4573</v>
      </c>
      <c r="AA4044" t="s">
        <v>9156</v>
      </c>
      <c r="AB4044">
        <v>232.192714892</v>
      </c>
      <c r="AC4044" t="s">
        <v>17</v>
      </c>
      <c r="AE4044">
        <v>1</v>
      </c>
      <c r="AG4044" t="s">
        <v>283</v>
      </c>
    </row>
    <row r="4045" spans="1:33">
      <c r="A4045" t="s">
        <v>3</v>
      </c>
      <c r="B4045" t="s">
        <v>114</v>
      </c>
      <c r="O4045" t="s">
        <v>4573</v>
      </c>
      <c r="AA4045" t="s">
        <v>9157</v>
      </c>
      <c r="AB4045">
        <v>1.51470395636</v>
      </c>
      <c r="AC4045" t="s">
        <v>17</v>
      </c>
      <c r="AE4045">
        <v>1</v>
      </c>
      <c r="AG4045" t="s">
        <v>283</v>
      </c>
    </row>
    <row r="4046" spans="1:33">
      <c r="A4046" t="s">
        <v>3</v>
      </c>
      <c r="B4046" t="s">
        <v>114</v>
      </c>
      <c r="O4046" t="s">
        <v>4573</v>
      </c>
      <c r="AA4046" t="s">
        <v>9158</v>
      </c>
      <c r="AB4046">
        <v>14.3580591185</v>
      </c>
      <c r="AC4046" t="s">
        <v>17</v>
      </c>
      <c r="AE4046">
        <v>1</v>
      </c>
      <c r="AG4046" t="s">
        <v>283</v>
      </c>
    </row>
    <row r="4047" spans="1:33">
      <c r="A4047" t="s">
        <v>3</v>
      </c>
      <c r="B4047" t="s">
        <v>114</v>
      </c>
      <c r="O4047" t="s">
        <v>4573</v>
      </c>
      <c r="AA4047" t="s">
        <v>9159</v>
      </c>
      <c r="AB4047">
        <v>11.0998124609</v>
      </c>
      <c r="AC4047" t="s">
        <v>17</v>
      </c>
      <c r="AE4047">
        <v>1</v>
      </c>
      <c r="AG4047" t="s">
        <v>283</v>
      </c>
    </row>
    <row r="4048" spans="1:33">
      <c r="A4048" t="s">
        <v>3</v>
      </c>
      <c r="B4048" t="s">
        <v>114</v>
      </c>
      <c r="O4048" t="s">
        <v>4573</v>
      </c>
      <c r="AA4048" t="s">
        <v>9160</v>
      </c>
      <c r="AB4048">
        <v>6.03387906669</v>
      </c>
      <c r="AC4048" t="s">
        <v>17</v>
      </c>
      <c r="AE4048">
        <v>1</v>
      </c>
      <c r="AG4048" t="s">
        <v>283</v>
      </c>
    </row>
    <row r="4049" spans="1:33">
      <c r="A4049" t="s">
        <v>3</v>
      </c>
      <c r="B4049" t="s">
        <v>114</v>
      </c>
      <c r="O4049" t="s">
        <v>4573</v>
      </c>
      <c r="AA4049" t="s">
        <v>9161</v>
      </c>
      <c r="AB4049">
        <v>460.4181874</v>
      </c>
      <c r="AC4049" t="s">
        <v>17</v>
      </c>
      <c r="AE4049">
        <v>1</v>
      </c>
      <c r="AG4049" t="s">
        <v>283</v>
      </c>
    </row>
    <row r="4050" spans="1:33">
      <c r="A4050" t="s">
        <v>3</v>
      </c>
      <c r="B4050" t="s">
        <v>114</v>
      </c>
      <c r="O4050" t="s">
        <v>4573</v>
      </c>
      <c r="AA4050" t="s">
        <v>9162</v>
      </c>
      <c r="AB4050">
        <v>141.949240753</v>
      </c>
      <c r="AC4050" t="s">
        <v>17</v>
      </c>
      <c r="AE4050">
        <v>1</v>
      </c>
      <c r="AG4050" t="s">
        <v>283</v>
      </c>
    </row>
    <row r="4051" spans="1:33">
      <c r="A4051" t="s">
        <v>3</v>
      </c>
      <c r="B4051" t="s">
        <v>114</v>
      </c>
      <c r="O4051" t="s">
        <v>4573</v>
      </c>
      <c r="AA4051" t="s">
        <v>9163</v>
      </c>
      <c r="AB4051">
        <v>39.9123723157</v>
      </c>
      <c r="AC4051" t="s">
        <v>17</v>
      </c>
      <c r="AE4051">
        <v>1</v>
      </c>
      <c r="AG4051" t="s">
        <v>283</v>
      </c>
    </row>
    <row r="4052" spans="1:33">
      <c r="A4052" t="s">
        <v>3</v>
      </c>
      <c r="B4052" t="s">
        <v>114</v>
      </c>
      <c r="O4052" t="s">
        <v>4573</v>
      </c>
      <c r="AA4052" t="s">
        <v>9164</v>
      </c>
      <c r="AB4052">
        <v>2.61399436143</v>
      </c>
      <c r="AC4052" t="s">
        <v>17</v>
      </c>
      <c r="AE4052">
        <v>1</v>
      </c>
      <c r="AG4052" t="s">
        <v>283</v>
      </c>
    </row>
    <row r="4053" spans="1:33">
      <c r="A4053" t="s">
        <v>3</v>
      </c>
      <c r="B4053" t="s">
        <v>114</v>
      </c>
      <c r="O4053" t="s">
        <v>4574</v>
      </c>
      <c r="AA4053" t="s">
        <v>9165</v>
      </c>
      <c r="AB4053">
        <v>1.42962533477</v>
      </c>
      <c r="AC4053" t="s">
        <v>17</v>
      </c>
      <c r="AE4053">
        <v>1</v>
      </c>
      <c r="AG4053" t="s">
        <v>283</v>
      </c>
    </row>
    <row r="4054" spans="1:33">
      <c r="A4054" t="s">
        <v>3</v>
      </c>
      <c r="B4054" t="s">
        <v>114</v>
      </c>
      <c r="O4054" t="s">
        <v>4574</v>
      </c>
      <c r="AA4054" t="s">
        <v>9166</v>
      </c>
      <c r="AB4054">
        <v>1.99195297983</v>
      </c>
      <c r="AC4054" t="s">
        <v>17</v>
      </c>
      <c r="AE4054">
        <v>1</v>
      </c>
      <c r="AG4054" t="s">
        <v>283</v>
      </c>
    </row>
    <row r="4055" spans="1:33">
      <c r="A4055" t="s">
        <v>3</v>
      </c>
      <c r="B4055" t="s">
        <v>114</v>
      </c>
      <c r="O4055" t="s">
        <v>4574</v>
      </c>
      <c r="AA4055" t="s">
        <v>9167</v>
      </c>
      <c r="AB4055">
        <v>18.6298358326</v>
      </c>
      <c r="AC4055" t="s">
        <v>17</v>
      </c>
      <c r="AE4055">
        <v>1</v>
      </c>
      <c r="AG4055" t="s">
        <v>283</v>
      </c>
    </row>
    <row r="4056" spans="1:33">
      <c r="A4056" t="s">
        <v>3</v>
      </c>
      <c r="B4056" t="s">
        <v>114</v>
      </c>
      <c r="O4056" t="s">
        <v>4574</v>
      </c>
      <c r="AA4056" t="s">
        <v>9168</v>
      </c>
      <c r="AB4056">
        <v>8.08948635339</v>
      </c>
      <c r="AC4056" t="s">
        <v>17</v>
      </c>
      <c r="AE4056">
        <v>1</v>
      </c>
      <c r="AG4056" t="s">
        <v>283</v>
      </c>
    </row>
    <row r="4057" spans="1:33">
      <c r="A4057" t="s">
        <v>3</v>
      </c>
      <c r="B4057" t="s">
        <v>114</v>
      </c>
      <c r="O4057" t="s">
        <v>4574</v>
      </c>
      <c r="AA4057" t="s">
        <v>9169</v>
      </c>
      <c r="AB4057">
        <v>202.413243107</v>
      </c>
      <c r="AC4057" t="s">
        <v>17</v>
      </c>
      <c r="AE4057">
        <v>1</v>
      </c>
      <c r="AG4057" t="s">
        <v>283</v>
      </c>
    </row>
    <row r="4058" spans="1:33">
      <c r="A4058" t="s">
        <v>3</v>
      </c>
      <c r="B4058" t="s">
        <v>114</v>
      </c>
      <c r="O4058" t="s">
        <v>4574</v>
      </c>
      <c r="AA4058" t="s">
        <v>9170</v>
      </c>
      <c r="AB4058">
        <v>6.32362826142</v>
      </c>
      <c r="AC4058" t="s">
        <v>17</v>
      </c>
      <c r="AE4058">
        <v>1</v>
      </c>
      <c r="AG4058" t="s">
        <v>283</v>
      </c>
    </row>
    <row r="4059" spans="1:33">
      <c r="A4059" t="s">
        <v>3</v>
      </c>
      <c r="B4059" t="s">
        <v>114</v>
      </c>
      <c r="O4059" t="s">
        <v>4574</v>
      </c>
      <c r="AA4059" t="s">
        <v>9171</v>
      </c>
      <c r="AB4059">
        <v>22.5799115765</v>
      </c>
      <c r="AC4059" t="s">
        <v>17</v>
      </c>
      <c r="AE4059">
        <v>1</v>
      </c>
      <c r="AG4059" t="s">
        <v>283</v>
      </c>
    </row>
    <row r="4060" spans="1:33">
      <c r="A4060" t="s">
        <v>3</v>
      </c>
      <c r="B4060" t="s">
        <v>114</v>
      </c>
      <c r="O4060" t="s">
        <v>4574</v>
      </c>
      <c r="AA4060" t="s">
        <v>9172</v>
      </c>
      <c r="AB4060">
        <v>126.963112022</v>
      </c>
      <c r="AC4060" t="s">
        <v>17</v>
      </c>
      <c r="AE4060">
        <v>1</v>
      </c>
      <c r="AG4060" t="s">
        <v>283</v>
      </c>
    </row>
    <row r="4061" spans="1:33">
      <c r="A4061" t="s">
        <v>3</v>
      </c>
      <c r="B4061" t="s">
        <v>114</v>
      </c>
      <c r="O4061" t="s">
        <v>4574</v>
      </c>
      <c r="AA4061" t="s">
        <v>9173</v>
      </c>
      <c r="AB4061">
        <v>275.327217924</v>
      </c>
      <c r="AC4061" t="s">
        <v>17</v>
      </c>
      <c r="AE4061">
        <v>1</v>
      </c>
      <c r="AG4061" t="s">
        <v>283</v>
      </c>
    </row>
    <row r="4062" spans="1:33">
      <c r="A4062" t="s">
        <v>3</v>
      </c>
      <c r="B4062" t="s">
        <v>114</v>
      </c>
      <c r="O4062" t="s">
        <v>4574</v>
      </c>
      <c r="AA4062" t="s">
        <v>9174</v>
      </c>
      <c r="AB4062">
        <v>43.1879439845</v>
      </c>
      <c r="AC4062" t="s">
        <v>17</v>
      </c>
      <c r="AE4062">
        <v>1</v>
      </c>
      <c r="AG4062" t="s">
        <v>283</v>
      </c>
    </row>
    <row r="4063" spans="1:33">
      <c r="A4063" t="s">
        <v>3</v>
      </c>
      <c r="B4063" t="s">
        <v>114</v>
      </c>
      <c r="O4063" t="s">
        <v>4575</v>
      </c>
      <c r="AA4063" t="s">
        <v>9175</v>
      </c>
      <c r="AB4063">
        <v>256.282249138</v>
      </c>
      <c r="AC4063" t="s">
        <v>17</v>
      </c>
      <c r="AE4063">
        <v>1</v>
      </c>
      <c r="AG4063" t="s">
        <v>283</v>
      </c>
    </row>
    <row r="4064" spans="1:33">
      <c r="A4064" t="s">
        <v>3</v>
      </c>
      <c r="B4064" t="s">
        <v>114</v>
      </c>
      <c r="O4064" t="s">
        <v>4575</v>
      </c>
      <c r="AA4064" t="s">
        <v>9176</v>
      </c>
      <c r="AB4064">
        <v>25.5851955603</v>
      </c>
      <c r="AC4064" t="s">
        <v>17</v>
      </c>
      <c r="AE4064">
        <v>1</v>
      </c>
      <c r="AG4064" t="s">
        <v>283</v>
      </c>
    </row>
    <row r="4065" spans="1:33">
      <c r="A4065" t="s">
        <v>3</v>
      </c>
      <c r="B4065" t="s">
        <v>114</v>
      </c>
      <c r="O4065" t="s">
        <v>4575</v>
      </c>
      <c r="AA4065" t="s">
        <v>9177</v>
      </c>
      <c r="AB4065">
        <v>1.03352875964</v>
      </c>
      <c r="AC4065" t="s">
        <v>17</v>
      </c>
      <c r="AE4065">
        <v>1</v>
      </c>
      <c r="AG4065" t="s">
        <v>283</v>
      </c>
    </row>
    <row r="4066" spans="1:33">
      <c r="A4066" t="s">
        <v>3</v>
      </c>
      <c r="B4066" t="s">
        <v>114</v>
      </c>
      <c r="O4066" t="s">
        <v>4575</v>
      </c>
      <c r="AA4066" t="s">
        <v>9178</v>
      </c>
      <c r="AB4066">
        <v>14.7798065953</v>
      </c>
      <c r="AC4066" t="s">
        <v>17</v>
      </c>
      <c r="AE4066">
        <v>1</v>
      </c>
      <c r="AG4066" t="s">
        <v>283</v>
      </c>
    </row>
    <row r="4067" spans="1:33">
      <c r="A4067" t="s">
        <v>3</v>
      </c>
      <c r="B4067" t="s">
        <v>114</v>
      </c>
      <c r="O4067" t="s">
        <v>4575</v>
      </c>
      <c r="AA4067" t="s">
        <v>9179</v>
      </c>
      <c r="AB4067">
        <v>3.18694285664</v>
      </c>
      <c r="AC4067" t="s">
        <v>17</v>
      </c>
      <c r="AE4067">
        <v>1</v>
      </c>
      <c r="AG4067" t="s">
        <v>283</v>
      </c>
    </row>
    <row r="4068" spans="1:33">
      <c r="A4068" t="s">
        <v>3</v>
      </c>
      <c r="B4068" t="s">
        <v>114</v>
      </c>
      <c r="O4068" t="s">
        <v>4575</v>
      </c>
      <c r="AA4068" t="s">
        <v>9180</v>
      </c>
      <c r="AB4068">
        <v>351.068805674</v>
      </c>
      <c r="AC4068" t="s">
        <v>17</v>
      </c>
      <c r="AE4068">
        <v>1</v>
      </c>
      <c r="AG4068" t="s">
        <v>283</v>
      </c>
    </row>
    <row r="4069" spans="1:33">
      <c r="A4069" t="s">
        <v>3</v>
      </c>
      <c r="B4069" t="s">
        <v>114</v>
      </c>
      <c r="O4069" t="s">
        <v>4575</v>
      </c>
      <c r="AA4069" t="s">
        <v>9181</v>
      </c>
      <c r="AB4069">
        <v>121.659357598</v>
      </c>
      <c r="AC4069" t="s">
        <v>17</v>
      </c>
      <c r="AE4069">
        <v>1</v>
      </c>
      <c r="AG4069" t="s">
        <v>283</v>
      </c>
    </row>
    <row r="4070" spans="1:33">
      <c r="A4070" t="s">
        <v>3</v>
      </c>
      <c r="B4070" t="s">
        <v>114</v>
      </c>
      <c r="O4070" t="s">
        <v>4575</v>
      </c>
      <c r="AA4070" t="s">
        <v>9182</v>
      </c>
      <c r="AB4070">
        <v>6.51714381609</v>
      </c>
      <c r="AC4070" t="s">
        <v>17</v>
      </c>
      <c r="AE4070">
        <v>1</v>
      </c>
      <c r="AG4070" t="s">
        <v>283</v>
      </c>
    </row>
    <row r="4071" spans="1:33">
      <c r="A4071" t="s">
        <v>3</v>
      </c>
      <c r="B4071" t="s">
        <v>114</v>
      </c>
      <c r="O4071" t="s">
        <v>4575</v>
      </c>
      <c r="AA4071" t="s">
        <v>9183</v>
      </c>
      <c r="AB4071">
        <v>6.0068770036</v>
      </c>
      <c r="AC4071" t="s">
        <v>17</v>
      </c>
      <c r="AE4071">
        <v>1</v>
      </c>
      <c r="AG4071" t="s">
        <v>283</v>
      </c>
    </row>
    <row r="4072" spans="1:33">
      <c r="A4072" t="s">
        <v>3</v>
      </c>
      <c r="B4072" t="s">
        <v>114</v>
      </c>
      <c r="O4072" t="s">
        <v>4575</v>
      </c>
      <c r="AA4072" t="s">
        <v>9184</v>
      </c>
      <c r="AB4072">
        <v>60.5590389375</v>
      </c>
      <c r="AC4072" t="s">
        <v>17</v>
      </c>
      <c r="AE4072">
        <v>1</v>
      </c>
      <c r="AG4072" t="s">
        <v>283</v>
      </c>
    </row>
    <row r="4073" spans="1:33">
      <c r="A4073" t="s">
        <v>3</v>
      </c>
      <c r="B4073" t="s">
        <v>114</v>
      </c>
      <c r="O4073" t="s">
        <v>4576</v>
      </c>
      <c r="AA4073" t="s">
        <v>9185</v>
      </c>
      <c r="AB4073">
        <v>496.44620488</v>
      </c>
      <c r="AC4073" t="s">
        <v>17</v>
      </c>
      <c r="AE4073">
        <v>1</v>
      </c>
      <c r="AG4073" t="s">
        <v>283</v>
      </c>
    </row>
    <row r="4074" spans="1:33">
      <c r="A4074" t="s">
        <v>3</v>
      </c>
      <c r="B4074" t="s">
        <v>114</v>
      </c>
      <c r="O4074" t="s">
        <v>4576</v>
      </c>
      <c r="AA4074" t="s">
        <v>9186</v>
      </c>
      <c r="AB4074">
        <v>15.8530151788</v>
      </c>
      <c r="AC4074" t="s">
        <v>17</v>
      </c>
      <c r="AE4074">
        <v>1</v>
      </c>
      <c r="AG4074" t="s">
        <v>283</v>
      </c>
    </row>
    <row r="4075" spans="1:33">
      <c r="A4075" t="s">
        <v>3</v>
      </c>
      <c r="B4075" t="s">
        <v>114</v>
      </c>
      <c r="O4075" t="s">
        <v>4576</v>
      </c>
      <c r="AA4075" t="s">
        <v>9187</v>
      </c>
      <c r="AB4075">
        <v>44.6132872202</v>
      </c>
      <c r="AC4075" t="s">
        <v>17</v>
      </c>
      <c r="AE4075">
        <v>1</v>
      </c>
      <c r="AG4075" t="s">
        <v>283</v>
      </c>
    </row>
    <row r="4076" spans="1:33">
      <c r="A4076" t="s">
        <v>3</v>
      </c>
      <c r="B4076" t="s">
        <v>114</v>
      </c>
      <c r="O4076" t="s">
        <v>4576</v>
      </c>
      <c r="AA4076" t="s">
        <v>9188</v>
      </c>
      <c r="AB4076">
        <v>1.07664932111</v>
      </c>
      <c r="AC4076" t="s">
        <v>17</v>
      </c>
      <c r="AE4076">
        <v>1</v>
      </c>
      <c r="AG4076" t="s">
        <v>283</v>
      </c>
    </row>
    <row r="4077" spans="1:33">
      <c r="A4077" t="s">
        <v>3</v>
      </c>
      <c r="B4077" t="s">
        <v>114</v>
      </c>
      <c r="O4077" t="s">
        <v>4576</v>
      </c>
      <c r="AA4077" t="s">
        <v>9189</v>
      </c>
      <c r="AB4077">
        <v>128.607194438</v>
      </c>
      <c r="AC4077" t="s">
        <v>17</v>
      </c>
      <c r="AE4077">
        <v>1</v>
      </c>
      <c r="AG4077" t="s">
        <v>283</v>
      </c>
    </row>
    <row r="4078" spans="1:33">
      <c r="A4078" t="s">
        <v>3</v>
      </c>
      <c r="B4078" t="s">
        <v>114</v>
      </c>
      <c r="O4078" t="s">
        <v>4576</v>
      </c>
      <c r="AA4078" t="s">
        <v>9190</v>
      </c>
      <c r="AB4078">
        <v>4.71254809282</v>
      </c>
      <c r="AC4078" t="s">
        <v>17</v>
      </c>
      <c r="AE4078">
        <v>1</v>
      </c>
      <c r="AG4078" t="s">
        <v>283</v>
      </c>
    </row>
    <row r="4079" spans="1:33">
      <c r="A4079" t="s">
        <v>3</v>
      </c>
      <c r="B4079" t="s">
        <v>114</v>
      </c>
      <c r="O4079" t="s">
        <v>4576</v>
      </c>
      <c r="AA4079" t="s">
        <v>9191</v>
      </c>
      <c r="AB4079">
        <v>3.06923481791</v>
      </c>
      <c r="AC4079" t="s">
        <v>17</v>
      </c>
      <c r="AE4079">
        <v>1</v>
      </c>
      <c r="AG4079" t="s">
        <v>283</v>
      </c>
    </row>
    <row r="4080" spans="1:33">
      <c r="A4080" t="s">
        <v>3</v>
      </c>
      <c r="B4080" t="s">
        <v>114</v>
      </c>
      <c r="O4080" t="s">
        <v>4576</v>
      </c>
      <c r="AA4080" t="s">
        <v>9192</v>
      </c>
      <c r="AB4080">
        <v>157.8478782</v>
      </c>
      <c r="AC4080" t="s">
        <v>17</v>
      </c>
      <c r="AE4080">
        <v>1</v>
      </c>
      <c r="AG4080" t="s">
        <v>283</v>
      </c>
    </row>
    <row r="4081" spans="1:33">
      <c r="A4081" t="s">
        <v>3</v>
      </c>
      <c r="B4081" t="s">
        <v>114</v>
      </c>
      <c r="O4081" t="s">
        <v>4576</v>
      </c>
      <c r="AA4081" t="s">
        <v>9193</v>
      </c>
      <c r="AB4081">
        <v>6.6778725334</v>
      </c>
      <c r="AC4081" t="s">
        <v>17</v>
      </c>
      <c r="AE4081">
        <v>1</v>
      </c>
      <c r="AG4081" t="s">
        <v>283</v>
      </c>
    </row>
    <row r="4082" spans="1:33">
      <c r="A4082" t="s">
        <v>3</v>
      </c>
      <c r="B4082" t="s">
        <v>114</v>
      </c>
      <c r="O4082" t="s">
        <v>4576</v>
      </c>
      <c r="AA4082" t="s">
        <v>9194</v>
      </c>
      <c r="AB4082">
        <v>33.1962487388</v>
      </c>
      <c r="AC4082" t="s">
        <v>17</v>
      </c>
      <c r="AE4082">
        <v>1</v>
      </c>
      <c r="AG4082" t="s">
        <v>283</v>
      </c>
    </row>
    <row r="4083" spans="1:33">
      <c r="A4083" t="s">
        <v>3</v>
      </c>
      <c r="B4083" t="s">
        <v>114</v>
      </c>
      <c r="O4083" t="s">
        <v>4577</v>
      </c>
      <c r="AA4083" t="s">
        <v>9195</v>
      </c>
      <c r="AB4083">
        <v>79.5961472288</v>
      </c>
      <c r="AC4083" t="s">
        <v>17</v>
      </c>
      <c r="AE4083">
        <v>1</v>
      </c>
      <c r="AG4083" t="s">
        <v>283</v>
      </c>
    </row>
    <row r="4084" spans="1:33">
      <c r="A4084" t="s">
        <v>3</v>
      </c>
      <c r="B4084" t="s">
        <v>114</v>
      </c>
      <c r="O4084" t="s">
        <v>4577</v>
      </c>
      <c r="AA4084" t="s">
        <v>9196</v>
      </c>
      <c r="AB4084">
        <v>4.7798273501</v>
      </c>
      <c r="AC4084" t="s">
        <v>17</v>
      </c>
      <c r="AE4084">
        <v>1</v>
      </c>
      <c r="AG4084" t="s">
        <v>283</v>
      </c>
    </row>
    <row r="4085" spans="1:33">
      <c r="A4085" t="s">
        <v>3</v>
      </c>
      <c r="B4085" t="s">
        <v>114</v>
      </c>
      <c r="O4085" t="s">
        <v>4577</v>
      </c>
      <c r="AA4085" t="s">
        <v>9197</v>
      </c>
      <c r="AB4085">
        <v>6.82112434718</v>
      </c>
      <c r="AC4085" t="s">
        <v>17</v>
      </c>
      <c r="AE4085">
        <v>1</v>
      </c>
      <c r="AG4085" t="s">
        <v>283</v>
      </c>
    </row>
    <row r="4086" spans="1:33">
      <c r="A4086" t="s">
        <v>3</v>
      </c>
      <c r="B4086" t="s">
        <v>114</v>
      </c>
      <c r="O4086" t="s">
        <v>4577</v>
      </c>
      <c r="AA4086" t="s">
        <v>9198</v>
      </c>
      <c r="AB4086">
        <v>15.1487018908</v>
      </c>
      <c r="AC4086" t="s">
        <v>17</v>
      </c>
      <c r="AE4086">
        <v>1</v>
      </c>
      <c r="AG4086" t="s">
        <v>283</v>
      </c>
    </row>
    <row r="4087" spans="1:33">
      <c r="A4087" t="s">
        <v>3</v>
      </c>
      <c r="B4087" t="s">
        <v>114</v>
      </c>
      <c r="O4087" t="s">
        <v>4577</v>
      </c>
      <c r="AA4087" t="s">
        <v>9199</v>
      </c>
      <c r="AB4087">
        <v>74.9976992468</v>
      </c>
      <c r="AC4087" t="s">
        <v>17</v>
      </c>
      <c r="AE4087">
        <v>1</v>
      </c>
      <c r="AG4087" t="s">
        <v>283</v>
      </c>
    </row>
    <row r="4088" spans="1:33">
      <c r="A4088" t="s">
        <v>3</v>
      </c>
      <c r="B4088" t="s">
        <v>114</v>
      </c>
      <c r="O4088" t="s">
        <v>4577</v>
      </c>
      <c r="AA4088" t="s">
        <v>9200</v>
      </c>
      <c r="AB4088">
        <v>391.205628074</v>
      </c>
      <c r="AC4088" t="s">
        <v>17</v>
      </c>
      <c r="AE4088">
        <v>1</v>
      </c>
      <c r="AG4088" t="s">
        <v>283</v>
      </c>
    </row>
    <row r="4089" spans="1:33">
      <c r="A4089" t="s">
        <v>3</v>
      </c>
      <c r="B4089" t="s">
        <v>114</v>
      </c>
      <c r="O4089" t="s">
        <v>4577</v>
      </c>
      <c r="AA4089" t="s">
        <v>9201</v>
      </c>
      <c r="AB4089">
        <v>1.14513257588</v>
      </c>
      <c r="AC4089" t="s">
        <v>17</v>
      </c>
      <c r="AE4089">
        <v>1</v>
      </c>
      <c r="AG4089" t="s">
        <v>283</v>
      </c>
    </row>
    <row r="4090" spans="1:33">
      <c r="A4090" t="s">
        <v>3</v>
      </c>
      <c r="B4090" t="s">
        <v>114</v>
      </c>
      <c r="O4090" t="s">
        <v>4577</v>
      </c>
      <c r="AA4090" t="s">
        <v>9202</v>
      </c>
      <c r="AB4090">
        <v>35.647320085</v>
      </c>
      <c r="AC4090" t="s">
        <v>17</v>
      </c>
      <c r="AE4090">
        <v>1</v>
      </c>
      <c r="AG4090" t="s">
        <v>283</v>
      </c>
    </row>
    <row r="4091" spans="1:33">
      <c r="A4091" t="s">
        <v>3</v>
      </c>
      <c r="B4091" t="s">
        <v>114</v>
      </c>
      <c r="O4091" t="s">
        <v>4577</v>
      </c>
      <c r="AA4091" t="s">
        <v>9203</v>
      </c>
      <c r="AB4091">
        <v>3.43203668079</v>
      </c>
      <c r="AC4091" t="s">
        <v>17</v>
      </c>
      <c r="AE4091">
        <v>1</v>
      </c>
      <c r="AG4091" t="s">
        <v>283</v>
      </c>
    </row>
    <row r="4092" spans="1:33">
      <c r="A4092" t="s">
        <v>3</v>
      </c>
      <c r="B4092" t="s">
        <v>114</v>
      </c>
      <c r="O4092" t="s">
        <v>4577</v>
      </c>
      <c r="AA4092" t="s">
        <v>9204</v>
      </c>
      <c r="AB4092">
        <v>236.91209932</v>
      </c>
      <c r="AC4092" t="s">
        <v>17</v>
      </c>
      <c r="AE4092">
        <v>1</v>
      </c>
      <c r="AG4092" t="s">
        <v>283</v>
      </c>
    </row>
    <row r="4093" spans="1:33">
      <c r="A4093" t="s">
        <v>3</v>
      </c>
      <c r="B4093" t="s">
        <v>114</v>
      </c>
      <c r="O4093" t="s">
        <v>4578</v>
      </c>
      <c r="AA4093" t="s">
        <v>9205</v>
      </c>
      <c r="AB4093">
        <v>269.221941177</v>
      </c>
      <c r="AC4093" t="s">
        <v>17</v>
      </c>
      <c r="AE4093">
        <v>1</v>
      </c>
      <c r="AG4093" t="s">
        <v>283</v>
      </c>
    </row>
    <row r="4094" spans="1:33">
      <c r="A4094" t="s">
        <v>3</v>
      </c>
      <c r="B4094" t="s">
        <v>114</v>
      </c>
      <c r="O4094" t="s">
        <v>4578</v>
      </c>
      <c r="AA4094" t="s">
        <v>9206</v>
      </c>
      <c r="AB4094">
        <v>2.09453308692</v>
      </c>
      <c r="AC4094" t="s">
        <v>17</v>
      </c>
      <c r="AE4094">
        <v>1</v>
      </c>
      <c r="AG4094" t="s">
        <v>283</v>
      </c>
    </row>
    <row r="4095" spans="1:33">
      <c r="A4095" t="s">
        <v>3</v>
      </c>
      <c r="B4095" t="s">
        <v>114</v>
      </c>
      <c r="O4095" t="s">
        <v>4578</v>
      </c>
      <c r="AA4095" t="s">
        <v>9207</v>
      </c>
      <c r="AB4095">
        <v>5.90382613874</v>
      </c>
      <c r="AC4095" t="s">
        <v>17</v>
      </c>
      <c r="AE4095">
        <v>1</v>
      </c>
      <c r="AG4095" t="s">
        <v>283</v>
      </c>
    </row>
    <row r="4096" spans="1:33">
      <c r="A4096" t="s">
        <v>3</v>
      </c>
      <c r="B4096" t="s">
        <v>114</v>
      </c>
      <c r="O4096" t="s">
        <v>4578</v>
      </c>
      <c r="AA4096" t="s">
        <v>9208</v>
      </c>
      <c r="AB4096">
        <v>169.880047756</v>
      </c>
      <c r="AC4096" t="s">
        <v>17</v>
      </c>
      <c r="AE4096">
        <v>1</v>
      </c>
      <c r="AG4096" t="s">
        <v>283</v>
      </c>
    </row>
    <row r="4097" spans="1:33">
      <c r="A4097" t="s">
        <v>3</v>
      </c>
      <c r="B4097" t="s">
        <v>114</v>
      </c>
      <c r="O4097" t="s">
        <v>4578</v>
      </c>
      <c r="AA4097" t="s">
        <v>9209</v>
      </c>
      <c r="AB4097">
        <v>93.947672071</v>
      </c>
      <c r="AC4097" t="s">
        <v>17</v>
      </c>
      <c r="AE4097">
        <v>1</v>
      </c>
      <c r="AG4097" t="s">
        <v>283</v>
      </c>
    </row>
    <row r="4098" spans="1:33">
      <c r="A4098" t="s">
        <v>3</v>
      </c>
      <c r="B4098" t="s">
        <v>114</v>
      </c>
      <c r="O4098" t="s">
        <v>4578</v>
      </c>
      <c r="AA4098" t="s">
        <v>9210</v>
      </c>
      <c r="AB4098">
        <v>64.1903193287</v>
      </c>
      <c r="AC4098" t="s">
        <v>17</v>
      </c>
      <c r="AE4098">
        <v>1</v>
      </c>
      <c r="AG4098" t="s">
        <v>283</v>
      </c>
    </row>
    <row r="4099" spans="1:33">
      <c r="A4099" t="s">
        <v>3</v>
      </c>
      <c r="B4099" t="s">
        <v>114</v>
      </c>
      <c r="O4099" t="s">
        <v>4578</v>
      </c>
      <c r="AA4099" t="s">
        <v>9211</v>
      </c>
      <c r="AB4099">
        <v>1.8486055964</v>
      </c>
      <c r="AC4099" t="s">
        <v>17</v>
      </c>
      <c r="AE4099">
        <v>1</v>
      </c>
      <c r="AG4099" t="s">
        <v>283</v>
      </c>
    </row>
    <row r="4100" spans="1:33">
      <c r="A4100" t="s">
        <v>3</v>
      </c>
      <c r="B4100" t="s">
        <v>114</v>
      </c>
      <c r="O4100" t="s">
        <v>4578</v>
      </c>
      <c r="AA4100" t="s">
        <v>9212</v>
      </c>
      <c r="AB4100">
        <v>8.95075857906</v>
      </c>
      <c r="AC4100" t="s">
        <v>17</v>
      </c>
      <c r="AE4100">
        <v>1</v>
      </c>
      <c r="AG4100" t="s">
        <v>283</v>
      </c>
    </row>
    <row r="4101" spans="1:33">
      <c r="A4101" t="s">
        <v>3</v>
      </c>
      <c r="B4101" t="s">
        <v>114</v>
      </c>
      <c r="O4101" t="s">
        <v>4578</v>
      </c>
      <c r="AA4101" t="s">
        <v>9213</v>
      </c>
      <c r="AB4101">
        <v>12.5813180163</v>
      </c>
      <c r="AC4101" t="s">
        <v>17</v>
      </c>
      <c r="AE4101">
        <v>1</v>
      </c>
      <c r="AG4101" t="s">
        <v>283</v>
      </c>
    </row>
    <row r="4102" spans="1:33">
      <c r="A4102" t="s">
        <v>3</v>
      </c>
      <c r="B4102" t="s">
        <v>114</v>
      </c>
      <c r="O4102" t="s">
        <v>4578</v>
      </c>
      <c r="AA4102" t="s">
        <v>9214</v>
      </c>
      <c r="AB4102">
        <v>34.3921723073</v>
      </c>
      <c r="AC4102" t="s">
        <v>17</v>
      </c>
      <c r="AE4102">
        <v>1</v>
      </c>
      <c r="AG4102" t="s">
        <v>283</v>
      </c>
    </row>
    <row r="4103" spans="1:33">
      <c r="A4103" t="s">
        <v>3</v>
      </c>
      <c r="B4103" t="s">
        <v>114</v>
      </c>
      <c r="O4103" t="s">
        <v>4579</v>
      </c>
      <c r="AA4103" t="s">
        <v>9215</v>
      </c>
      <c r="AB4103">
        <v>1.24484896636</v>
      </c>
      <c r="AC4103" t="s">
        <v>17</v>
      </c>
      <c r="AE4103">
        <v>1</v>
      </c>
      <c r="AG4103" t="s">
        <v>283</v>
      </c>
    </row>
    <row r="4104" spans="1:33">
      <c r="A4104" t="s">
        <v>3</v>
      </c>
      <c r="B4104" t="s">
        <v>114</v>
      </c>
      <c r="O4104" t="s">
        <v>4579</v>
      </c>
      <c r="AA4104" t="s">
        <v>9216</v>
      </c>
      <c r="AB4104">
        <v>24.6092118778</v>
      </c>
      <c r="AC4104" t="s">
        <v>17</v>
      </c>
      <c r="AE4104">
        <v>1</v>
      </c>
      <c r="AG4104" t="s">
        <v>283</v>
      </c>
    </row>
    <row r="4105" spans="1:33">
      <c r="A4105" t="s">
        <v>3</v>
      </c>
      <c r="B4105" t="s">
        <v>114</v>
      </c>
      <c r="O4105" t="s">
        <v>4579</v>
      </c>
      <c r="AA4105" t="s">
        <v>9217</v>
      </c>
      <c r="AB4105">
        <v>93.0727340691</v>
      </c>
      <c r="AC4105" t="s">
        <v>17</v>
      </c>
      <c r="AE4105">
        <v>1</v>
      </c>
      <c r="AG4105" t="s">
        <v>283</v>
      </c>
    </row>
    <row r="4106" spans="1:33">
      <c r="A4106" t="s">
        <v>3</v>
      </c>
      <c r="B4106" t="s">
        <v>114</v>
      </c>
      <c r="O4106" t="s">
        <v>4579</v>
      </c>
      <c r="AA4106" t="s">
        <v>9218</v>
      </c>
      <c r="AB4106">
        <v>420.133140408</v>
      </c>
      <c r="AC4106" t="s">
        <v>17</v>
      </c>
      <c r="AE4106">
        <v>1</v>
      </c>
      <c r="AG4106" t="s">
        <v>283</v>
      </c>
    </row>
    <row r="4107" spans="1:33">
      <c r="A4107" t="s">
        <v>3</v>
      </c>
      <c r="B4107" t="s">
        <v>114</v>
      </c>
      <c r="O4107" t="s">
        <v>4579</v>
      </c>
      <c r="AA4107" t="s">
        <v>9219</v>
      </c>
      <c r="AB4107">
        <v>7.03787890092</v>
      </c>
      <c r="AC4107" t="s">
        <v>17</v>
      </c>
      <c r="AE4107">
        <v>1</v>
      </c>
      <c r="AG4107" t="s">
        <v>283</v>
      </c>
    </row>
    <row r="4108" spans="1:33">
      <c r="A4108" t="s">
        <v>3</v>
      </c>
      <c r="B4108" t="s">
        <v>114</v>
      </c>
      <c r="O4108" t="s">
        <v>4579</v>
      </c>
      <c r="AA4108" t="s">
        <v>9220</v>
      </c>
      <c r="AB4108">
        <v>4.27029610714</v>
      </c>
      <c r="AC4108" t="s">
        <v>17</v>
      </c>
      <c r="AE4108">
        <v>1</v>
      </c>
      <c r="AG4108" t="s">
        <v>283</v>
      </c>
    </row>
    <row r="4109" spans="1:33">
      <c r="A4109" t="s">
        <v>3</v>
      </c>
      <c r="B4109" t="s">
        <v>114</v>
      </c>
      <c r="O4109" t="s">
        <v>4579</v>
      </c>
      <c r="AA4109" t="s">
        <v>9221</v>
      </c>
      <c r="AB4109">
        <v>3.14685428116</v>
      </c>
      <c r="AC4109" t="s">
        <v>17</v>
      </c>
      <c r="AE4109">
        <v>1</v>
      </c>
      <c r="AG4109" t="s">
        <v>283</v>
      </c>
    </row>
    <row r="4110" spans="1:33">
      <c r="A4110" t="s">
        <v>3</v>
      </c>
      <c r="B4110" t="s">
        <v>114</v>
      </c>
      <c r="O4110" t="s">
        <v>4579</v>
      </c>
      <c r="AA4110" t="s">
        <v>9222</v>
      </c>
      <c r="AB4110">
        <v>55.4399734298</v>
      </c>
      <c r="AC4110" t="s">
        <v>17</v>
      </c>
      <c r="AE4110">
        <v>1</v>
      </c>
      <c r="AG4110" t="s">
        <v>283</v>
      </c>
    </row>
    <row r="4111" spans="1:33">
      <c r="A4111" t="s">
        <v>3</v>
      </c>
      <c r="B4111" t="s">
        <v>114</v>
      </c>
      <c r="O4111" t="s">
        <v>4579</v>
      </c>
      <c r="AA4111" t="s">
        <v>9223</v>
      </c>
      <c r="AB4111">
        <v>185.526925521</v>
      </c>
      <c r="AC4111" t="s">
        <v>17</v>
      </c>
      <c r="AE4111">
        <v>1</v>
      </c>
      <c r="AG4111" t="s">
        <v>283</v>
      </c>
    </row>
    <row r="4112" spans="1:33">
      <c r="A4112" t="s">
        <v>3</v>
      </c>
      <c r="B4112" t="s">
        <v>114</v>
      </c>
      <c r="O4112" t="s">
        <v>4579</v>
      </c>
      <c r="AA4112" t="s">
        <v>9224</v>
      </c>
      <c r="AB4112">
        <v>12.8679100588</v>
      </c>
      <c r="AC4112" t="s">
        <v>17</v>
      </c>
      <c r="AE4112">
        <v>1</v>
      </c>
      <c r="AG4112" t="s">
        <v>283</v>
      </c>
    </row>
    <row r="4113" spans="1:33">
      <c r="A4113" t="s">
        <v>3</v>
      </c>
      <c r="B4113" t="s">
        <v>114</v>
      </c>
      <c r="O4113" t="s">
        <v>4580</v>
      </c>
      <c r="AA4113" t="s">
        <v>9225</v>
      </c>
      <c r="AB4113">
        <v>29.0228615007</v>
      </c>
      <c r="AC4113" t="s">
        <v>17</v>
      </c>
      <c r="AE4113">
        <v>1</v>
      </c>
      <c r="AG4113" t="s">
        <v>283</v>
      </c>
    </row>
    <row r="4114" spans="1:33">
      <c r="A4114" t="s">
        <v>3</v>
      </c>
      <c r="B4114" t="s">
        <v>114</v>
      </c>
      <c r="O4114" t="s">
        <v>4580</v>
      </c>
      <c r="AA4114" t="s">
        <v>9226</v>
      </c>
      <c r="AB4114">
        <v>484.701868134</v>
      </c>
      <c r="AC4114" t="s">
        <v>17</v>
      </c>
      <c r="AE4114">
        <v>1</v>
      </c>
      <c r="AG4114" t="s">
        <v>283</v>
      </c>
    </row>
    <row r="4115" spans="1:33">
      <c r="A4115" t="s">
        <v>3</v>
      </c>
      <c r="B4115" t="s">
        <v>114</v>
      </c>
      <c r="O4115" t="s">
        <v>4580</v>
      </c>
      <c r="AA4115" t="s">
        <v>9227</v>
      </c>
      <c r="AB4115">
        <v>239.611768245</v>
      </c>
      <c r="AC4115" t="s">
        <v>17</v>
      </c>
      <c r="AE4115">
        <v>1</v>
      </c>
      <c r="AG4115" t="s">
        <v>283</v>
      </c>
    </row>
    <row r="4116" spans="1:33">
      <c r="A4116" t="s">
        <v>3</v>
      </c>
      <c r="B4116" t="s">
        <v>114</v>
      </c>
      <c r="O4116" t="s">
        <v>4580</v>
      </c>
      <c r="AA4116" t="s">
        <v>9228</v>
      </c>
      <c r="AB4116">
        <v>15.5155907992</v>
      </c>
      <c r="AC4116" t="s">
        <v>17</v>
      </c>
      <c r="AE4116">
        <v>1</v>
      </c>
      <c r="AG4116" t="s">
        <v>283</v>
      </c>
    </row>
    <row r="4117" spans="1:33">
      <c r="A4117" t="s">
        <v>3</v>
      </c>
      <c r="B4117" t="s">
        <v>114</v>
      </c>
      <c r="O4117" t="s">
        <v>4580</v>
      </c>
      <c r="AA4117" t="s">
        <v>9229</v>
      </c>
      <c r="AB4117">
        <v>5.0560512897</v>
      </c>
      <c r="AC4117" t="s">
        <v>17</v>
      </c>
      <c r="AE4117">
        <v>1</v>
      </c>
      <c r="AG4117" t="s">
        <v>283</v>
      </c>
    </row>
    <row r="4118" spans="1:33">
      <c r="A4118" t="s">
        <v>3</v>
      </c>
      <c r="B4118" t="s">
        <v>114</v>
      </c>
      <c r="O4118" t="s">
        <v>4580</v>
      </c>
      <c r="AA4118" t="s">
        <v>9230</v>
      </c>
      <c r="AB4118">
        <v>8.47297045029</v>
      </c>
      <c r="AC4118" t="s">
        <v>17</v>
      </c>
      <c r="AE4118">
        <v>1</v>
      </c>
      <c r="AG4118" t="s">
        <v>283</v>
      </c>
    </row>
    <row r="4119" spans="1:33">
      <c r="A4119" t="s">
        <v>3</v>
      </c>
      <c r="B4119" t="s">
        <v>114</v>
      </c>
      <c r="O4119" t="s">
        <v>4580</v>
      </c>
      <c r="AA4119" t="s">
        <v>9231</v>
      </c>
      <c r="AB4119">
        <v>44.5843818575</v>
      </c>
      <c r="AC4119" t="s">
        <v>17</v>
      </c>
      <c r="AE4119">
        <v>1</v>
      </c>
      <c r="AG4119" t="s">
        <v>283</v>
      </c>
    </row>
    <row r="4120" spans="1:33">
      <c r="A4120" t="s">
        <v>3</v>
      </c>
      <c r="B4120" t="s">
        <v>114</v>
      </c>
      <c r="O4120" t="s">
        <v>4580</v>
      </c>
      <c r="AA4120" t="s">
        <v>9232</v>
      </c>
      <c r="AB4120">
        <v>2.95117587027</v>
      </c>
      <c r="AC4120" t="s">
        <v>17</v>
      </c>
      <c r="AE4120">
        <v>1</v>
      </c>
      <c r="AG4120" t="s">
        <v>283</v>
      </c>
    </row>
    <row r="4121" spans="1:33">
      <c r="A4121" t="s">
        <v>3</v>
      </c>
      <c r="B4121" t="s">
        <v>114</v>
      </c>
      <c r="O4121" t="s">
        <v>4580</v>
      </c>
      <c r="AA4121" t="s">
        <v>9233</v>
      </c>
      <c r="AB4121">
        <v>137.081224862</v>
      </c>
      <c r="AC4121" t="s">
        <v>17</v>
      </c>
      <c r="AE4121">
        <v>1</v>
      </c>
      <c r="AG4121" t="s">
        <v>283</v>
      </c>
    </row>
    <row r="4122" spans="1:33">
      <c r="A4122" t="s">
        <v>3</v>
      </c>
      <c r="B4122" t="s">
        <v>114</v>
      </c>
      <c r="O4122" t="s">
        <v>4580</v>
      </c>
      <c r="AA4122" t="s">
        <v>9234</v>
      </c>
      <c r="AB4122">
        <v>1.02795796975</v>
      </c>
      <c r="AC4122" t="s">
        <v>17</v>
      </c>
      <c r="AE4122">
        <v>1</v>
      </c>
      <c r="AG4122" t="s">
        <v>283</v>
      </c>
    </row>
    <row r="4123" spans="1:33">
      <c r="A4123" t="s">
        <v>3</v>
      </c>
      <c r="B4123" t="s">
        <v>114</v>
      </c>
      <c r="O4123" t="s">
        <v>4581</v>
      </c>
      <c r="AA4123" t="s">
        <v>9235</v>
      </c>
      <c r="AB4123">
        <v>4.89024925181</v>
      </c>
      <c r="AC4123" t="s">
        <v>17</v>
      </c>
      <c r="AE4123">
        <v>1</v>
      </c>
      <c r="AG4123" t="s">
        <v>283</v>
      </c>
    </row>
    <row r="4124" spans="1:33">
      <c r="A4124" t="s">
        <v>3</v>
      </c>
      <c r="B4124" t="s">
        <v>114</v>
      </c>
      <c r="O4124" t="s">
        <v>4581</v>
      </c>
      <c r="AA4124" t="s">
        <v>9236</v>
      </c>
      <c r="AB4124">
        <v>3.09993912963</v>
      </c>
      <c r="AC4124" t="s">
        <v>17</v>
      </c>
      <c r="AE4124">
        <v>1</v>
      </c>
      <c r="AG4124" t="s">
        <v>283</v>
      </c>
    </row>
    <row r="4125" spans="1:33">
      <c r="A4125" t="s">
        <v>3</v>
      </c>
      <c r="B4125" t="s">
        <v>114</v>
      </c>
      <c r="O4125" t="s">
        <v>4581</v>
      </c>
      <c r="AA4125" t="s">
        <v>9237</v>
      </c>
      <c r="AB4125">
        <v>449.266040218</v>
      </c>
      <c r="AC4125" t="s">
        <v>17</v>
      </c>
      <c r="AE4125">
        <v>1</v>
      </c>
      <c r="AG4125" t="s">
        <v>283</v>
      </c>
    </row>
    <row r="4126" spans="1:33">
      <c r="A4126" t="s">
        <v>3</v>
      </c>
      <c r="B4126" t="s">
        <v>114</v>
      </c>
      <c r="O4126" t="s">
        <v>4581</v>
      </c>
      <c r="AA4126" t="s">
        <v>9238</v>
      </c>
      <c r="AB4126">
        <v>25.2210402385</v>
      </c>
      <c r="AC4126" t="s">
        <v>17</v>
      </c>
      <c r="AE4126">
        <v>1</v>
      </c>
      <c r="AG4126" t="s">
        <v>283</v>
      </c>
    </row>
    <row r="4127" spans="1:33">
      <c r="A4127" t="s">
        <v>3</v>
      </c>
      <c r="B4127" t="s">
        <v>114</v>
      </c>
      <c r="O4127" t="s">
        <v>4581</v>
      </c>
      <c r="AA4127" t="s">
        <v>9239</v>
      </c>
      <c r="AB4127">
        <v>9.32507822872</v>
      </c>
      <c r="AC4127" t="s">
        <v>17</v>
      </c>
      <c r="AE4127">
        <v>1</v>
      </c>
      <c r="AG4127" t="s">
        <v>283</v>
      </c>
    </row>
    <row r="4128" spans="1:33">
      <c r="A4128" t="s">
        <v>3</v>
      </c>
      <c r="B4128" t="s">
        <v>114</v>
      </c>
      <c r="O4128" t="s">
        <v>4581</v>
      </c>
      <c r="AA4128" t="s">
        <v>9240</v>
      </c>
      <c r="AB4128">
        <v>185.464148796</v>
      </c>
      <c r="AC4128" t="s">
        <v>17</v>
      </c>
      <c r="AE4128">
        <v>1</v>
      </c>
      <c r="AG4128" t="s">
        <v>283</v>
      </c>
    </row>
    <row r="4129" spans="1:33">
      <c r="A4129" t="s">
        <v>3</v>
      </c>
      <c r="B4129" t="s">
        <v>114</v>
      </c>
      <c r="O4129" t="s">
        <v>4581</v>
      </c>
      <c r="AA4129" t="s">
        <v>9241</v>
      </c>
      <c r="AB4129">
        <v>1.18004514869</v>
      </c>
      <c r="AC4129" t="s">
        <v>17</v>
      </c>
      <c r="AE4129">
        <v>1</v>
      </c>
      <c r="AG4129" t="s">
        <v>283</v>
      </c>
    </row>
    <row r="4130" spans="1:33">
      <c r="A4130" t="s">
        <v>3</v>
      </c>
      <c r="B4130" t="s">
        <v>114</v>
      </c>
      <c r="O4130" t="s">
        <v>4581</v>
      </c>
      <c r="AA4130" t="s">
        <v>9242</v>
      </c>
      <c r="AB4130">
        <v>16.8283172495</v>
      </c>
      <c r="AC4130" t="s">
        <v>17</v>
      </c>
      <c r="AE4130">
        <v>1</v>
      </c>
      <c r="AG4130" t="s">
        <v>283</v>
      </c>
    </row>
    <row r="4131" spans="1:33">
      <c r="A4131" t="s">
        <v>3</v>
      </c>
      <c r="B4131" t="s">
        <v>114</v>
      </c>
      <c r="O4131" t="s">
        <v>4581</v>
      </c>
      <c r="AA4131" t="s">
        <v>9243</v>
      </c>
      <c r="AB4131">
        <v>78.0061227901</v>
      </c>
      <c r="AC4131" t="s">
        <v>17</v>
      </c>
      <c r="AE4131">
        <v>1</v>
      </c>
      <c r="AG4131" t="s">
        <v>283</v>
      </c>
    </row>
    <row r="4132" spans="1:33">
      <c r="A4132" t="s">
        <v>3</v>
      </c>
      <c r="B4132" t="s">
        <v>114</v>
      </c>
      <c r="O4132" t="s">
        <v>4581</v>
      </c>
      <c r="AA4132" t="s">
        <v>9244</v>
      </c>
      <c r="AB4132">
        <v>67.7162628051</v>
      </c>
      <c r="AC4132" t="s">
        <v>17</v>
      </c>
      <c r="AE4132">
        <v>1</v>
      </c>
      <c r="AG4132" t="s">
        <v>283</v>
      </c>
    </row>
    <row r="4133" spans="1:33">
      <c r="A4133" t="s">
        <v>3</v>
      </c>
      <c r="B4133" t="s">
        <v>114</v>
      </c>
      <c r="O4133" t="s">
        <v>4582</v>
      </c>
      <c r="AA4133" t="s">
        <v>9245</v>
      </c>
      <c r="AB4133">
        <v>79.8058224228</v>
      </c>
      <c r="AC4133" t="s">
        <v>17</v>
      </c>
      <c r="AE4133">
        <v>1</v>
      </c>
      <c r="AG4133" t="s">
        <v>283</v>
      </c>
    </row>
    <row r="4134" spans="1:33">
      <c r="A4134" t="s">
        <v>3</v>
      </c>
      <c r="B4134" t="s">
        <v>114</v>
      </c>
      <c r="O4134" t="s">
        <v>4582</v>
      </c>
      <c r="AA4134" t="s">
        <v>9246</v>
      </c>
      <c r="AB4134">
        <v>20.8282578831</v>
      </c>
      <c r="AC4134" t="s">
        <v>17</v>
      </c>
      <c r="AE4134">
        <v>1</v>
      </c>
      <c r="AG4134" t="s">
        <v>283</v>
      </c>
    </row>
    <row r="4135" spans="1:33">
      <c r="A4135" t="s">
        <v>3</v>
      </c>
      <c r="B4135" t="s">
        <v>114</v>
      </c>
      <c r="O4135" t="s">
        <v>4582</v>
      </c>
      <c r="AA4135" t="s">
        <v>9247</v>
      </c>
      <c r="AB4135">
        <v>6.69584327608</v>
      </c>
      <c r="AC4135" t="s">
        <v>17</v>
      </c>
      <c r="AE4135">
        <v>1</v>
      </c>
      <c r="AG4135" t="s">
        <v>283</v>
      </c>
    </row>
    <row r="4136" spans="1:33">
      <c r="A4136" t="s">
        <v>3</v>
      </c>
      <c r="B4136" t="s">
        <v>114</v>
      </c>
      <c r="O4136" t="s">
        <v>4582</v>
      </c>
      <c r="AA4136" t="s">
        <v>9248</v>
      </c>
      <c r="AB4136">
        <v>1.00065584479</v>
      </c>
      <c r="AC4136" t="s">
        <v>17</v>
      </c>
      <c r="AE4136">
        <v>1</v>
      </c>
      <c r="AG4136" t="s">
        <v>283</v>
      </c>
    </row>
    <row r="4137" spans="1:33">
      <c r="A4137" t="s">
        <v>3</v>
      </c>
      <c r="B4137" t="s">
        <v>114</v>
      </c>
      <c r="O4137" t="s">
        <v>4582</v>
      </c>
      <c r="AA4137" t="s">
        <v>9249</v>
      </c>
      <c r="AB4137">
        <v>145.754868109</v>
      </c>
      <c r="AC4137" t="s">
        <v>17</v>
      </c>
      <c r="AE4137">
        <v>1</v>
      </c>
      <c r="AG4137" t="s">
        <v>283</v>
      </c>
    </row>
    <row r="4138" spans="1:33">
      <c r="A4138" t="s">
        <v>3</v>
      </c>
      <c r="B4138" t="s">
        <v>114</v>
      </c>
      <c r="O4138" t="s">
        <v>4582</v>
      </c>
      <c r="AA4138" t="s">
        <v>9250</v>
      </c>
      <c r="AB4138">
        <v>5.19493702766</v>
      </c>
      <c r="AC4138" t="s">
        <v>17</v>
      </c>
      <c r="AE4138">
        <v>1</v>
      </c>
      <c r="AG4138" t="s">
        <v>283</v>
      </c>
    </row>
    <row r="4139" spans="1:33">
      <c r="A4139" t="s">
        <v>3</v>
      </c>
      <c r="B4139" t="s">
        <v>114</v>
      </c>
      <c r="O4139" t="s">
        <v>4582</v>
      </c>
      <c r="AA4139" t="s">
        <v>9251</v>
      </c>
      <c r="AB4139">
        <v>35.894052694</v>
      </c>
      <c r="AC4139" t="s">
        <v>17</v>
      </c>
      <c r="AE4139">
        <v>1</v>
      </c>
      <c r="AG4139" t="s">
        <v>283</v>
      </c>
    </row>
    <row r="4140" spans="1:33">
      <c r="A4140" t="s">
        <v>3</v>
      </c>
      <c r="B4140" t="s">
        <v>114</v>
      </c>
      <c r="O4140" t="s">
        <v>4582</v>
      </c>
      <c r="AA4140" t="s">
        <v>9252</v>
      </c>
      <c r="AB4140">
        <v>66.3739760411</v>
      </c>
      <c r="AC4140" t="s">
        <v>17</v>
      </c>
      <c r="AE4140">
        <v>1</v>
      </c>
      <c r="AG4140" t="s">
        <v>283</v>
      </c>
    </row>
    <row r="4141" spans="1:33">
      <c r="A4141" t="s">
        <v>3</v>
      </c>
      <c r="B4141" t="s">
        <v>114</v>
      </c>
      <c r="O4141" t="s">
        <v>4582</v>
      </c>
      <c r="AA4141" t="s">
        <v>9253</v>
      </c>
      <c r="AB4141">
        <v>2.80241539232</v>
      </c>
      <c r="AC4141" t="s">
        <v>17</v>
      </c>
      <c r="AE4141">
        <v>1</v>
      </c>
      <c r="AG4141" t="s">
        <v>283</v>
      </c>
    </row>
    <row r="4142" spans="1:33">
      <c r="A4142" t="s">
        <v>3</v>
      </c>
      <c r="B4142" t="s">
        <v>114</v>
      </c>
      <c r="O4142" t="s">
        <v>4582</v>
      </c>
      <c r="AA4142" t="s">
        <v>9254</v>
      </c>
      <c r="AB4142">
        <v>441.754560793</v>
      </c>
      <c r="AC4142" t="s">
        <v>17</v>
      </c>
      <c r="AE4142">
        <v>1</v>
      </c>
      <c r="AG4142" t="s">
        <v>283</v>
      </c>
    </row>
    <row r="4143" spans="1:33">
      <c r="A4143" t="s">
        <v>3</v>
      </c>
      <c r="B4143" t="s">
        <v>114</v>
      </c>
      <c r="O4143" t="s">
        <v>4583</v>
      </c>
      <c r="AA4143" t="s">
        <v>9255</v>
      </c>
      <c r="AB4143">
        <v>16.3954884419</v>
      </c>
      <c r="AC4143" t="s">
        <v>17</v>
      </c>
      <c r="AE4143">
        <v>1</v>
      </c>
      <c r="AG4143" t="s">
        <v>283</v>
      </c>
    </row>
    <row r="4144" spans="1:33">
      <c r="A4144" t="s">
        <v>3</v>
      </c>
      <c r="B4144" t="s">
        <v>114</v>
      </c>
      <c r="O4144" t="s">
        <v>4583</v>
      </c>
      <c r="AA4144" t="s">
        <v>9256</v>
      </c>
      <c r="AB4144">
        <v>50.9211042051</v>
      </c>
      <c r="AC4144" t="s">
        <v>17</v>
      </c>
      <c r="AE4144">
        <v>1</v>
      </c>
      <c r="AG4144" t="s">
        <v>283</v>
      </c>
    </row>
    <row r="4145" spans="1:33">
      <c r="A4145" t="s">
        <v>3</v>
      </c>
      <c r="B4145" t="s">
        <v>114</v>
      </c>
      <c r="O4145" t="s">
        <v>4583</v>
      </c>
      <c r="AA4145" t="s">
        <v>9257</v>
      </c>
      <c r="AB4145">
        <v>5.63900770723</v>
      </c>
      <c r="AC4145" t="s">
        <v>17</v>
      </c>
      <c r="AE4145">
        <v>1</v>
      </c>
      <c r="AG4145" t="s">
        <v>283</v>
      </c>
    </row>
    <row r="4146" spans="1:33">
      <c r="A4146" t="s">
        <v>3</v>
      </c>
      <c r="B4146" t="s">
        <v>114</v>
      </c>
      <c r="O4146" t="s">
        <v>4583</v>
      </c>
      <c r="AA4146" t="s">
        <v>9258</v>
      </c>
      <c r="AB4146">
        <v>22.9476398733</v>
      </c>
      <c r="AC4146" t="s">
        <v>17</v>
      </c>
      <c r="AE4146">
        <v>1</v>
      </c>
      <c r="AG4146" t="s">
        <v>283</v>
      </c>
    </row>
    <row r="4147" spans="1:33">
      <c r="A4147" t="s">
        <v>3</v>
      </c>
      <c r="B4147" t="s">
        <v>114</v>
      </c>
      <c r="O4147" t="s">
        <v>4583</v>
      </c>
      <c r="AA4147" t="s">
        <v>9259</v>
      </c>
      <c r="AB4147">
        <v>1.64155118937</v>
      </c>
      <c r="AC4147" t="s">
        <v>17</v>
      </c>
      <c r="AE4147">
        <v>1</v>
      </c>
      <c r="AG4147" t="s">
        <v>283</v>
      </c>
    </row>
    <row r="4148" spans="1:33">
      <c r="A4148" t="s">
        <v>3</v>
      </c>
      <c r="B4148" t="s">
        <v>114</v>
      </c>
      <c r="O4148" t="s">
        <v>4583</v>
      </c>
      <c r="AA4148" t="s">
        <v>9260</v>
      </c>
      <c r="AB4148">
        <v>240.294777913</v>
      </c>
      <c r="AC4148" t="s">
        <v>17</v>
      </c>
      <c r="AE4148">
        <v>1</v>
      </c>
      <c r="AG4148" t="s">
        <v>283</v>
      </c>
    </row>
    <row r="4149" spans="1:33">
      <c r="A4149" t="s">
        <v>3</v>
      </c>
      <c r="B4149" t="s">
        <v>114</v>
      </c>
      <c r="O4149" t="s">
        <v>4583</v>
      </c>
      <c r="AA4149" t="s">
        <v>9261</v>
      </c>
      <c r="AB4149">
        <v>11.873489925</v>
      </c>
      <c r="AC4149" t="s">
        <v>17</v>
      </c>
      <c r="AE4149">
        <v>1</v>
      </c>
      <c r="AG4149" t="s">
        <v>283</v>
      </c>
    </row>
    <row r="4150" spans="1:33">
      <c r="A4150" t="s">
        <v>3</v>
      </c>
      <c r="B4150" t="s">
        <v>114</v>
      </c>
      <c r="O4150" t="s">
        <v>4583</v>
      </c>
      <c r="AA4150" t="s">
        <v>9262</v>
      </c>
      <c r="AB4150">
        <v>2.18198950414</v>
      </c>
      <c r="AC4150" t="s">
        <v>17</v>
      </c>
      <c r="AE4150">
        <v>1</v>
      </c>
      <c r="AG4150" t="s">
        <v>283</v>
      </c>
    </row>
    <row r="4151" spans="1:33">
      <c r="A4151" t="s">
        <v>3</v>
      </c>
      <c r="B4151" t="s">
        <v>114</v>
      </c>
      <c r="O4151" t="s">
        <v>4583</v>
      </c>
      <c r="AA4151" t="s">
        <v>9263</v>
      </c>
      <c r="AB4151">
        <v>319.205793352</v>
      </c>
      <c r="AC4151" t="s">
        <v>17</v>
      </c>
      <c r="AE4151">
        <v>1</v>
      </c>
      <c r="AG4151" t="s">
        <v>283</v>
      </c>
    </row>
    <row r="4152" spans="1:33">
      <c r="A4152" t="s">
        <v>3</v>
      </c>
      <c r="B4152" t="s">
        <v>114</v>
      </c>
      <c r="O4152" t="s">
        <v>4583</v>
      </c>
      <c r="AA4152" t="s">
        <v>9264</v>
      </c>
      <c r="AB4152">
        <v>81.3682997567</v>
      </c>
      <c r="AC4152" t="s">
        <v>17</v>
      </c>
      <c r="AE4152">
        <v>1</v>
      </c>
      <c r="AG4152" t="s">
        <v>283</v>
      </c>
    </row>
    <row r="4153" spans="1:33">
      <c r="A4153" t="s">
        <v>3</v>
      </c>
      <c r="B4153" t="s">
        <v>114</v>
      </c>
      <c r="O4153" t="s">
        <v>4584</v>
      </c>
      <c r="AA4153" t="s">
        <v>9265</v>
      </c>
      <c r="AB4153">
        <v>35.5529156301</v>
      </c>
      <c r="AC4153" t="s">
        <v>17</v>
      </c>
      <c r="AE4153">
        <v>1</v>
      </c>
      <c r="AG4153" t="s">
        <v>283</v>
      </c>
    </row>
    <row r="4154" spans="1:33">
      <c r="A4154" t="s">
        <v>3</v>
      </c>
      <c r="B4154" t="s">
        <v>114</v>
      </c>
      <c r="O4154" t="s">
        <v>4584</v>
      </c>
      <c r="AA4154" t="s">
        <v>9266</v>
      </c>
      <c r="AB4154">
        <v>3.64883592852</v>
      </c>
      <c r="AC4154" t="s">
        <v>17</v>
      </c>
      <c r="AE4154">
        <v>1</v>
      </c>
      <c r="AG4154" t="s">
        <v>283</v>
      </c>
    </row>
    <row r="4155" spans="1:33">
      <c r="A4155" t="s">
        <v>3</v>
      </c>
      <c r="B4155" t="s">
        <v>114</v>
      </c>
      <c r="O4155" t="s">
        <v>4584</v>
      </c>
      <c r="AA4155" t="s">
        <v>9267</v>
      </c>
      <c r="AB4155">
        <v>2.77166598996</v>
      </c>
      <c r="AC4155" t="s">
        <v>17</v>
      </c>
      <c r="AE4155">
        <v>1</v>
      </c>
      <c r="AG4155" t="s">
        <v>283</v>
      </c>
    </row>
    <row r="4156" spans="1:33">
      <c r="A4156" t="s">
        <v>3</v>
      </c>
      <c r="B4156" t="s">
        <v>114</v>
      </c>
      <c r="O4156" t="s">
        <v>4584</v>
      </c>
      <c r="AA4156" t="s">
        <v>9268</v>
      </c>
      <c r="AB4156">
        <v>486.77128636</v>
      </c>
      <c r="AC4156" t="s">
        <v>17</v>
      </c>
      <c r="AE4156">
        <v>1</v>
      </c>
      <c r="AG4156" t="s">
        <v>283</v>
      </c>
    </row>
    <row r="4157" spans="1:33">
      <c r="A4157" t="s">
        <v>3</v>
      </c>
      <c r="B4157" t="s">
        <v>114</v>
      </c>
      <c r="O4157" t="s">
        <v>4584</v>
      </c>
      <c r="AA4157" t="s">
        <v>9269</v>
      </c>
      <c r="AB4157">
        <v>42.0533203482</v>
      </c>
      <c r="AC4157" t="s">
        <v>17</v>
      </c>
      <c r="AE4157">
        <v>1</v>
      </c>
      <c r="AG4157" t="s">
        <v>283</v>
      </c>
    </row>
    <row r="4158" spans="1:33">
      <c r="A4158" t="s">
        <v>3</v>
      </c>
      <c r="B4158" t="s">
        <v>114</v>
      </c>
      <c r="O4158" t="s">
        <v>4584</v>
      </c>
      <c r="AA4158" t="s">
        <v>9270</v>
      </c>
      <c r="AB4158">
        <v>11.1694850982</v>
      </c>
      <c r="AC4158" t="s">
        <v>17</v>
      </c>
      <c r="AE4158">
        <v>1</v>
      </c>
      <c r="AG4158" t="s">
        <v>283</v>
      </c>
    </row>
    <row r="4159" spans="1:33">
      <c r="A4159" t="s">
        <v>3</v>
      </c>
      <c r="B4159" t="s">
        <v>114</v>
      </c>
      <c r="O4159" t="s">
        <v>4584</v>
      </c>
      <c r="AA4159" t="s">
        <v>9271</v>
      </c>
      <c r="AB4159">
        <v>20.2460443864</v>
      </c>
      <c r="AC4159" t="s">
        <v>17</v>
      </c>
      <c r="AE4159">
        <v>1</v>
      </c>
      <c r="AG4159" t="s">
        <v>283</v>
      </c>
    </row>
    <row r="4160" spans="1:33">
      <c r="A4160" t="s">
        <v>3</v>
      </c>
      <c r="B4160" t="s">
        <v>114</v>
      </c>
      <c r="O4160" t="s">
        <v>4584</v>
      </c>
      <c r="AA4160" t="s">
        <v>9272</v>
      </c>
      <c r="AB4160">
        <v>1.71967804409</v>
      </c>
      <c r="AC4160" t="s">
        <v>17</v>
      </c>
      <c r="AE4160">
        <v>1</v>
      </c>
      <c r="AG4160" t="s">
        <v>283</v>
      </c>
    </row>
    <row r="4161" spans="1:33">
      <c r="A4161" t="s">
        <v>3</v>
      </c>
      <c r="B4161" t="s">
        <v>114</v>
      </c>
      <c r="O4161" t="s">
        <v>4584</v>
      </c>
      <c r="AA4161" t="s">
        <v>9273</v>
      </c>
      <c r="AB4161">
        <v>132.988560163</v>
      </c>
      <c r="AC4161" t="s">
        <v>17</v>
      </c>
      <c r="AE4161">
        <v>1</v>
      </c>
      <c r="AG4161" t="s">
        <v>283</v>
      </c>
    </row>
    <row r="4162" spans="1:33">
      <c r="A4162" t="s">
        <v>3</v>
      </c>
      <c r="B4162" t="s">
        <v>114</v>
      </c>
      <c r="O4162" t="s">
        <v>4584</v>
      </c>
      <c r="AA4162" t="s">
        <v>9274</v>
      </c>
      <c r="AB4162">
        <v>174.100157635</v>
      </c>
      <c r="AC4162" t="s">
        <v>17</v>
      </c>
      <c r="AE4162">
        <v>1</v>
      </c>
      <c r="AG4162" t="s">
        <v>283</v>
      </c>
    </row>
    <row r="4163" spans="1:33">
      <c r="A4163" t="s">
        <v>3</v>
      </c>
      <c r="B4163" t="s">
        <v>114</v>
      </c>
      <c r="O4163" t="s">
        <v>4585</v>
      </c>
      <c r="AA4163" t="s">
        <v>9275</v>
      </c>
      <c r="AB4163">
        <v>273.425534773</v>
      </c>
      <c r="AC4163" t="s">
        <v>17</v>
      </c>
      <c r="AE4163">
        <v>1</v>
      </c>
      <c r="AG4163" t="s">
        <v>283</v>
      </c>
    </row>
    <row r="4164" spans="1:33">
      <c r="A4164" t="s">
        <v>3</v>
      </c>
      <c r="B4164" t="s">
        <v>114</v>
      </c>
      <c r="O4164" t="s">
        <v>4585</v>
      </c>
      <c r="AA4164" t="s">
        <v>9276</v>
      </c>
      <c r="AB4164">
        <v>17.9180234507</v>
      </c>
      <c r="AC4164" t="s">
        <v>17</v>
      </c>
      <c r="AE4164">
        <v>1</v>
      </c>
      <c r="AG4164" t="s">
        <v>283</v>
      </c>
    </row>
    <row r="4165" spans="1:33">
      <c r="A4165" t="s">
        <v>3</v>
      </c>
      <c r="B4165" t="s">
        <v>114</v>
      </c>
      <c r="O4165" t="s">
        <v>4585</v>
      </c>
      <c r="AA4165" t="s">
        <v>9277</v>
      </c>
      <c r="AB4165">
        <v>8.9465123353</v>
      </c>
      <c r="AC4165" t="s">
        <v>17</v>
      </c>
      <c r="AE4165">
        <v>1</v>
      </c>
      <c r="AG4165" t="s">
        <v>283</v>
      </c>
    </row>
    <row r="4166" spans="1:33">
      <c r="A4166" t="s">
        <v>3</v>
      </c>
      <c r="B4166" t="s">
        <v>114</v>
      </c>
      <c r="O4166" t="s">
        <v>4585</v>
      </c>
      <c r="AA4166" t="s">
        <v>9278</v>
      </c>
      <c r="AB4166">
        <v>23.577316031</v>
      </c>
      <c r="AC4166" t="s">
        <v>17</v>
      </c>
      <c r="AE4166">
        <v>1</v>
      </c>
      <c r="AG4166" t="s">
        <v>283</v>
      </c>
    </row>
    <row r="4167" spans="1:33">
      <c r="A4167" t="s">
        <v>3</v>
      </c>
      <c r="B4167" t="s">
        <v>114</v>
      </c>
      <c r="O4167" t="s">
        <v>4585</v>
      </c>
      <c r="AA4167" t="s">
        <v>9279</v>
      </c>
      <c r="AB4167">
        <v>174.773295181</v>
      </c>
      <c r="AC4167" t="s">
        <v>17</v>
      </c>
      <c r="AE4167">
        <v>1</v>
      </c>
      <c r="AG4167" t="s">
        <v>283</v>
      </c>
    </row>
    <row r="4168" spans="1:33">
      <c r="A4168" t="s">
        <v>3</v>
      </c>
      <c r="B4168" t="s">
        <v>114</v>
      </c>
      <c r="O4168" t="s">
        <v>4585</v>
      </c>
      <c r="AA4168" t="s">
        <v>9280</v>
      </c>
      <c r="AB4168">
        <v>1.01985002284</v>
      </c>
      <c r="AC4168" t="s">
        <v>17</v>
      </c>
      <c r="AE4168">
        <v>1</v>
      </c>
      <c r="AG4168" t="s">
        <v>283</v>
      </c>
    </row>
    <row r="4169" spans="1:33">
      <c r="A4169" t="s">
        <v>3</v>
      </c>
      <c r="B4169" t="s">
        <v>114</v>
      </c>
      <c r="O4169" t="s">
        <v>4585</v>
      </c>
      <c r="AA4169" t="s">
        <v>9281</v>
      </c>
      <c r="AB4169">
        <v>5.05569192328</v>
      </c>
      <c r="AC4169" t="s">
        <v>17</v>
      </c>
      <c r="AE4169">
        <v>1</v>
      </c>
      <c r="AG4169" t="s">
        <v>283</v>
      </c>
    </row>
    <row r="4170" spans="1:33">
      <c r="A4170" t="s">
        <v>3</v>
      </c>
      <c r="B4170" t="s">
        <v>114</v>
      </c>
      <c r="O4170" t="s">
        <v>4585</v>
      </c>
      <c r="AA4170" t="s">
        <v>9282</v>
      </c>
      <c r="AB4170">
        <v>50.2677946071</v>
      </c>
      <c r="AC4170" t="s">
        <v>17</v>
      </c>
      <c r="AE4170">
        <v>1</v>
      </c>
      <c r="AG4170" t="s">
        <v>283</v>
      </c>
    </row>
    <row r="4171" spans="1:33">
      <c r="A4171" t="s">
        <v>3</v>
      </c>
      <c r="B4171" t="s">
        <v>114</v>
      </c>
      <c r="O4171" t="s">
        <v>4585</v>
      </c>
      <c r="AA4171" t="s">
        <v>9283</v>
      </c>
      <c r="AB4171">
        <v>134.146061802</v>
      </c>
      <c r="AC4171" t="s">
        <v>17</v>
      </c>
      <c r="AE4171">
        <v>1</v>
      </c>
      <c r="AG4171" t="s">
        <v>283</v>
      </c>
    </row>
    <row r="4172" spans="1:33">
      <c r="A4172" t="s">
        <v>3</v>
      </c>
      <c r="B4172" t="s">
        <v>114</v>
      </c>
      <c r="O4172" t="s">
        <v>4585</v>
      </c>
      <c r="AA4172" t="s">
        <v>9284</v>
      </c>
      <c r="AB4172">
        <v>2.38949526093</v>
      </c>
      <c r="AC4172" t="s">
        <v>17</v>
      </c>
      <c r="AE4172">
        <v>1</v>
      </c>
      <c r="AG4172" t="s">
        <v>283</v>
      </c>
    </row>
    <row r="4173" spans="1:33">
      <c r="A4173" t="s">
        <v>3</v>
      </c>
      <c r="B4173" t="s">
        <v>114</v>
      </c>
      <c r="O4173" t="s">
        <v>4586</v>
      </c>
      <c r="AA4173" t="s">
        <v>9285</v>
      </c>
      <c r="AB4173">
        <v>8.52614515756</v>
      </c>
      <c r="AC4173" t="s">
        <v>17</v>
      </c>
      <c r="AE4173">
        <v>1</v>
      </c>
      <c r="AG4173" t="s">
        <v>283</v>
      </c>
    </row>
    <row r="4174" spans="1:33">
      <c r="A4174" t="s">
        <v>3</v>
      </c>
      <c r="B4174" t="s">
        <v>114</v>
      </c>
      <c r="O4174" t="s">
        <v>4586</v>
      </c>
      <c r="AA4174" t="s">
        <v>9286</v>
      </c>
      <c r="AB4174">
        <v>189.001219784</v>
      </c>
      <c r="AC4174" t="s">
        <v>17</v>
      </c>
      <c r="AE4174">
        <v>1</v>
      </c>
      <c r="AG4174" t="s">
        <v>283</v>
      </c>
    </row>
    <row r="4175" spans="1:33">
      <c r="A4175" t="s">
        <v>3</v>
      </c>
      <c r="B4175" t="s">
        <v>114</v>
      </c>
      <c r="O4175" t="s">
        <v>4586</v>
      </c>
      <c r="AA4175" t="s">
        <v>9287</v>
      </c>
      <c r="AB4175">
        <v>378.625596812</v>
      </c>
      <c r="AC4175" t="s">
        <v>17</v>
      </c>
      <c r="AE4175">
        <v>1</v>
      </c>
      <c r="AG4175" t="s">
        <v>283</v>
      </c>
    </row>
    <row r="4176" spans="1:33">
      <c r="A4176" t="s">
        <v>3</v>
      </c>
      <c r="B4176" t="s">
        <v>114</v>
      </c>
      <c r="O4176" t="s">
        <v>4586</v>
      </c>
      <c r="AA4176" t="s">
        <v>9288</v>
      </c>
      <c r="AB4176">
        <v>41.08073366</v>
      </c>
      <c r="AC4176" t="s">
        <v>17</v>
      </c>
      <c r="AE4176">
        <v>1</v>
      </c>
      <c r="AG4176" t="s">
        <v>283</v>
      </c>
    </row>
    <row r="4177" spans="1:33">
      <c r="A4177" t="s">
        <v>3</v>
      </c>
      <c r="B4177" t="s">
        <v>114</v>
      </c>
      <c r="O4177" t="s">
        <v>4586</v>
      </c>
      <c r="AA4177" t="s">
        <v>9289</v>
      </c>
      <c r="AB4177">
        <v>2.23854491716</v>
      </c>
      <c r="AC4177" t="s">
        <v>17</v>
      </c>
      <c r="AE4177">
        <v>1</v>
      </c>
      <c r="AG4177" t="s">
        <v>283</v>
      </c>
    </row>
    <row r="4178" spans="1:33">
      <c r="A4178" t="s">
        <v>3</v>
      </c>
      <c r="B4178" t="s">
        <v>114</v>
      </c>
      <c r="O4178" t="s">
        <v>4586</v>
      </c>
      <c r="AA4178" t="s">
        <v>9290</v>
      </c>
      <c r="AB4178">
        <v>116.606384419</v>
      </c>
      <c r="AC4178" t="s">
        <v>17</v>
      </c>
      <c r="AE4178">
        <v>1</v>
      </c>
      <c r="AG4178" t="s">
        <v>283</v>
      </c>
    </row>
    <row r="4179" spans="1:33">
      <c r="A4179" t="s">
        <v>3</v>
      </c>
      <c r="B4179" t="s">
        <v>114</v>
      </c>
      <c r="O4179" t="s">
        <v>4586</v>
      </c>
      <c r="AA4179" t="s">
        <v>9291</v>
      </c>
      <c r="AB4179">
        <v>1.69800947817</v>
      </c>
      <c r="AC4179" t="s">
        <v>17</v>
      </c>
      <c r="AE4179">
        <v>1</v>
      </c>
      <c r="AG4179" t="s">
        <v>283</v>
      </c>
    </row>
    <row r="4180" spans="1:33">
      <c r="A4180" t="s">
        <v>3</v>
      </c>
      <c r="B4180" t="s">
        <v>114</v>
      </c>
      <c r="O4180" t="s">
        <v>4586</v>
      </c>
      <c r="AA4180" t="s">
        <v>9292</v>
      </c>
      <c r="AB4180">
        <v>6.1647414797</v>
      </c>
      <c r="AC4180" t="s">
        <v>17</v>
      </c>
      <c r="AE4180">
        <v>1</v>
      </c>
      <c r="AG4180" t="s">
        <v>283</v>
      </c>
    </row>
    <row r="4181" spans="1:33">
      <c r="A4181" t="s">
        <v>3</v>
      </c>
      <c r="B4181" t="s">
        <v>114</v>
      </c>
      <c r="O4181" t="s">
        <v>4586</v>
      </c>
      <c r="AA4181" t="s">
        <v>9293</v>
      </c>
      <c r="AB4181">
        <v>13.3464198103</v>
      </c>
      <c r="AC4181" t="s">
        <v>17</v>
      </c>
      <c r="AE4181">
        <v>1</v>
      </c>
      <c r="AG4181" t="s">
        <v>283</v>
      </c>
    </row>
    <row r="4182" spans="1:33">
      <c r="A4182" t="s">
        <v>3</v>
      </c>
      <c r="B4182" t="s">
        <v>114</v>
      </c>
      <c r="O4182" t="s">
        <v>4586</v>
      </c>
      <c r="AA4182" t="s">
        <v>9294</v>
      </c>
      <c r="AB4182">
        <v>42.2503402848</v>
      </c>
      <c r="AC4182" t="s">
        <v>17</v>
      </c>
      <c r="AE4182">
        <v>1</v>
      </c>
      <c r="AG4182" t="s">
        <v>283</v>
      </c>
    </row>
    <row r="4183" spans="1:33">
      <c r="A4183" t="s">
        <v>3</v>
      </c>
      <c r="B4183" t="s">
        <v>114</v>
      </c>
      <c r="O4183" t="s">
        <v>4587</v>
      </c>
      <c r="AA4183" t="s">
        <v>9295</v>
      </c>
      <c r="AB4183">
        <v>7.89576772044</v>
      </c>
      <c r="AC4183" t="s">
        <v>17</v>
      </c>
      <c r="AE4183">
        <v>1</v>
      </c>
      <c r="AG4183" t="s">
        <v>283</v>
      </c>
    </row>
    <row r="4184" spans="1:33">
      <c r="A4184" t="s">
        <v>3</v>
      </c>
      <c r="B4184" t="s">
        <v>114</v>
      </c>
      <c r="O4184" t="s">
        <v>4587</v>
      </c>
      <c r="AA4184" t="s">
        <v>9296</v>
      </c>
      <c r="AB4184">
        <v>168.840306535</v>
      </c>
      <c r="AC4184" t="s">
        <v>17</v>
      </c>
      <c r="AE4184">
        <v>1</v>
      </c>
      <c r="AG4184" t="s">
        <v>283</v>
      </c>
    </row>
    <row r="4185" spans="1:33">
      <c r="A4185" t="s">
        <v>3</v>
      </c>
      <c r="B4185" t="s">
        <v>114</v>
      </c>
      <c r="O4185" t="s">
        <v>4587</v>
      </c>
      <c r="AA4185" t="s">
        <v>9297</v>
      </c>
      <c r="AB4185">
        <v>1.85182090782</v>
      </c>
      <c r="AC4185" t="s">
        <v>17</v>
      </c>
      <c r="AE4185">
        <v>1</v>
      </c>
      <c r="AG4185" t="s">
        <v>283</v>
      </c>
    </row>
    <row r="4186" spans="1:33">
      <c r="A4186" t="s">
        <v>3</v>
      </c>
      <c r="B4186" t="s">
        <v>114</v>
      </c>
      <c r="O4186" t="s">
        <v>4587</v>
      </c>
      <c r="AA4186" t="s">
        <v>9298</v>
      </c>
      <c r="AB4186">
        <v>12.863434822</v>
      </c>
      <c r="AC4186" t="s">
        <v>17</v>
      </c>
      <c r="AE4186">
        <v>1</v>
      </c>
      <c r="AG4186" t="s">
        <v>283</v>
      </c>
    </row>
    <row r="4187" spans="1:33">
      <c r="A4187" t="s">
        <v>3</v>
      </c>
      <c r="B4187" t="s">
        <v>114</v>
      </c>
      <c r="O4187" t="s">
        <v>4587</v>
      </c>
      <c r="AA4187" t="s">
        <v>9299</v>
      </c>
      <c r="AB4187">
        <v>2.75131396549</v>
      </c>
      <c r="AC4187" t="s">
        <v>17</v>
      </c>
      <c r="AE4187">
        <v>1</v>
      </c>
      <c r="AG4187" t="s">
        <v>283</v>
      </c>
    </row>
    <row r="4188" spans="1:33">
      <c r="A4188" t="s">
        <v>3</v>
      </c>
      <c r="B4188" t="s">
        <v>114</v>
      </c>
      <c r="O4188" t="s">
        <v>4587</v>
      </c>
      <c r="AA4188" t="s">
        <v>9300</v>
      </c>
      <c r="AB4188">
        <v>314.544594549</v>
      </c>
      <c r="AC4188" t="s">
        <v>17</v>
      </c>
      <c r="AE4188">
        <v>1</v>
      </c>
      <c r="AG4188" t="s">
        <v>283</v>
      </c>
    </row>
    <row r="4189" spans="1:33">
      <c r="A4189" t="s">
        <v>3</v>
      </c>
      <c r="B4189" t="s">
        <v>114</v>
      </c>
      <c r="O4189" t="s">
        <v>4587</v>
      </c>
      <c r="AA4189" t="s">
        <v>9301</v>
      </c>
      <c r="AB4189">
        <v>67.201594762</v>
      </c>
      <c r="AC4189" t="s">
        <v>17</v>
      </c>
      <c r="AE4189">
        <v>1</v>
      </c>
      <c r="AG4189" t="s">
        <v>283</v>
      </c>
    </row>
    <row r="4190" spans="1:33">
      <c r="A4190" t="s">
        <v>3</v>
      </c>
      <c r="B4190" t="s">
        <v>114</v>
      </c>
      <c r="O4190" t="s">
        <v>4587</v>
      </c>
      <c r="AA4190" t="s">
        <v>9302</v>
      </c>
      <c r="AB4190">
        <v>96.9642145872</v>
      </c>
      <c r="AC4190" t="s">
        <v>17</v>
      </c>
      <c r="AE4190">
        <v>1</v>
      </c>
      <c r="AG4190" t="s">
        <v>283</v>
      </c>
    </row>
    <row r="4191" spans="1:33">
      <c r="A4191" t="s">
        <v>3</v>
      </c>
      <c r="B4191" t="s">
        <v>114</v>
      </c>
      <c r="O4191" t="s">
        <v>4587</v>
      </c>
      <c r="AA4191" t="s">
        <v>9303</v>
      </c>
      <c r="AB4191">
        <v>5.54063126798</v>
      </c>
      <c r="AC4191" t="s">
        <v>17</v>
      </c>
      <c r="AE4191">
        <v>1</v>
      </c>
      <c r="AG4191" t="s">
        <v>283</v>
      </c>
    </row>
    <row r="4192" spans="1:33">
      <c r="A4192" t="s">
        <v>3</v>
      </c>
      <c r="B4192" t="s">
        <v>114</v>
      </c>
      <c r="O4192" t="s">
        <v>4587</v>
      </c>
      <c r="AA4192" t="s">
        <v>9304</v>
      </c>
      <c r="AB4192">
        <v>41.5276432947</v>
      </c>
      <c r="AC4192" t="s">
        <v>17</v>
      </c>
      <c r="AE4192">
        <v>1</v>
      </c>
      <c r="AG4192" t="s">
        <v>283</v>
      </c>
    </row>
    <row r="4193" spans="1:33">
      <c r="A4193" t="s">
        <v>3</v>
      </c>
      <c r="B4193" t="s">
        <v>114</v>
      </c>
      <c r="O4193" t="s">
        <v>4588</v>
      </c>
      <c r="AA4193" t="s">
        <v>9305</v>
      </c>
      <c r="AB4193">
        <v>89.8024571375</v>
      </c>
      <c r="AC4193" t="s">
        <v>17</v>
      </c>
      <c r="AE4193">
        <v>1</v>
      </c>
      <c r="AG4193" t="s">
        <v>283</v>
      </c>
    </row>
    <row r="4194" spans="1:33">
      <c r="A4194" t="s">
        <v>3</v>
      </c>
      <c r="B4194" t="s">
        <v>114</v>
      </c>
      <c r="O4194" t="s">
        <v>4588</v>
      </c>
      <c r="AA4194" t="s">
        <v>9306</v>
      </c>
      <c r="AB4194">
        <v>14.4459334486</v>
      </c>
      <c r="AC4194" t="s">
        <v>17</v>
      </c>
      <c r="AE4194">
        <v>1</v>
      </c>
      <c r="AG4194" t="s">
        <v>283</v>
      </c>
    </row>
    <row r="4195" spans="1:33">
      <c r="A4195" t="s">
        <v>3</v>
      </c>
      <c r="B4195" t="s">
        <v>114</v>
      </c>
      <c r="O4195" t="s">
        <v>4588</v>
      </c>
      <c r="AA4195" t="s">
        <v>9307</v>
      </c>
      <c r="AB4195">
        <v>36.1230746271</v>
      </c>
      <c r="AC4195" t="s">
        <v>17</v>
      </c>
      <c r="AE4195">
        <v>1</v>
      </c>
      <c r="AG4195" t="s">
        <v>283</v>
      </c>
    </row>
    <row r="4196" spans="1:33">
      <c r="A4196" t="s">
        <v>3</v>
      </c>
      <c r="B4196" t="s">
        <v>114</v>
      </c>
      <c r="O4196" t="s">
        <v>4588</v>
      </c>
      <c r="AA4196" t="s">
        <v>9308</v>
      </c>
      <c r="AB4196">
        <v>220.899242249</v>
      </c>
      <c r="AC4196" t="s">
        <v>17</v>
      </c>
      <c r="AE4196">
        <v>1</v>
      </c>
      <c r="AG4196" t="s">
        <v>283</v>
      </c>
    </row>
    <row r="4197" spans="1:33">
      <c r="A4197" t="s">
        <v>3</v>
      </c>
      <c r="B4197" t="s">
        <v>114</v>
      </c>
      <c r="O4197" t="s">
        <v>4588</v>
      </c>
      <c r="AA4197" t="s">
        <v>9309</v>
      </c>
      <c r="AB4197">
        <v>2.65925129981</v>
      </c>
      <c r="AC4197" t="s">
        <v>17</v>
      </c>
      <c r="AE4197">
        <v>1</v>
      </c>
      <c r="AG4197" t="s">
        <v>283</v>
      </c>
    </row>
    <row r="4198" spans="1:33">
      <c r="A4198" t="s">
        <v>3</v>
      </c>
      <c r="B4198" t="s">
        <v>114</v>
      </c>
      <c r="O4198" t="s">
        <v>4588</v>
      </c>
      <c r="AA4198" t="s">
        <v>9310</v>
      </c>
      <c r="AB4198">
        <v>49.103288505</v>
      </c>
      <c r="AC4198" t="s">
        <v>17</v>
      </c>
      <c r="AE4198">
        <v>1</v>
      </c>
      <c r="AG4198" t="s">
        <v>283</v>
      </c>
    </row>
    <row r="4199" spans="1:33">
      <c r="A4199" t="s">
        <v>3</v>
      </c>
      <c r="B4199" t="s">
        <v>114</v>
      </c>
      <c r="O4199" t="s">
        <v>4588</v>
      </c>
      <c r="AA4199" t="s">
        <v>9311</v>
      </c>
      <c r="AB4199">
        <v>304.040484506</v>
      </c>
      <c r="AC4199" t="s">
        <v>17</v>
      </c>
      <c r="AE4199">
        <v>1</v>
      </c>
      <c r="AG4199" t="s">
        <v>283</v>
      </c>
    </row>
    <row r="4200" spans="1:33">
      <c r="A4200" t="s">
        <v>3</v>
      </c>
      <c r="B4200" t="s">
        <v>114</v>
      </c>
      <c r="O4200" t="s">
        <v>4588</v>
      </c>
      <c r="AA4200" t="s">
        <v>9312</v>
      </c>
      <c r="AB4200">
        <v>11.1829080685</v>
      </c>
      <c r="AC4200" t="s">
        <v>17</v>
      </c>
      <c r="AE4200">
        <v>1</v>
      </c>
      <c r="AG4200" t="s">
        <v>283</v>
      </c>
    </row>
    <row r="4201" spans="1:33">
      <c r="A4201" t="s">
        <v>3</v>
      </c>
      <c r="B4201" t="s">
        <v>114</v>
      </c>
      <c r="O4201" t="s">
        <v>4588</v>
      </c>
      <c r="AA4201" t="s">
        <v>9313</v>
      </c>
      <c r="AB4201">
        <v>1.3066843969</v>
      </c>
      <c r="AC4201" t="s">
        <v>17</v>
      </c>
      <c r="AE4201">
        <v>1</v>
      </c>
      <c r="AG4201" t="s">
        <v>283</v>
      </c>
    </row>
    <row r="4202" spans="1:33">
      <c r="A4202" t="s">
        <v>3</v>
      </c>
      <c r="B4202" t="s">
        <v>114</v>
      </c>
      <c r="O4202" t="s">
        <v>4588</v>
      </c>
      <c r="AA4202" t="s">
        <v>9314</v>
      </c>
      <c r="AB4202">
        <v>5.48505454542</v>
      </c>
      <c r="AC4202" t="s">
        <v>17</v>
      </c>
      <c r="AE4202">
        <v>1</v>
      </c>
      <c r="AG4202" t="s">
        <v>283</v>
      </c>
    </row>
    <row r="4203" spans="1:33">
      <c r="A4203" t="s">
        <v>3</v>
      </c>
      <c r="B4203" t="s">
        <v>114</v>
      </c>
      <c r="O4203" t="s">
        <v>4589</v>
      </c>
      <c r="AA4203" t="s">
        <v>9315</v>
      </c>
      <c r="AB4203">
        <v>65.5311588221</v>
      </c>
      <c r="AC4203" t="s">
        <v>17</v>
      </c>
      <c r="AE4203">
        <v>1</v>
      </c>
      <c r="AG4203" t="s">
        <v>283</v>
      </c>
    </row>
    <row r="4204" spans="1:33">
      <c r="A4204" t="s">
        <v>3</v>
      </c>
      <c r="B4204" t="s">
        <v>114</v>
      </c>
      <c r="O4204" t="s">
        <v>4589</v>
      </c>
      <c r="AA4204" t="s">
        <v>9316</v>
      </c>
      <c r="AB4204">
        <v>11.3071021353</v>
      </c>
      <c r="AC4204" t="s">
        <v>17</v>
      </c>
      <c r="AE4204">
        <v>1</v>
      </c>
      <c r="AG4204" t="s">
        <v>283</v>
      </c>
    </row>
    <row r="4205" spans="1:33">
      <c r="A4205" t="s">
        <v>3</v>
      </c>
      <c r="B4205" t="s">
        <v>114</v>
      </c>
      <c r="O4205" t="s">
        <v>4589</v>
      </c>
      <c r="AA4205" t="s">
        <v>9317</v>
      </c>
      <c r="AB4205">
        <v>81.908388371</v>
      </c>
      <c r="AC4205" t="s">
        <v>17</v>
      </c>
      <c r="AE4205">
        <v>1</v>
      </c>
      <c r="AG4205" t="s">
        <v>283</v>
      </c>
    </row>
    <row r="4206" spans="1:33">
      <c r="A4206" t="s">
        <v>3</v>
      </c>
      <c r="B4206" t="s">
        <v>114</v>
      </c>
      <c r="O4206" t="s">
        <v>4589</v>
      </c>
      <c r="AA4206" t="s">
        <v>9318</v>
      </c>
      <c r="AB4206">
        <v>2.57948599519</v>
      </c>
      <c r="AC4206" t="s">
        <v>17</v>
      </c>
      <c r="AE4206">
        <v>1</v>
      </c>
      <c r="AG4206" t="s">
        <v>283</v>
      </c>
    </row>
    <row r="4207" spans="1:33">
      <c r="A4207" t="s">
        <v>3</v>
      </c>
      <c r="B4207" t="s">
        <v>114</v>
      </c>
      <c r="O4207" t="s">
        <v>4589</v>
      </c>
      <c r="AA4207" t="s">
        <v>9319</v>
      </c>
      <c r="AB4207">
        <v>264.508214404</v>
      </c>
      <c r="AC4207" t="s">
        <v>17</v>
      </c>
      <c r="AE4207">
        <v>1</v>
      </c>
      <c r="AG4207" t="s">
        <v>283</v>
      </c>
    </row>
    <row r="4208" spans="1:33">
      <c r="A4208" t="s">
        <v>3</v>
      </c>
      <c r="B4208" t="s">
        <v>114</v>
      </c>
      <c r="O4208" t="s">
        <v>4589</v>
      </c>
      <c r="AA4208" t="s">
        <v>9320</v>
      </c>
      <c r="AB4208">
        <v>4.4487870153</v>
      </c>
      <c r="AC4208" t="s">
        <v>17</v>
      </c>
      <c r="AE4208">
        <v>1</v>
      </c>
      <c r="AG4208" t="s">
        <v>283</v>
      </c>
    </row>
    <row r="4209" spans="1:33">
      <c r="A4209" t="s">
        <v>3</v>
      </c>
      <c r="B4209" t="s">
        <v>114</v>
      </c>
      <c r="O4209" t="s">
        <v>4589</v>
      </c>
      <c r="AA4209" t="s">
        <v>9321</v>
      </c>
      <c r="AB4209">
        <v>1.57051356375</v>
      </c>
      <c r="AC4209" t="s">
        <v>17</v>
      </c>
      <c r="AE4209">
        <v>1</v>
      </c>
      <c r="AG4209" t="s">
        <v>283</v>
      </c>
    </row>
    <row r="4210" spans="1:33">
      <c r="A4210" t="s">
        <v>3</v>
      </c>
      <c r="B4210" t="s">
        <v>114</v>
      </c>
      <c r="O4210" t="s">
        <v>4589</v>
      </c>
      <c r="AA4210" t="s">
        <v>9322</v>
      </c>
      <c r="AB4210">
        <v>13.8639574024</v>
      </c>
      <c r="AC4210" t="s">
        <v>17</v>
      </c>
      <c r="AE4210">
        <v>1</v>
      </c>
      <c r="AG4210" t="s">
        <v>283</v>
      </c>
    </row>
    <row r="4211" spans="1:33">
      <c r="A4211" t="s">
        <v>3</v>
      </c>
      <c r="B4211" t="s">
        <v>114</v>
      </c>
      <c r="O4211" t="s">
        <v>4589</v>
      </c>
      <c r="AA4211" t="s">
        <v>9323</v>
      </c>
      <c r="AB4211">
        <v>27.8085932326</v>
      </c>
      <c r="AC4211" t="s">
        <v>17</v>
      </c>
      <c r="AE4211">
        <v>1</v>
      </c>
      <c r="AG4211" t="s">
        <v>283</v>
      </c>
    </row>
    <row r="4212" spans="1:33">
      <c r="A4212" t="s">
        <v>3</v>
      </c>
      <c r="B4212" t="s">
        <v>114</v>
      </c>
      <c r="O4212" t="s">
        <v>4589</v>
      </c>
      <c r="AA4212" t="s">
        <v>9324</v>
      </c>
      <c r="AB4212">
        <v>328.557985546</v>
      </c>
      <c r="AC4212" t="s">
        <v>17</v>
      </c>
      <c r="AE4212">
        <v>1</v>
      </c>
      <c r="AG4212" t="s">
        <v>283</v>
      </c>
    </row>
    <row r="4213" spans="1:33">
      <c r="A4213" t="s">
        <v>3</v>
      </c>
      <c r="B4213" t="s">
        <v>114</v>
      </c>
      <c r="O4213" t="s">
        <v>4590</v>
      </c>
      <c r="AA4213" t="s">
        <v>9325</v>
      </c>
      <c r="AB4213">
        <v>4.39069734259</v>
      </c>
      <c r="AC4213" t="s">
        <v>17</v>
      </c>
      <c r="AE4213">
        <v>1</v>
      </c>
      <c r="AG4213" t="s">
        <v>283</v>
      </c>
    </row>
    <row r="4214" spans="1:33">
      <c r="A4214" t="s">
        <v>3</v>
      </c>
      <c r="B4214" t="s">
        <v>114</v>
      </c>
      <c r="O4214" t="s">
        <v>4590</v>
      </c>
      <c r="AA4214" t="s">
        <v>9326</v>
      </c>
      <c r="AB4214">
        <v>31.9789395132</v>
      </c>
      <c r="AC4214" t="s">
        <v>17</v>
      </c>
      <c r="AE4214">
        <v>1</v>
      </c>
      <c r="AG4214" t="s">
        <v>283</v>
      </c>
    </row>
    <row r="4215" spans="1:33">
      <c r="A4215" t="s">
        <v>3</v>
      </c>
      <c r="B4215" t="s">
        <v>114</v>
      </c>
      <c r="O4215" t="s">
        <v>4590</v>
      </c>
      <c r="AA4215" t="s">
        <v>9327</v>
      </c>
      <c r="AB4215">
        <v>407.189189292</v>
      </c>
      <c r="AC4215" t="s">
        <v>17</v>
      </c>
      <c r="AE4215">
        <v>1</v>
      </c>
      <c r="AG4215" t="s">
        <v>283</v>
      </c>
    </row>
    <row r="4216" spans="1:33">
      <c r="A4216" t="s">
        <v>3</v>
      </c>
      <c r="B4216" t="s">
        <v>114</v>
      </c>
      <c r="O4216" t="s">
        <v>4590</v>
      </c>
      <c r="AA4216" t="s">
        <v>9328</v>
      </c>
      <c r="AB4216">
        <v>14.4828777864</v>
      </c>
      <c r="AC4216" t="s">
        <v>17</v>
      </c>
      <c r="AE4216">
        <v>1</v>
      </c>
      <c r="AG4216" t="s">
        <v>283</v>
      </c>
    </row>
    <row r="4217" spans="1:33">
      <c r="A4217" t="s">
        <v>3</v>
      </c>
      <c r="B4217" t="s">
        <v>114</v>
      </c>
      <c r="O4217" t="s">
        <v>4590</v>
      </c>
      <c r="AA4217" t="s">
        <v>9329</v>
      </c>
      <c r="AB4217">
        <v>216.923221941</v>
      </c>
      <c r="AC4217" t="s">
        <v>17</v>
      </c>
      <c r="AE4217">
        <v>1</v>
      </c>
      <c r="AG4217" t="s">
        <v>283</v>
      </c>
    </row>
    <row r="4218" spans="1:33">
      <c r="A4218" t="s">
        <v>3</v>
      </c>
      <c r="B4218" t="s">
        <v>114</v>
      </c>
      <c r="O4218" t="s">
        <v>4590</v>
      </c>
      <c r="AA4218" t="s">
        <v>9330</v>
      </c>
      <c r="AB4218">
        <v>10.2340128256</v>
      </c>
      <c r="AC4218" t="s">
        <v>17</v>
      </c>
      <c r="AE4218">
        <v>1</v>
      </c>
      <c r="AG4218" t="s">
        <v>283</v>
      </c>
    </row>
    <row r="4219" spans="1:33">
      <c r="A4219" t="s">
        <v>3</v>
      </c>
      <c r="B4219" t="s">
        <v>114</v>
      </c>
      <c r="O4219" t="s">
        <v>4590</v>
      </c>
      <c r="AA4219" t="s">
        <v>9331</v>
      </c>
      <c r="AB4219">
        <v>1.38342371679</v>
      </c>
      <c r="AC4219" t="s">
        <v>17</v>
      </c>
      <c r="AE4219">
        <v>1</v>
      </c>
      <c r="AG4219" t="s">
        <v>283</v>
      </c>
    </row>
    <row r="4220" spans="1:33">
      <c r="A4220" t="s">
        <v>3</v>
      </c>
      <c r="B4220" t="s">
        <v>114</v>
      </c>
      <c r="O4220" t="s">
        <v>4590</v>
      </c>
      <c r="AA4220" t="s">
        <v>9332</v>
      </c>
      <c r="AB4220">
        <v>3.3000933784</v>
      </c>
      <c r="AC4220" t="s">
        <v>17</v>
      </c>
      <c r="AE4220">
        <v>1</v>
      </c>
      <c r="AG4220" t="s">
        <v>283</v>
      </c>
    </row>
    <row r="4221" spans="1:33">
      <c r="A4221" t="s">
        <v>3</v>
      </c>
      <c r="B4221" t="s">
        <v>114</v>
      </c>
      <c r="O4221" t="s">
        <v>4590</v>
      </c>
      <c r="AA4221" t="s">
        <v>9333</v>
      </c>
      <c r="AB4221">
        <v>127.439664643</v>
      </c>
      <c r="AC4221" t="s">
        <v>17</v>
      </c>
      <c r="AE4221">
        <v>1</v>
      </c>
      <c r="AG4221" t="s">
        <v>283</v>
      </c>
    </row>
    <row r="4222" spans="1:33">
      <c r="A4222" t="s">
        <v>3</v>
      </c>
      <c r="B4222" t="s">
        <v>114</v>
      </c>
      <c r="O4222" t="s">
        <v>4590</v>
      </c>
      <c r="AA4222" t="s">
        <v>9334</v>
      </c>
      <c r="AB4222">
        <v>77.466768427</v>
      </c>
      <c r="AC4222" t="s">
        <v>17</v>
      </c>
      <c r="AE4222">
        <v>1</v>
      </c>
      <c r="AG4222" t="s">
        <v>283</v>
      </c>
    </row>
    <row r="4223" spans="1:33">
      <c r="A4223" t="s">
        <v>3</v>
      </c>
      <c r="B4223" t="s">
        <v>114</v>
      </c>
      <c r="O4223" t="s">
        <v>4591</v>
      </c>
      <c r="AA4223" t="s">
        <v>9335</v>
      </c>
      <c r="AB4223">
        <v>34.7744372772</v>
      </c>
      <c r="AC4223" t="s">
        <v>17</v>
      </c>
      <c r="AE4223">
        <v>1</v>
      </c>
      <c r="AG4223" t="s">
        <v>283</v>
      </c>
    </row>
    <row r="4224" spans="1:33">
      <c r="A4224" t="s">
        <v>3</v>
      </c>
      <c r="B4224" t="s">
        <v>114</v>
      </c>
      <c r="O4224" t="s">
        <v>4591</v>
      </c>
      <c r="AA4224" t="s">
        <v>9336</v>
      </c>
      <c r="AB4224">
        <v>6.89888892028</v>
      </c>
      <c r="AC4224" t="s">
        <v>17</v>
      </c>
      <c r="AE4224">
        <v>1</v>
      </c>
      <c r="AG4224" t="s">
        <v>283</v>
      </c>
    </row>
    <row r="4225" spans="1:33">
      <c r="A4225" t="s">
        <v>3</v>
      </c>
      <c r="B4225" t="s">
        <v>114</v>
      </c>
      <c r="O4225" t="s">
        <v>4591</v>
      </c>
      <c r="AA4225" t="s">
        <v>9337</v>
      </c>
      <c r="AB4225">
        <v>6.00460922132</v>
      </c>
      <c r="AC4225" t="s">
        <v>17</v>
      </c>
      <c r="AE4225">
        <v>1</v>
      </c>
      <c r="AG4225" t="s">
        <v>283</v>
      </c>
    </row>
    <row r="4226" spans="1:33">
      <c r="A4226" t="s">
        <v>3</v>
      </c>
      <c r="B4226" t="s">
        <v>114</v>
      </c>
      <c r="O4226" t="s">
        <v>4591</v>
      </c>
      <c r="AA4226" t="s">
        <v>9338</v>
      </c>
      <c r="AB4226">
        <v>46.770297507</v>
      </c>
      <c r="AC4226" t="s">
        <v>17</v>
      </c>
      <c r="AE4226">
        <v>1</v>
      </c>
      <c r="AG4226" t="s">
        <v>283</v>
      </c>
    </row>
    <row r="4227" spans="1:33">
      <c r="A4227" t="s">
        <v>3</v>
      </c>
      <c r="B4227" t="s">
        <v>114</v>
      </c>
      <c r="O4227" t="s">
        <v>4591</v>
      </c>
      <c r="AA4227" t="s">
        <v>9339</v>
      </c>
      <c r="AB4227">
        <v>197.824161738</v>
      </c>
      <c r="AC4227" t="s">
        <v>17</v>
      </c>
      <c r="AE4227">
        <v>1</v>
      </c>
      <c r="AG4227" t="s">
        <v>283</v>
      </c>
    </row>
    <row r="4228" spans="1:33">
      <c r="A4228" t="s">
        <v>3</v>
      </c>
      <c r="B4228" t="s">
        <v>114</v>
      </c>
      <c r="O4228" t="s">
        <v>4591</v>
      </c>
      <c r="AA4228" t="s">
        <v>9340</v>
      </c>
      <c r="AB4228">
        <v>2.20082886831</v>
      </c>
      <c r="AC4228" t="s">
        <v>17</v>
      </c>
      <c r="AE4228">
        <v>1</v>
      </c>
      <c r="AG4228" t="s">
        <v>283</v>
      </c>
    </row>
    <row r="4229" spans="1:33">
      <c r="A4229" t="s">
        <v>3</v>
      </c>
      <c r="B4229" t="s">
        <v>114</v>
      </c>
      <c r="O4229" t="s">
        <v>4591</v>
      </c>
      <c r="AA4229" t="s">
        <v>9341</v>
      </c>
      <c r="AB4229">
        <v>1.48690646129</v>
      </c>
      <c r="AC4229" t="s">
        <v>17</v>
      </c>
      <c r="AE4229">
        <v>1</v>
      </c>
      <c r="AG4229" t="s">
        <v>283</v>
      </c>
    </row>
    <row r="4230" spans="1:33">
      <c r="A4230" t="s">
        <v>3</v>
      </c>
      <c r="B4230" t="s">
        <v>114</v>
      </c>
      <c r="O4230" t="s">
        <v>4591</v>
      </c>
      <c r="AA4230" t="s">
        <v>9342</v>
      </c>
      <c r="AB4230">
        <v>463.137057173</v>
      </c>
      <c r="AC4230" t="s">
        <v>17</v>
      </c>
      <c r="AE4230">
        <v>1</v>
      </c>
      <c r="AG4230" t="s">
        <v>283</v>
      </c>
    </row>
    <row r="4231" spans="1:33">
      <c r="A4231" t="s">
        <v>3</v>
      </c>
      <c r="B4231" t="s">
        <v>114</v>
      </c>
      <c r="O4231" t="s">
        <v>4591</v>
      </c>
      <c r="AA4231" t="s">
        <v>9343</v>
      </c>
      <c r="AB4231">
        <v>95.1600243752</v>
      </c>
      <c r="AC4231" t="s">
        <v>17</v>
      </c>
      <c r="AE4231">
        <v>1</v>
      </c>
      <c r="AG4231" t="s">
        <v>283</v>
      </c>
    </row>
    <row r="4232" spans="1:33">
      <c r="A4232" t="s">
        <v>3</v>
      </c>
      <c r="B4232" t="s">
        <v>114</v>
      </c>
      <c r="O4232" t="s">
        <v>4591</v>
      </c>
      <c r="AA4232" t="s">
        <v>9344</v>
      </c>
      <c r="AB4232">
        <v>18.3081475862</v>
      </c>
      <c r="AC4232" t="s">
        <v>17</v>
      </c>
      <c r="AE4232">
        <v>1</v>
      </c>
      <c r="AG4232" t="s">
        <v>283</v>
      </c>
    </row>
    <row r="4233" spans="1:33">
      <c r="A4233" t="s">
        <v>3</v>
      </c>
      <c r="B4233" t="s">
        <v>114</v>
      </c>
      <c r="O4233" t="s">
        <v>4592</v>
      </c>
      <c r="AA4233" t="s">
        <v>9345</v>
      </c>
      <c r="AB4233">
        <v>62.4275827582</v>
      </c>
      <c r="AC4233" t="s">
        <v>17</v>
      </c>
      <c r="AE4233">
        <v>1</v>
      </c>
      <c r="AG4233" t="s">
        <v>283</v>
      </c>
    </row>
    <row r="4234" spans="1:33">
      <c r="A4234" t="s">
        <v>3</v>
      </c>
      <c r="B4234" t="s">
        <v>114</v>
      </c>
      <c r="O4234" t="s">
        <v>4592</v>
      </c>
      <c r="AA4234" t="s">
        <v>9346</v>
      </c>
      <c r="AB4234">
        <v>439.609530699</v>
      </c>
      <c r="AC4234" t="s">
        <v>17</v>
      </c>
      <c r="AE4234">
        <v>1</v>
      </c>
      <c r="AG4234" t="s">
        <v>283</v>
      </c>
    </row>
    <row r="4235" spans="1:33">
      <c r="A4235" t="s">
        <v>3</v>
      </c>
      <c r="B4235" t="s">
        <v>114</v>
      </c>
      <c r="O4235" t="s">
        <v>4592</v>
      </c>
      <c r="AA4235" t="s">
        <v>9347</v>
      </c>
      <c r="AB4235">
        <v>21.8988311818</v>
      </c>
      <c r="AC4235" t="s">
        <v>17</v>
      </c>
      <c r="AE4235">
        <v>1</v>
      </c>
      <c r="AG4235" t="s">
        <v>283</v>
      </c>
    </row>
    <row r="4236" spans="1:33">
      <c r="A4236" t="s">
        <v>3</v>
      </c>
      <c r="B4236" t="s">
        <v>114</v>
      </c>
      <c r="O4236" t="s">
        <v>4592</v>
      </c>
      <c r="AA4236" t="s">
        <v>9348</v>
      </c>
      <c r="AB4236">
        <v>9.86794722298</v>
      </c>
      <c r="AC4236" t="s">
        <v>17</v>
      </c>
      <c r="AE4236">
        <v>1</v>
      </c>
      <c r="AG4236" t="s">
        <v>283</v>
      </c>
    </row>
    <row r="4237" spans="1:33">
      <c r="A4237" t="s">
        <v>3</v>
      </c>
      <c r="B4237" t="s">
        <v>114</v>
      </c>
      <c r="O4237" t="s">
        <v>4592</v>
      </c>
      <c r="AA4237" t="s">
        <v>9349</v>
      </c>
      <c r="AB4237">
        <v>5.17724617183</v>
      </c>
      <c r="AC4237" t="s">
        <v>17</v>
      </c>
      <c r="AE4237">
        <v>1</v>
      </c>
      <c r="AG4237" t="s">
        <v>283</v>
      </c>
    </row>
    <row r="4238" spans="1:33">
      <c r="A4238" t="s">
        <v>3</v>
      </c>
      <c r="B4238" t="s">
        <v>114</v>
      </c>
      <c r="O4238" t="s">
        <v>4592</v>
      </c>
      <c r="AA4238" t="s">
        <v>9350</v>
      </c>
      <c r="AB4238">
        <v>1.13527654613</v>
      </c>
      <c r="AC4238" t="s">
        <v>17</v>
      </c>
      <c r="AE4238">
        <v>1</v>
      </c>
      <c r="AG4238" t="s">
        <v>283</v>
      </c>
    </row>
    <row r="4239" spans="1:33">
      <c r="A4239" t="s">
        <v>3</v>
      </c>
      <c r="B4239" t="s">
        <v>114</v>
      </c>
      <c r="O4239" t="s">
        <v>4592</v>
      </c>
      <c r="AA4239" t="s">
        <v>9351</v>
      </c>
      <c r="AB4239">
        <v>183.107563799</v>
      </c>
      <c r="AC4239" t="s">
        <v>17</v>
      </c>
      <c r="AE4239">
        <v>1</v>
      </c>
      <c r="AG4239" t="s">
        <v>283</v>
      </c>
    </row>
    <row r="4240" spans="1:33">
      <c r="A4240" t="s">
        <v>3</v>
      </c>
      <c r="B4240" t="s">
        <v>114</v>
      </c>
      <c r="O4240" t="s">
        <v>4592</v>
      </c>
      <c r="AA4240" t="s">
        <v>9352</v>
      </c>
      <c r="AB4240">
        <v>78.7964244313</v>
      </c>
      <c r="AC4240" t="s">
        <v>17</v>
      </c>
      <c r="AE4240">
        <v>1</v>
      </c>
      <c r="AG4240" t="s">
        <v>283</v>
      </c>
    </row>
    <row r="4241" spans="1:33">
      <c r="A4241" t="s">
        <v>3</v>
      </c>
      <c r="B4241" t="s">
        <v>114</v>
      </c>
      <c r="O4241" t="s">
        <v>4592</v>
      </c>
      <c r="AA4241" t="s">
        <v>9353</v>
      </c>
      <c r="AB4241">
        <v>3.17230332532</v>
      </c>
      <c r="AC4241" t="s">
        <v>17</v>
      </c>
      <c r="AE4241">
        <v>1</v>
      </c>
      <c r="AG4241" t="s">
        <v>283</v>
      </c>
    </row>
    <row r="4242" spans="1:33">
      <c r="A4242" t="s">
        <v>3</v>
      </c>
      <c r="B4242" t="s">
        <v>114</v>
      </c>
      <c r="O4242" t="s">
        <v>4592</v>
      </c>
      <c r="AA4242" t="s">
        <v>9354</v>
      </c>
      <c r="AB4242">
        <v>26.4588764115</v>
      </c>
      <c r="AC4242" t="s">
        <v>17</v>
      </c>
      <c r="AE4242">
        <v>1</v>
      </c>
      <c r="AG4242" t="s">
        <v>283</v>
      </c>
    </row>
    <row r="4243" spans="1:33">
      <c r="A4243" t="s">
        <v>3</v>
      </c>
      <c r="B4243" t="s">
        <v>114</v>
      </c>
      <c r="O4243" t="s">
        <v>4593</v>
      </c>
      <c r="AA4243" t="s">
        <v>9355</v>
      </c>
      <c r="AB4243">
        <v>48.7411563177</v>
      </c>
      <c r="AC4243" t="s">
        <v>17</v>
      </c>
      <c r="AE4243">
        <v>1</v>
      </c>
      <c r="AG4243" t="s">
        <v>283</v>
      </c>
    </row>
    <row r="4244" spans="1:33">
      <c r="A4244" t="s">
        <v>3</v>
      </c>
      <c r="B4244" t="s">
        <v>114</v>
      </c>
      <c r="O4244" t="s">
        <v>4593</v>
      </c>
      <c r="AA4244" t="s">
        <v>9356</v>
      </c>
      <c r="AB4244">
        <v>1.7611920435</v>
      </c>
      <c r="AC4244" t="s">
        <v>17</v>
      </c>
      <c r="AE4244">
        <v>1</v>
      </c>
      <c r="AG4244" t="s">
        <v>283</v>
      </c>
    </row>
    <row r="4245" spans="1:33">
      <c r="A4245" t="s">
        <v>3</v>
      </c>
      <c r="B4245" t="s">
        <v>114</v>
      </c>
      <c r="O4245" t="s">
        <v>4593</v>
      </c>
      <c r="AA4245" t="s">
        <v>9357</v>
      </c>
      <c r="AB4245">
        <v>3.9486974673</v>
      </c>
      <c r="AC4245" t="s">
        <v>17</v>
      </c>
      <c r="AE4245">
        <v>1</v>
      </c>
      <c r="AG4245" t="s">
        <v>283</v>
      </c>
    </row>
    <row r="4246" spans="1:33">
      <c r="A4246" t="s">
        <v>3</v>
      </c>
      <c r="B4246" t="s">
        <v>114</v>
      </c>
      <c r="O4246" t="s">
        <v>4593</v>
      </c>
      <c r="AA4246" t="s">
        <v>9358</v>
      </c>
      <c r="AB4246">
        <v>2.08358645858</v>
      </c>
      <c r="AC4246" t="s">
        <v>17</v>
      </c>
      <c r="AE4246">
        <v>1</v>
      </c>
      <c r="AG4246" t="s">
        <v>283</v>
      </c>
    </row>
    <row r="4247" spans="1:33">
      <c r="A4247" t="s">
        <v>3</v>
      </c>
      <c r="B4247" t="s">
        <v>114</v>
      </c>
      <c r="O4247" t="s">
        <v>4593</v>
      </c>
      <c r="AA4247" t="s">
        <v>9359</v>
      </c>
      <c r="AB4247">
        <v>116.616610975</v>
      </c>
      <c r="AC4247" t="s">
        <v>17</v>
      </c>
      <c r="AE4247">
        <v>1</v>
      </c>
      <c r="AG4247" t="s">
        <v>283</v>
      </c>
    </row>
    <row r="4248" spans="1:33">
      <c r="A4248" t="s">
        <v>3</v>
      </c>
      <c r="B4248" t="s">
        <v>114</v>
      </c>
      <c r="O4248" t="s">
        <v>4593</v>
      </c>
      <c r="AA4248" t="s">
        <v>9360</v>
      </c>
      <c r="AB4248">
        <v>180.545685545</v>
      </c>
      <c r="AC4248" t="s">
        <v>17</v>
      </c>
      <c r="AE4248">
        <v>1</v>
      </c>
      <c r="AG4248" t="s">
        <v>283</v>
      </c>
    </row>
    <row r="4249" spans="1:33">
      <c r="A4249" t="s">
        <v>3</v>
      </c>
      <c r="B4249" t="s">
        <v>114</v>
      </c>
      <c r="O4249" t="s">
        <v>4593</v>
      </c>
      <c r="AA4249" t="s">
        <v>9361</v>
      </c>
      <c r="AB4249">
        <v>22.7273843712</v>
      </c>
      <c r="AC4249" t="s">
        <v>17</v>
      </c>
      <c r="AE4249">
        <v>1</v>
      </c>
      <c r="AG4249" t="s">
        <v>283</v>
      </c>
    </row>
    <row r="4250" spans="1:33">
      <c r="A4250" t="s">
        <v>3</v>
      </c>
      <c r="B4250" t="s">
        <v>114</v>
      </c>
      <c r="O4250" t="s">
        <v>4593</v>
      </c>
      <c r="AA4250" t="s">
        <v>9362</v>
      </c>
      <c r="AB4250">
        <v>13.9911705035</v>
      </c>
      <c r="AC4250" t="s">
        <v>17</v>
      </c>
      <c r="AE4250">
        <v>1</v>
      </c>
      <c r="AG4250" t="s">
        <v>283</v>
      </c>
    </row>
    <row r="4251" spans="1:33">
      <c r="A4251" t="s">
        <v>3</v>
      </c>
      <c r="B4251" t="s">
        <v>114</v>
      </c>
      <c r="O4251" t="s">
        <v>4593</v>
      </c>
      <c r="AA4251" t="s">
        <v>9363</v>
      </c>
      <c r="AB4251">
        <v>8.27586947182</v>
      </c>
      <c r="AC4251" t="s">
        <v>17</v>
      </c>
      <c r="AE4251">
        <v>1</v>
      </c>
      <c r="AG4251" t="s">
        <v>283</v>
      </c>
    </row>
    <row r="4252" spans="1:33">
      <c r="A4252" t="s">
        <v>3</v>
      </c>
      <c r="B4252" t="s">
        <v>114</v>
      </c>
      <c r="O4252" t="s">
        <v>4593</v>
      </c>
      <c r="AA4252" t="s">
        <v>9364</v>
      </c>
      <c r="AB4252">
        <v>270.801030526</v>
      </c>
      <c r="AC4252" t="s">
        <v>17</v>
      </c>
      <c r="AE4252">
        <v>1</v>
      </c>
      <c r="AG4252" t="s">
        <v>283</v>
      </c>
    </row>
    <row r="4253" spans="1:33">
      <c r="A4253" t="s">
        <v>3</v>
      </c>
      <c r="B4253" t="s">
        <v>114</v>
      </c>
      <c r="O4253" t="s">
        <v>4594</v>
      </c>
      <c r="AA4253" t="s">
        <v>9365</v>
      </c>
      <c r="AB4253">
        <v>40.3532172796</v>
      </c>
      <c r="AC4253" t="s">
        <v>17</v>
      </c>
      <c r="AE4253">
        <v>1</v>
      </c>
      <c r="AG4253" t="s">
        <v>283</v>
      </c>
    </row>
    <row r="4254" spans="1:33">
      <c r="A4254" t="s">
        <v>3</v>
      </c>
      <c r="B4254" t="s">
        <v>114</v>
      </c>
      <c r="O4254" t="s">
        <v>4594</v>
      </c>
      <c r="AA4254" t="s">
        <v>9366</v>
      </c>
      <c r="AB4254">
        <v>71.7583588883</v>
      </c>
      <c r="AC4254" t="s">
        <v>17</v>
      </c>
      <c r="AE4254">
        <v>1</v>
      </c>
      <c r="AG4254" t="s">
        <v>283</v>
      </c>
    </row>
    <row r="4255" spans="1:33">
      <c r="A4255" t="s">
        <v>3</v>
      </c>
      <c r="B4255" t="s">
        <v>114</v>
      </c>
      <c r="O4255" t="s">
        <v>4594</v>
      </c>
      <c r="AA4255" t="s">
        <v>9367</v>
      </c>
      <c r="AB4255">
        <v>484.984960242</v>
      </c>
      <c r="AC4255" t="s">
        <v>17</v>
      </c>
      <c r="AE4255">
        <v>1</v>
      </c>
      <c r="AG4255" t="s">
        <v>283</v>
      </c>
    </row>
    <row r="4256" spans="1:33">
      <c r="A4256" t="s">
        <v>3</v>
      </c>
      <c r="B4256" t="s">
        <v>114</v>
      </c>
      <c r="O4256" t="s">
        <v>4594</v>
      </c>
      <c r="AA4256" t="s">
        <v>9368</v>
      </c>
      <c r="AB4256">
        <v>2.968276899</v>
      </c>
      <c r="AC4256" t="s">
        <v>17</v>
      </c>
      <c r="AE4256">
        <v>1</v>
      </c>
      <c r="AG4256" t="s">
        <v>283</v>
      </c>
    </row>
    <row r="4257" spans="1:33">
      <c r="A4257" t="s">
        <v>3</v>
      </c>
      <c r="B4257" t="s">
        <v>114</v>
      </c>
      <c r="O4257" t="s">
        <v>4594</v>
      </c>
      <c r="AA4257" t="s">
        <v>9369</v>
      </c>
      <c r="AB4257">
        <v>139.750945419</v>
      </c>
      <c r="AC4257" t="s">
        <v>17</v>
      </c>
      <c r="AE4257">
        <v>1</v>
      </c>
      <c r="AG4257" t="s">
        <v>283</v>
      </c>
    </row>
    <row r="4258" spans="1:33">
      <c r="A4258" t="s">
        <v>3</v>
      </c>
      <c r="B4258" t="s">
        <v>114</v>
      </c>
      <c r="O4258" t="s">
        <v>4594</v>
      </c>
      <c r="AA4258" t="s">
        <v>9370</v>
      </c>
      <c r="AB4258">
        <v>230.441060766</v>
      </c>
      <c r="AC4258" t="s">
        <v>17</v>
      </c>
      <c r="AE4258">
        <v>1</v>
      </c>
      <c r="AG4258" t="s">
        <v>283</v>
      </c>
    </row>
    <row r="4259" spans="1:33">
      <c r="A4259" t="s">
        <v>3</v>
      </c>
      <c r="B4259" t="s">
        <v>114</v>
      </c>
      <c r="O4259" t="s">
        <v>4594</v>
      </c>
      <c r="AA4259" t="s">
        <v>9371</v>
      </c>
      <c r="AB4259">
        <v>1.64539089648</v>
      </c>
      <c r="AC4259" t="s">
        <v>17</v>
      </c>
      <c r="AE4259">
        <v>1</v>
      </c>
      <c r="AG4259" t="s">
        <v>283</v>
      </c>
    </row>
    <row r="4260" spans="1:33">
      <c r="A4260" t="s">
        <v>3</v>
      </c>
      <c r="B4260" t="s">
        <v>114</v>
      </c>
      <c r="O4260" t="s">
        <v>4594</v>
      </c>
      <c r="AA4260" t="s">
        <v>9372</v>
      </c>
      <c r="AB4260">
        <v>7.59831598103</v>
      </c>
      <c r="AC4260" t="s">
        <v>17</v>
      </c>
      <c r="AE4260">
        <v>1</v>
      </c>
      <c r="AG4260" t="s">
        <v>283</v>
      </c>
    </row>
    <row r="4261" spans="1:33">
      <c r="A4261" t="s">
        <v>3</v>
      </c>
      <c r="B4261" t="s">
        <v>114</v>
      </c>
      <c r="O4261" t="s">
        <v>4594</v>
      </c>
      <c r="AA4261" t="s">
        <v>9373</v>
      </c>
      <c r="AB4261">
        <v>20.5393158019</v>
      </c>
      <c r="AC4261" t="s">
        <v>17</v>
      </c>
      <c r="AE4261">
        <v>1</v>
      </c>
      <c r="AG4261" t="s">
        <v>283</v>
      </c>
    </row>
    <row r="4262" spans="1:33">
      <c r="A4262" t="s">
        <v>3</v>
      </c>
      <c r="B4262" t="s">
        <v>114</v>
      </c>
      <c r="O4262" t="s">
        <v>4594</v>
      </c>
      <c r="AA4262" t="s">
        <v>9374</v>
      </c>
      <c r="AB4262">
        <v>3.64840957603</v>
      </c>
      <c r="AC4262" t="s">
        <v>17</v>
      </c>
      <c r="AE4262">
        <v>1</v>
      </c>
      <c r="AG4262" t="s">
        <v>283</v>
      </c>
    </row>
    <row r="4263" spans="1:33">
      <c r="A4263" t="s">
        <v>3</v>
      </c>
      <c r="B4263" t="s">
        <v>114</v>
      </c>
      <c r="O4263" t="s">
        <v>4595</v>
      </c>
      <c r="AA4263" t="s">
        <v>9375</v>
      </c>
      <c r="AB4263">
        <v>1.72184963842</v>
      </c>
      <c r="AC4263" t="s">
        <v>17</v>
      </c>
      <c r="AE4263">
        <v>1</v>
      </c>
      <c r="AG4263" t="s">
        <v>283</v>
      </c>
    </row>
    <row r="4264" spans="1:33">
      <c r="A4264" t="s">
        <v>3</v>
      </c>
      <c r="B4264" t="s">
        <v>114</v>
      </c>
      <c r="O4264" t="s">
        <v>4595</v>
      </c>
      <c r="AA4264" t="s">
        <v>9376</v>
      </c>
      <c r="AB4264">
        <v>9.50205395397</v>
      </c>
      <c r="AC4264" t="s">
        <v>17</v>
      </c>
      <c r="AE4264">
        <v>1</v>
      </c>
      <c r="AG4264" t="s">
        <v>283</v>
      </c>
    </row>
    <row r="4265" spans="1:33">
      <c r="A4265" t="s">
        <v>3</v>
      </c>
      <c r="B4265" t="s">
        <v>114</v>
      </c>
      <c r="O4265" t="s">
        <v>4595</v>
      </c>
      <c r="AA4265" t="s">
        <v>9377</v>
      </c>
      <c r="AB4265">
        <v>128.333021174</v>
      </c>
      <c r="AC4265" t="s">
        <v>17</v>
      </c>
      <c r="AE4265">
        <v>1</v>
      </c>
      <c r="AG4265" t="s">
        <v>283</v>
      </c>
    </row>
    <row r="4266" spans="1:33">
      <c r="A4266" t="s">
        <v>3</v>
      </c>
      <c r="B4266" t="s">
        <v>114</v>
      </c>
      <c r="O4266" t="s">
        <v>4595</v>
      </c>
      <c r="AA4266" t="s">
        <v>9378</v>
      </c>
      <c r="AB4266">
        <v>6.22476982062</v>
      </c>
      <c r="AC4266" t="s">
        <v>17</v>
      </c>
      <c r="AE4266">
        <v>1</v>
      </c>
      <c r="AG4266" t="s">
        <v>283</v>
      </c>
    </row>
    <row r="4267" spans="1:33">
      <c r="A4267" t="s">
        <v>3</v>
      </c>
      <c r="B4267" t="s">
        <v>114</v>
      </c>
      <c r="O4267" t="s">
        <v>4595</v>
      </c>
      <c r="AA4267" t="s">
        <v>9379</v>
      </c>
      <c r="AB4267">
        <v>54.251911201</v>
      </c>
      <c r="AC4267" t="s">
        <v>17</v>
      </c>
      <c r="AE4267">
        <v>1</v>
      </c>
      <c r="AG4267" t="s">
        <v>283</v>
      </c>
    </row>
    <row r="4268" spans="1:33">
      <c r="A4268" t="s">
        <v>3</v>
      </c>
      <c r="B4268" t="s">
        <v>114</v>
      </c>
      <c r="O4268" t="s">
        <v>4595</v>
      </c>
      <c r="AA4268" t="s">
        <v>9380</v>
      </c>
      <c r="AB4268">
        <v>192.481916978</v>
      </c>
      <c r="AC4268" t="s">
        <v>17</v>
      </c>
      <c r="AE4268">
        <v>1</v>
      </c>
      <c r="AG4268" t="s">
        <v>283</v>
      </c>
    </row>
    <row r="4269" spans="1:33">
      <c r="A4269" t="s">
        <v>3</v>
      </c>
      <c r="B4269" t="s">
        <v>114</v>
      </c>
      <c r="O4269" t="s">
        <v>4595</v>
      </c>
      <c r="AA4269" t="s">
        <v>9381</v>
      </c>
      <c r="AB4269">
        <v>16.3907233803</v>
      </c>
      <c r="AC4269" t="s">
        <v>17</v>
      </c>
      <c r="AE4269">
        <v>1</v>
      </c>
      <c r="AG4269" t="s">
        <v>283</v>
      </c>
    </row>
    <row r="4270" spans="1:33">
      <c r="A4270" t="s">
        <v>3</v>
      </c>
      <c r="B4270" t="s">
        <v>114</v>
      </c>
      <c r="O4270" t="s">
        <v>4595</v>
      </c>
      <c r="AA4270" t="s">
        <v>9382</v>
      </c>
      <c r="AB4270">
        <v>29.0096950497</v>
      </c>
      <c r="AC4270" t="s">
        <v>17</v>
      </c>
      <c r="AE4270">
        <v>1</v>
      </c>
      <c r="AG4270" t="s">
        <v>283</v>
      </c>
    </row>
    <row r="4271" spans="1:33">
      <c r="A4271" t="s">
        <v>3</v>
      </c>
      <c r="B4271" t="s">
        <v>114</v>
      </c>
      <c r="O4271" t="s">
        <v>4595</v>
      </c>
      <c r="AA4271" t="s">
        <v>9383</v>
      </c>
      <c r="AB4271">
        <v>276.449525557</v>
      </c>
      <c r="AC4271" t="s">
        <v>17</v>
      </c>
      <c r="AE4271">
        <v>1</v>
      </c>
      <c r="AG4271" t="s">
        <v>283</v>
      </c>
    </row>
    <row r="4272" spans="1:33">
      <c r="A4272" t="s">
        <v>3</v>
      </c>
      <c r="B4272" t="s">
        <v>114</v>
      </c>
      <c r="O4272" t="s">
        <v>4595</v>
      </c>
      <c r="AA4272" t="s">
        <v>9384</v>
      </c>
      <c r="AB4272">
        <v>2.46464886184</v>
      </c>
      <c r="AC4272" t="s">
        <v>17</v>
      </c>
      <c r="AE4272">
        <v>1</v>
      </c>
      <c r="AG4272" t="s">
        <v>283</v>
      </c>
    </row>
    <row r="4273" spans="1:33">
      <c r="A4273" t="s">
        <v>3</v>
      </c>
      <c r="B4273" t="s">
        <v>114</v>
      </c>
      <c r="O4273" t="s">
        <v>4596</v>
      </c>
      <c r="AA4273" t="s">
        <v>9385</v>
      </c>
      <c r="AB4273">
        <v>12.0018953945</v>
      </c>
      <c r="AC4273" t="s">
        <v>17</v>
      </c>
      <c r="AE4273">
        <v>1</v>
      </c>
      <c r="AG4273" t="s">
        <v>283</v>
      </c>
    </row>
    <row r="4274" spans="1:33">
      <c r="A4274" t="s">
        <v>3</v>
      </c>
      <c r="B4274" t="s">
        <v>114</v>
      </c>
      <c r="O4274" t="s">
        <v>4596</v>
      </c>
      <c r="AA4274" t="s">
        <v>9386</v>
      </c>
      <c r="AB4274">
        <v>262.186822087</v>
      </c>
      <c r="AC4274" t="s">
        <v>17</v>
      </c>
      <c r="AE4274">
        <v>1</v>
      </c>
      <c r="AG4274" t="s">
        <v>283</v>
      </c>
    </row>
    <row r="4275" spans="1:33">
      <c r="A4275" t="s">
        <v>3</v>
      </c>
      <c r="B4275" t="s">
        <v>114</v>
      </c>
      <c r="O4275" t="s">
        <v>4596</v>
      </c>
      <c r="AA4275" t="s">
        <v>9387</v>
      </c>
      <c r="AB4275">
        <v>1.75347714041</v>
      </c>
      <c r="AC4275" t="s">
        <v>17</v>
      </c>
      <c r="AE4275">
        <v>1</v>
      </c>
      <c r="AG4275" t="s">
        <v>283</v>
      </c>
    </row>
    <row r="4276" spans="1:33">
      <c r="A4276" t="s">
        <v>3</v>
      </c>
      <c r="B4276" t="s">
        <v>114</v>
      </c>
      <c r="O4276" t="s">
        <v>4596</v>
      </c>
      <c r="AA4276" t="s">
        <v>9388</v>
      </c>
      <c r="AB4276">
        <v>84.688145586</v>
      </c>
      <c r="AC4276" t="s">
        <v>17</v>
      </c>
      <c r="AE4276">
        <v>1</v>
      </c>
      <c r="AG4276" t="s">
        <v>283</v>
      </c>
    </row>
    <row r="4277" spans="1:33">
      <c r="A4277" t="s">
        <v>3</v>
      </c>
      <c r="B4277" t="s">
        <v>114</v>
      </c>
      <c r="O4277" t="s">
        <v>4596</v>
      </c>
      <c r="AA4277" t="s">
        <v>9389</v>
      </c>
      <c r="AB4277">
        <v>27.0479317498</v>
      </c>
      <c r="AC4277" t="s">
        <v>17</v>
      </c>
      <c r="AE4277">
        <v>1</v>
      </c>
      <c r="AG4277" t="s">
        <v>283</v>
      </c>
    </row>
    <row r="4278" spans="1:33">
      <c r="A4278" t="s">
        <v>3</v>
      </c>
      <c r="B4278" t="s">
        <v>114</v>
      </c>
      <c r="O4278" t="s">
        <v>4596</v>
      </c>
      <c r="AA4278" t="s">
        <v>9390</v>
      </c>
      <c r="AB4278">
        <v>3.67818690246</v>
      </c>
      <c r="AC4278" t="s">
        <v>17</v>
      </c>
      <c r="AE4278">
        <v>1</v>
      </c>
      <c r="AG4278" t="s">
        <v>283</v>
      </c>
    </row>
    <row r="4279" spans="1:33">
      <c r="A4279" t="s">
        <v>3</v>
      </c>
      <c r="B4279" t="s">
        <v>114</v>
      </c>
      <c r="O4279" t="s">
        <v>4596</v>
      </c>
      <c r="AA4279" t="s">
        <v>9391</v>
      </c>
      <c r="AB4279">
        <v>71.8273774266</v>
      </c>
      <c r="AC4279" t="s">
        <v>17</v>
      </c>
      <c r="AE4279">
        <v>1</v>
      </c>
      <c r="AG4279" t="s">
        <v>283</v>
      </c>
    </row>
    <row r="4280" spans="1:33">
      <c r="A4280" t="s">
        <v>3</v>
      </c>
      <c r="B4280" t="s">
        <v>114</v>
      </c>
      <c r="O4280" t="s">
        <v>4596</v>
      </c>
      <c r="AA4280" t="s">
        <v>9392</v>
      </c>
      <c r="AB4280">
        <v>21.3621499783</v>
      </c>
      <c r="AC4280" t="s">
        <v>17</v>
      </c>
      <c r="AE4280">
        <v>1</v>
      </c>
      <c r="AG4280" t="s">
        <v>283</v>
      </c>
    </row>
    <row r="4281" spans="1:33">
      <c r="A4281" t="s">
        <v>3</v>
      </c>
      <c r="B4281" t="s">
        <v>114</v>
      </c>
      <c r="O4281" t="s">
        <v>4596</v>
      </c>
      <c r="AA4281" t="s">
        <v>9393</v>
      </c>
      <c r="AB4281">
        <v>2.73579398175</v>
      </c>
      <c r="AC4281" t="s">
        <v>17</v>
      </c>
      <c r="AE4281">
        <v>1</v>
      </c>
      <c r="AG4281" t="s">
        <v>283</v>
      </c>
    </row>
    <row r="4282" spans="1:33">
      <c r="A4282" t="s">
        <v>3</v>
      </c>
      <c r="B4282" t="s">
        <v>114</v>
      </c>
      <c r="O4282" t="s">
        <v>4596</v>
      </c>
      <c r="AA4282" t="s">
        <v>9394</v>
      </c>
      <c r="AB4282">
        <v>375.420691188</v>
      </c>
      <c r="AC4282" t="s">
        <v>17</v>
      </c>
      <c r="AE4282">
        <v>1</v>
      </c>
      <c r="AG4282" t="s">
        <v>283</v>
      </c>
    </row>
    <row r="4283" spans="1:33">
      <c r="A4283" t="s">
        <v>3</v>
      </c>
      <c r="B4283" t="s">
        <v>114</v>
      </c>
      <c r="O4283" t="s">
        <v>4597</v>
      </c>
      <c r="AA4283" t="s">
        <v>9395</v>
      </c>
      <c r="AB4283">
        <v>395.029894307</v>
      </c>
      <c r="AC4283" t="s">
        <v>17</v>
      </c>
      <c r="AE4283">
        <v>1</v>
      </c>
      <c r="AG4283" t="s">
        <v>283</v>
      </c>
    </row>
    <row r="4284" spans="1:33">
      <c r="A4284" t="s">
        <v>3</v>
      </c>
      <c r="B4284" t="s">
        <v>114</v>
      </c>
      <c r="O4284" t="s">
        <v>4597</v>
      </c>
      <c r="AA4284" t="s">
        <v>9396</v>
      </c>
      <c r="AB4284">
        <v>6.61390668215</v>
      </c>
      <c r="AC4284" t="s">
        <v>17</v>
      </c>
      <c r="AE4284">
        <v>1</v>
      </c>
      <c r="AG4284" t="s">
        <v>283</v>
      </c>
    </row>
    <row r="4285" spans="1:33">
      <c r="A4285" t="s">
        <v>3</v>
      </c>
      <c r="B4285" t="s">
        <v>114</v>
      </c>
      <c r="O4285" t="s">
        <v>4597</v>
      </c>
      <c r="AA4285" t="s">
        <v>9397</v>
      </c>
      <c r="AB4285">
        <v>15.8141097556</v>
      </c>
      <c r="AC4285" t="s">
        <v>17</v>
      </c>
      <c r="AE4285">
        <v>1</v>
      </c>
      <c r="AG4285" t="s">
        <v>283</v>
      </c>
    </row>
    <row r="4286" spans="1:33">
      <c r="A4286" t="s">
        <v>3</v>
      </c>
      <c r="B4286" t="s">
        <v>114</v>
      </c>
      <c r="O4286" t="s">
        <v>4597</v>
      </c>
      <c r="AA4286" t="s">
        <v>9398</v>
      </c>
      <c r="AB4286">
        <v>59.7310824437</v>
      </c>
      <c r="AC4286" t="s">
        <v>17</v>
      </c>
      <c r="AE4286">
        <v>1</v>
      </c>
      <c r="AG4286" t="s">
        <v>283</v>
      </c>
    </row>
    <row r="4287" spans="1:33">
      <c r="A4287" t="s">
        <v>3</v>
      </c>
      <c r="B4287" t="s">
        <v>114</v>
      </c>
      <c r="O4287" t="s">
        <v>4597</v>
      </c>
      <c r="AA4287" t="s">
        <v>9399</v>
      </c>
      <c r="AB4287">
        <v>26.1511587914</v>
      </c>
      <c r="AC4287" t="s">
        <v>17</v>
      </c>
      <c r="AE4287">
        <v>1</v>
      </c>
      <c r="AG4287" t="s">
        <v>283</v>
      </c>
    </row>
    <row r="4288" spans="1:33">
      <c r="A4288" t="s">
        <v>3</v>
      </c>
      <c r="B4288" t="s">
        <v>114</v>
      </c>
      <c r="O4288" t="s">
        <v>4597</v>
      </c>
      <c r="AA4288" t="s">
        <v>9400</v>
      </c>
      <c r="AB4288">
        <v>158.019533281</v>
      </c>
      <c r="AC4288" t="s">
        <v>17</v>
      </c>
      <c r="AE4288">
        <v>1</v>
      </c>
      <c r="AG4288" t="s">
        <v>283</v>
      </c>
    </row>
    <row r="4289" spans="1:33">
      <c r="A4289" t="s">
        <v>3</v>
      </c>
      <c r="B4289" t="s">
        <v>114</v>
      </c>
      <c r="O4289" t="s">
        <v>4597</v>
      </c>
      <c r="AA4289" t="s">
        <v>9401</v>
      </c>
      <c r="AB4289">
        <v>3.52770750312</v>
      </c>
      <c r="AC4289" t="s">
        <v>17</v>
      </c>
      <c r="AE4289">
        <v>1</v>
      </c>
      <c r="AG4289" t="s">
        <v>283</v>
      </c>
    </row>
    <row r="4290" spans="1:33">
      <c r="A4290" t="s">
        <v>3</v>
      </c>
      <c r="B4290" t="s">
        <v>114</v>
      </c>
      <c r="O4290" t="s">
        <v>4597</v>
      </c>
      <c r="AA4290" t="s">
        <v>9402</v>
      </c>
      <c r="AB4290">
        <v>1.93573918109</v>
      </c>
      <c r="AC4290" t="s">
        <v>17</v>
      </c>
      <c r="AE4290">
        <v>1</v>
      </c>
      <c r="AG4290" t="s">
        <v>283</v>
      </c>
    </row>
    <row r="4291" spans="1:33">
      <c r="A4291" t="s">
        <v>3</v>
      </c>
      <c r="B4291" t="s">
        <v>114</v>
      </c>
      <c r="O4291" t="s">
        <v>4597</v>
      </c>
      <c r="AA4291" t="s">
        <v>9403</v>
      </c>
      <c r="AB4291">
        <v>108.69624108</v>
      </c>
      <c r="AC4291" t="s">
        <v>17</v>
      </c>
      <c r="AE4291">
        <v>1</v>
      </c>
      <c r="AG4291" t="s">
        <v>283</v>
      </c>
    </row>
    <row r="4292" spans="1:33">
      <c r="A4292" t="s">
        <v>3</v>
      </c>
      <c r="B4292" t="s">
        <v>114</v>
      </c>
      <c r="O4292" t="s">
        <v>4597</v>
      </c>
      <c r="AA4292" t="s">
        <v>9404</v>
      </c>
      <c r="AB4292">
        <v>1.26947981272</v>
      </c>
      <c r="AC4292" t="s">
        <v>17</v>
      </c>
      <c r="AE4292">
        <v>1</v>
      </c>
      <c r="AG4292" t="s">
        <v>283</v>
      </c>
    </row>
    <row r="4293" spans="1:33">
      <c r="A4293" t="s">
        <v>3</v>
      </c>
      <c r="B4293" t="s">
        <v>114</v>
      </c>
      <c r="O4293" t="s">
        <v>4598</v>
      </c>
      <c r="AA4293" t="s">
        <v>9405</v>
      </c>
      <c r="AB4293">
        <v>43.7330775974</v>
      </c>
      <c r="AC4293" t="s">
        <v>17</v>
      </c>
      <c r="AE4293">
        <v>1</v>
      </c>
      <c r="AG4293" t="s">
        <v>283</v>
      </c>
    </row>
    <row r="4294" spans="1:33">
      <c r="A4294" t="s">
        <v>3</v>
      </c>
      <c r="B4294" t="s">
        <v>114</v>
      </c>
      <c r="O4294" t="s">
        <v>4598</v>
      </c>
      <c r="AA4294" t="s">
        <v>9406</v>
      </c>
      <c r="AB4294">
        <v>40.1690280643</v>
      </c>
      <c r="AC4294" t="s">
        <v>17</v>
      </c>
      <c r="AE4294">
        <v>1</v>
      </c>
      <c r="AG4294" t="s">
        <v>283</v>
      </c>
    </row>
    <row r="4295" spans="1:33">
      <c r="A4295" t="s">
        <v>3</v>
      </c>
      <c r="B4295" t="s">
        <v>114</v>
      </c>
      <c r="O4295" t="s">
        <v>4598</v>
      </c>
      <c r="AA4295" t="s">
        <v>9407</v>
      </c>
      <c r="AB4295">
        <v>101.245839822</v>
      </c>
      <c r="AC4295" t="s">
        <v>17</v>
      </c>
      <c r="AE4295">
        <v>1</v>
      </c>
      <c r="AG4295" t="s">
        <v>283</v>
      </c>
    </row>
    <row r="4296" spans="1:33">
      <c r="A4296" t="s">
        <v>3</v>
      </c>
      <c r="B4296" t="s">
        <v>114</v>
      </c>
      <c r="O4296" t="s">
        <v>4598</v>
      </c>
      <c r="AA4296" t="s">
        <v>9408</v>
      </c>
      <c r="AB4296">
        <v>213.10761542</v>
      </c>
      <c r="AC4296" t="s">
        <v>17</v>
      </c>
      <c r="AE4296">
        <v>1</v>
      </c>
      <c r="AG4296" t="s">
        <v>283</v>
      </c>
    </row>
    <row r="4297" spans="1:33">
      <c r="A4297" t="s">
        <v>3</v>
      </c>
      <c r="B4297" t="s">
        <v>114</v>
      </c>
      <c r="O4297" t="s">
        <v>4598</v>
      </c>
      <c r="AA4297" t="s">
        <v>9409</v>
      </c>
      <c r="AB4297">
        <v>19.2113609774</v>
      </c>
      <c r="AC4297" t="s">
        <v>17</v>
      </c>
      <c r="AE4297">
        <v>1</v>
      </c>
      <c r="AG4297" t="s">
        <v>283</v>
      </c>
    </row>
    <row r="4298" spans="1:33">
      <c r="A4298" t="s">
        <v>3</v>
      </c>
      <c r="B4298" t="s">
        <v>114</v>
      </c>
      <c r="O4298" t="s">
        <v>4598</v>
      </c>
      <c r="AA4298" t="s">
        <v>9410</v>
      </c>
      <c r="AB4298">
        <v>7.64821901992</v>
      </c>
      <c r="AC4298" t="s">
        <v>17</v>
      </c>
      <c r="AE4298">
        <v>1</v>
      </c>
      <c r="AG4298" t="s">
        <v>283</v>
      </c>
    </row>
    <row r="4299" spans="1:33">
      <c r="A4299" t="s">
        <v>3</v>
      </c>
      <c r="B4299" t="s">
        <v>114</v>
      </c>
      <c r="O4299" t="s">
        <v>4598</v>
      </c>
      <c r="AA4299" t="s">
        <v>9411</v>
      </c>
      <c r="AB4299">
        <v>5.71683817064</v>
      </c>
      <c r="AC4299" t="s">
        <v>17</v>
      </c>
      <c r="AE4299">
        <v>1</v>
      </c>
      <c r="AG4299" t="s">
        <v>283</v>
      </c>
    </row>
    <row r="4300" spans="1:33">
      <c r="A4300" t="s">
        <v>3</v>
      </c>
      <c r="B4300" t="s">
        <v>114</v>
      </c>
      <c r="O4300" t="s">
        <v>4598</v>
      </c>
      <c r="AA4300" t="s">
        <v>9412</v>
      </c>
      <c r="AB4300">
        <v>386.071651194</v>
      </c>
      <c r="AC4300" t="s">
        <v>17</v>
      </c>
      <c r="AE4300">
        <v>1</v>
      </c>
      <c r="AG4300" t="s">
        <v>283</v>
      </c>
    </row>
    <row r="4301" spans="1:33">
      <c r="A4301" t="s">
        <v>3</v>
      </c>
      <c r="B4301" t="s">
        <v>114</v>
      </c>
      <c r="O4301" t="s">
        <v>4598</v>
      </c>
      <c r="AA4301" t="s">
        <v>9413</v>
      </c>
      <c r="AB4301">
        <v>1.43287335366</v>
      </c>
      <c r="AC4301" t="s">
        <v>17</v>
      </c>
      <c r="AE4301">
        <v>1</v>
      </c>
      <c r="AG4301" t="s">
        <v>283</v>
      </c>
    </row>
    <row r="4302" spans="1:33">
      <c r="A4302" t="s">
        <v>3</v>
      </c>
      <c r="B4302" t="s">
        <v>114</v>
      </c>
      <c r="O4302" t="s">
        <v>4598</v>
      </c>
      <c r="AA4302" t="s">
        <v>9414</v>
      </c>
      <c r="AB4302">
        <v>2.60967235507</v>
      </c>
      <c r="AC4302" t="s">
        <v>17</v>
      </c>
      <c r="AE4302">
        <v>1</v>
      </c>
      <c r="AG4302" t="s">
        <v>283</v>
      </c>
    </row>
    <row r="4303" spans="1:33">
      <c r="A4303" t="s">
        <v>3</v>
      </c>
      <c r="B4303" t="s">
        <v>114</v>
      </c>
      <c r="O4303" t="s">
        <v>4599</v>
      </c>
      <c r="AA4303" t="s">
        <v>9415</v>
      </c>
      <c r="AB4303">
        <v>11.0572167675</v>
      </c>
      <c r="AC4303" t="s">
        <v>17</v>
      </c>
      <c r="AE4303">
        <v>1</v>
      </c>
      <c r="AG4303" t="s">
        <v>283</v>
      </c>
    </row>
    <row r="4304" spans="1:33">
      <c r="A4304" t="s">
        <v>3</v>
      </c>
      <c r="B4304" t="s">
        <v>114</v>
      </c>
      <c r="O4304" t="s">
        <v>4599</v>
      </c>
      <c r="AA4304" t="s">
        <v>9416</v>
      </c>
      <c r="AB4304">
        <v>6.37548152043</v>
      </c>
      <c r="AC4304" t="s">
        <v>17</v>
      </c>
      <c r="AE4304">
        <v>1</v>
      </c>
      <c r="AG4304" t="s">
        <v>283</v>
      </c>
    </row>
    <row r="4305" spans="1:33">
      <c r="A4305" t="s">
        <v>3</v>
      </c>
      <c r="B4305" t="s">
        <v>114</v>
      </c>
      <c r="O4305" t="s">
        <v>4599</v>
      </c>
      <c r="AA4305" t="s">
        <v>9417</v>
      </c>
      <c r="AB4305">
        <v>1.0526455015</v>
      </c>
      <c r="AC4305" t="s">
        <v>17</v>
      </c>
      <c r="AE4305">
        <v>1</v>
      </c>
      <c r="AG4305" t="s">
        <v>283</v>
      </c>
    </row>
    <row r="4306" spans="1:33">
      <c r="A4306" t="s">
        <v>3</v>
      </c>
      <c r="B4306" t="s">
        <v>114</v>
      </c>
      <c r="O4306" t="s">
        <v>4599</v>
      </c>
      <c r="AA4306" t="s">
        <v>9418</v>
      </c>
      <c r="AB4306">
        <v>2.7379794946</v>
      </c>
      <c r="AC4306" t="s">
        <v>17</v>
      </c>
      <c r="AE4306">
        <v>1</v>
      </c>
      <c r="AG4306" t="s">
        <v>283</v>
      </c>
    </row>
    <row r="4307" spans="1:33">
      <c r="A4307" t="s">
        <v>3</v>
      </c>
      <c r="B4307" t="s">
        <v>114</v>
      </c>
      <c r="O4307" t="s">
        <v>4599</v>
      </c>
      <c r="AA4307" t="s">
        <v>9419</v>
      </c>
      <c r="AB4307">
        <v>14.9483890318</v>
      </c>
      <c r="AC4307" t="s">
        <v>17</v>
      </c>
      <c r="AE4307">
        <v>1</v>
      </c>
      <c r="AG4307" t="s">
        <v>283</v>
      </c>
    </row>
    <row r="4308" spans="1:33">
      <c r="A4308" t="s">
        <v>3</v>
      </c>
      <c r="B4308" t="s">
        <v>114</v>
      </c>
      <c r="O4308" t="s">
        <v>4599</v>
      </c>
      <c r="AA4308" t="s">
        <v>9420</v>
      </c>
      <c r="AB4308">
        <v>477.45654311</v>
      </c>
      <c r="AC4308" t="s">
        <v>17</v>
      </c>
      <c r="AE4308">
        <v>1</v>
      </c>
      <c r="AG4308" t="s">
        <v>283</v>
      </c>
    </row>
    <row r="4309" spans="1:33">
      <c r="A4309" t="s">
        <v>3</v>
      </c>
      <c r="B4309" t="s">
        <v>114</v>
      </c>
      <c r="O4309" t="s">
        <v>4599</v>
      </c>
      <c r="AA4309" t="s">
        <v>9421</v>
      </c>
      <c r="AB4309">
        <v>166.295362427</v>
      </c>
      <c r="AC4309" t="s">
        <v>17</v>
      </c>
      <c r="AE4309">
        <v>1</v>
      </c>
      <c r="AG4309" t="s">
        <v>283</v>
      </c>
    </row>
    <row r="4310" spans="1:33">
      <c r="A4310" t="s">
        <v>3</v>
      </c>
      <c r="B4310" t="s">
        <v>114</v>
      </c>
      <c r="O4310" t="s">
        <v>4599</v>
      </c>
      <c r="AA4310" t="s">
        <v>9422</v>
      </c>
      <c r="AB4310">
        <v>73.7637368246</v>
      </c>
      <c r="AC4310" t="s">
        <v>17</v>
      </c>
      <c r="AE4310">
        <v>1</v>
      </c>
      <c r="AG4310" t="s">
        <v>283</v>
      </c>
    </row>
    <row r="4311" spans="1:33">
      <c r="A4311" t="s">
        <v>3</v>
      </c>
      <c r="B4311" t="s">
        <v>114</v>
      </c>
      <c r="O4311" t="s">
        <v>4599</v>
      </c>
      <c r="AA4311" t="s">
        <v>9423</v>
      </c>
      <c r="AB4311">
        <v>35.6758697553</v>
      </c>
      <c r="AC4311" t="s">
        <v>17</v>
      </c>
      <c r="AE4311">
        <v>1</v>
      </c>
      <c r="AG4311" t="s">
        <v>283</v>
      </c>
    </row>
    <row r="4312" spans="1:33">
      <c r="A4312" t="s">
        <v>3</v>
      </c>
      <c r="B4312" t="s">
        <v>114</v>
      </c>
      <c r="O4312" t="s">
        <v>4599</v>
      </c>
      <c r="AA4312" t="s">
        <v>9424</v>
      </c>
      <c r="AB4312">
        <v>85.9536198845</v>
      </c>
      <c r="AC4312" t="s">
        <v>17</v>
      </c>
      <c r="AE4312">
        <v>1</v>
      </c>
      <c r="AG4312" t="s">
        <v>283</v>
      </c>
    </row>
    <row r="4313" spans="1:33">
      <c r="A4313" t="s">
        <v>3</v>
      </c>
      <c r="B4313" t="s">
        <v>114</v>
      </c>
      <c r="O4313" t="s">
        <v>4600</v>
      </c>
      <c r="AA4313" t="s">
        <v>9425</v>
      </c>
      <c r="AB4313">
        <v>231.556900591</v>
      </c>
      <c r="AC4313" t="s">
        <v>17</v>
      </c>
      <c r="AE4313">
        <v>1</v>
      </c>
      <c r="AG4313" t="s">
        <v>283</v>
      </c>
    </row>
    <row r="4314" spans="1:33">
      <c r="A4314" t="s">
        <v>3</v>
      </c>
      <c r="B4314" t="s">
        <v>114</v>
      </c>
      <c r="O4314" t="s">
        <v>4600</v>
      </c>
      <c r="AA4314" t="s">
        <v>9426</v>
      </c>
      <c r="AB4314">
        <v>91.8999460582</v>
      </c>
      <c r="AC4314" t="s">
        <v>17</v>
      </c>
      <c r="AE4314">
        <v>1</v>
      </c>
      <c r="AG4314" t="s">
        <v>283</v>
      </c>
    </row>
    <row r="4315" spans="1:33">
      <c r="A4315" t="s">
        <v>3</v>
      </c>
      <c r="B4315" t="s">
        <v>114</v>
      </c>
      <c r="O4315" t="s">
        <v>4600</v>
      </c>
      <c r="AA4315" t="s">
        <v>9427</v>
      </c>
      <c r="AB4315">
        <v>6.82095756828</v>
      </c>
      <c r="AC4315" t="s">
        <v>17</v>
      </c>
      <c r="AE4315">
        <v>1</v>
      </c>
      <c r="AG4315" t="s">
        <v>283</v>
      </c>
    </row>
    <row r="4316" spans="1:33">
      <c r="A4316" t="s">
        <v>3</v>
      </c>
      <c r="B4316" t="s">
        <v>114</v>
      </c>
      <c r="O4316" t="s">
        <v>4600</v>
      </c>
      <c r="AA4316" t="s">
        <v>9428</v>
      </c>
      <c r="AB4316">
        <v>497.429343845</v>
      </c>
      <c r="AC4316" t="s">
        <v>17</v>
      </c>
      <c r="AE4316">
        <v>1</v>
      </c>
      <c r="AG4316" t="s">
        <v>283</v>
      </c>
    </row>
    <row r="4317" spans="1:33">
      <c r="A4317" t="s">
        <v>3</v>
      </c>
      <c r="B4317" t="s">
        <v>114</v>
      </c>
      <c r="O4317" t="s">
        <v>4600</v>
      </c>
      <c r="AA4317" t="s">
        <v>9429</v>
      </c>
      <c r="AB4317">
        <v>1.0660996533</v>
      </c>
      <c r="AC4317" t="s">
        <v>17</v>
      </c>
      <c r="AE4317">
        <v>1</v>
      </c>
      <c r="AG4317" t="s">
        <v>283</v>
      </c>
    </row>
    <row r="4318" spans="1:33">
      <c r="A4318" t="s">
        <v>3</v>
      </c>
      <c r="B4318" t="s">
        <v>114</v>
      </c>
      <c r="O4318" t="s">
        <v>4600</v>
      </c>
      <c r="AA4318" t="s">
        <v>9430</v>
      </c>
      <c r="AB4318">
        <v>2.8703703556</v>
      </c>
      <c r="AC4318" t="s">
        <v>17</v>
      </c>
      <c r="AE4318">
        <v>1</v>
      </c>
      <c r="AG4318" t="s">
        <v>283</v>
      </c>
    </row>
    <row r="4319" spans="1:33">
      <c r="A4319" t="s">
        <v>3</v>
      </c>
      <c r="B4319" t="s">
        <v>114</v>
      </c>
      <c r="O4319" t="s">
        <v>4600</v>
      </c>
      <c r="AA4319" t="s">
        <v>9431</v>
      </c>
      <c r="AB4319">
        <v>4.90838428075</v>
      </c>
      <c r="AC4319" t="s">
        <v>17</v>
      </c>
      <c r="AE4319">
        <v>1</v>
      </c>
      <c r="AG4319" t="s">
        <v>283</v>
      </c>
    </row>
    <row r="4320" spans="1:33">
      <c r="A4320" t="s">
        <v>3</v>
      </c>
      <c r="B4320" t="s">
        <v>114</v>
      </c>
      <c r="O4320" t="s">
        <v>4600</v>
      </c>
      <c r="AA4320" t="s">
        <v>9432</v>
      </c>
      <c r="AB4320">
        <v>53.6024693575</v>
      </c>
      <c r="AC4320" t="s">
        <v>17</v>
      </c>
      <c r="AE4320">
        <v>1</v>
      </c>
      <c r="AG4320" t="s">
        <v>283</v>
      </c>
    </row>
    <row r="4321" spans="1:33">
      <c r="A4321" t="s">
        <v>3</v>
      </c>
      <c r="B4321" t="s">
        <v>114</v>
      </c>
      <c r="O4321" t="s">
        <v>4600</v>
      </c>
      <c r="AA4321" t="s">
        <v>9433</v>
      </c>
      <c r="AB4321">
        <v>14.4964235655</v>
      </c>
      <c r="AC4321" t="s">
        <v>17</v>
      </c>
      <c r="AE4321">
        <v>1</v>
      </c>
      <c r="AG4321" t="s">
        <v>283</v>
      </c>
    </row>
    <row r="4322" spans="1:33">
      <c r="A4322" t="s">
        <v>3</v>
      </c>
      <c r="B4322" t="s">
        <v>114</v>
      </c>
      <c r="O4322" t="s">
        <v>4600</v>
      </c>
      <c r="AA4322" t="s">
        <v>9434</v>
      </c>
      <c r="AB4322">
        <v>32.139624941</v>
      </c>
      <c r="AC4322" t="s">
        <v>17</v>
      </c>
      <c r="AE4322">
        <v>1</v>
      </c>
      <c r="AG4322" t="s">
        <v>283</v>
      </c>
    </row>
    <row r="4323" spans="1:33">
      <c r="A4323" t="s">
        <v>3</v>
      </c>
      <c r="B4323" t="s">
        <v>114</v>
      </c>
      <c r="O4323" t="s">
        <v>4601</v>
      </c>
      <c r="AA4323" t="s">
        <v>9435</v>
      </c>
      <c r="AB4323">
        <v>10.5139981388</v>
      </c>
      <c r="AC4323" t="s">
        <v>17</v>
      </c>
      <c r="AE4323">
        <v>1</v>
      </c>
      <c r="AG4323" t="s">
        <v>283</v>
      </c>
    </row>
    <row r="4324" spans="1:33">
      <c r="A4324" t="s">
        <v>3</v>
      </c>
      <c r="B4324" t="s">
        <v>114</v>
      </c>
      <c r="O4324" t="s">
        <v>4601</v>
      </c>
      <c r="AA4324" t="s">
        <v>9436</v>
      </c>
      <c r="AB4324">
        <v>12.4365149845</v>
      </c>
      <c r="AC4324" t="s">
        <v>17</v>
      </c>
      <c r="AE4324">
        <v>1</v>
      </c>
      <c r="AG4324" t="s">
        <v>283</v>
      </c>
    </row>
    <row r="4325" spans="1:33">
      <c r="A4325" t="s">
        <v>3</v>
      </c>
      <c r="B4325" t="s">
        <v>114</v>
      </c>
      <c r="O4325" t="s">
        <v>4601</v>
      </c>
      <c r="AA4325" t="s">
        <v>9437</v>
      </c>
      <c r="AB4325">
        <v>2.30149488861</v>
      </c>
      <c r="AC4325" t="s">
        <v>17</v>
      </c>
      <c r="AE4325">
        <v>1</v>
      </c>
      <c r="AG4325" t="s">
        <v>283</v>
      </c>
    </row>
    <row r="4326" spans="1:33">
      <c r="A4326" t="s">
        <v>3</v>
      </c>
      <c r="B4326" t="s">
        <v>114</v>
      </c>
      <c r="O4326" t="s">
        <v>4601</v>
      </c>
      <c r="AA4326" t="s">
        <v>9438</v>
      </c>
      <c r="AB4326">
        <v>36.7599979622</v>
      </c>
      <c r="AC4326" t="s">
        <v>17</v>
      </c>
      <c r="AE4326">
        <v>1</v>
      </c>
      <c r="AG4326" t="s">
        <v>283</v>
      </c>
    </row>
    <row r="4327" spans="1:33">
      <c r="A4327" t="s">
        <v>3</v>
      </c>
      <c r="B4327" t="s">
        <v>114</v>
      </c>
      <c r="O4327" t="s">
        <v>4601</v>
      </c>
      <c r="AA4327" t="s">
        <v>9439</v>
      </c>
      <c r="AB4327">
        <v>451.323470249</v>
      </c>
      <c r="AC4327" t="s">
        <v>17</v>
      </c>
      <c r="AE4327">
        <v>1</v>
      </c>
      <c r="AG4327" t="s">
        <v>283</v>
      </c>
    </row>
    <row r="4328" spans="1:33">
      <c r="A4328" t="s">
        <v>3</v>
      </c>
      <c r="B4328" t="s">
        <v>114</v>
      </c>
      <c r="O4328" t="s">
        <v>4601</v>
      </c>
      <c r="AA4328" t="s">
        <v>9440</v>
      </c>
      <c r="AB4328">
        <v>1.28347613865</v>
      </c>
      <c r="AC4328" t="s">
        <v>17</v>
      </c>
      <c r="AE4328">
        <v>1</v>
      </c>
      <c r="AG4328" t="s">
        <v>283</v>
      </c>
    </row>
    <row r="4329" spans="1:33">
      <c r="A4329" t="s">
        <v>3</v>
      </c>
      <c r="B4329" t="s">
        <v>114</v>
      </c>
      <c r="O4329" t="s">
        <v>4601</v>
      </c>
      <c r="AA4329" t="s">
        <v>9441</v>
      </c>
      <c r="AB4329">
        <v>59.5311099747</v>
      </c>
      <c r="AC4329" t="s">
        <v>17</v>
      </c>
      <c r="AE4329">
        <v>1</v>
      </c>
      <c r="AG4329" t="s">
        <v>283</v>
      </c>
    </row>
    <row r="4330" spans="1:33">
      <c r="A4330" t="s">
        <v>3</v>
      </c>
      <c r="B4330" t="s">
        <v>114</v>
      </c>
      <c r="O4330" t="s">
        <v>4601</v>
      </c>
      <c r="AA4330" t="s">
        <v>9442</v>
      </c>
      <c r="AB4330">
        <v>88.8712779273</v>
      </c>
      <c r="AC4330" t="s">
        <v>17</v>
      </c>
      <c r="AE4330">
        <v>1</v>
      </c>
      <c r="AG4330" t="s">
        <v>283</v>
      </c>
    </row>
    <row r="4331" spans="1:33">
      <c r="A4331" t="s">
        <v>3</v>
      </c>
      <c r="B4331" t="s">
        <v>114</v>
      </c>
      <c r="O4331" t="s">
        <v>4601</v>
      </c>
      <c r="AA4331" t="s">
        <v>9443</v>
      </c>
      <c r="AB4331">
        <v>207.514069835</v>
      </c>
      <c r="AC4331" t="s">
        <v>17</v>
      </c>
      <c r="AE4331">
        <v>1</v>
      </c>
      <c r="AG4331" t="s">
        <v>283</v>
      </c>
    </row>
    <row r="4332" spans="1:33">
      <c r="A4332" t="s">
        <v>3</v>
      </c>
      <c r="B4332" t="s">
        <v>114</v>
      </c>
      <c r="O4332" t="s">
        <v>4601</v>
      </c>
      <c r="AA4332" t="s">
        <v>9444</v>
      </c>
      <c r="AB4332">
        <v>5.62722909387</v>
      </c>
      <c r="AC4332" t="s">
        <v>17</v>
      </c>
      <c r="AE4332">
        <v>1</v>
      </c>
      <c r="AG4332" t="s">
        <v>283</v>
      </c>
    </row>
    <row r="4333" spans="1:33">
      <c r="A4333" t="s">
        <v>3</v>
      </c>
      <c r="B4333" t="s">
        <v>114</v>
      </c>
      <c r="O4333" t="s">
        <v>4602</v>
      </c>
      <c r="AA4333" t="s">
        <v>9445</v>
      </c>
      <c r="AB4333">
        <v>115.562027185</v>
      </c>
      <c r="AC4333" t="s">
        <v>17</v>
      </c>
      <c r="AE4333">
        <v>1</v>
      </c>
      <c r="AG4333" t="s">
        <v>283</v>
      </c>
    </row>
    <row r="4334" spans="1:33">
      <c r="A4334" t="s">
        <v>3</v>
      </c>
      <c r="B4334" t="s">
        <v>114</v>
      </c>
      <c r="O4334" t="s">
        <v>4602</v>
      </c>
      <c r="AA4334" t="s">
        <v>9446</v>
      </c>
      <c r="AB4334">
        <v>4.90383576931</v>
      </c>
      <c r="AC4334" t="s">
        <v>17</v>
      </c>
      <c r="AE4334">
        <v>1</v>
      </c>
      <c r="AG4334" t="s">
        <v>283</v>
      </c>
    </row>
    <row r="4335" spans="1:33">
      <c r="A4335" t="s">
        <v>3</v>
      </c>
      <c r="B4335" t="s">
        <v>114</v>
      </c>
      <c r="O4335" t="s">
        <v>4602</v>
      </c>
      <c r="AA4335" t="s">
        <v>9447</v>
      </c>
      <c r="AB4335">
        <v>27.9808511486</v>
      </c>
      <c r="AC4335" t="s">
        <v>17</v>
      </c>
      <c r="AE4335">
        <v>1</v>
      </c>
      <c r="AG4335" t="s">
        <v>283</v>
      </c>
    </row>
    <row r="4336" spans="1:33">
      <c r="A4336" t="s">
        <v>3</v>
      </c>
      <c r="B4336" t="s">
        <v>114</v>
      </c>
      <c r="O4336" t="s">
        <v>4602</v>
      </c>
      <c r="AA4336" t="s">
        <v>9448</v>
      </c>
      <c r="AB4336">
        <v>16.952845882</v>
      </c>
      <c r="AC4336" t="s">
        <v>17</v>
      </c>
      <c r="AE4336">
        <v>1</v>
      </c>
      <c r="AG4336" t="s">
        <v>283</v>
      </c>
    </row>
    <row r="4337" spans="1:33">
      <c r="A4337" t="s">
        <v>3</v>
      </c>
      <c r="B4337" t="s">
        <v>114</v>
      </c>
      <c r="O4337" t="s">
        <v>4602</v>
      </c>
      <c r="AA4337" t="s">
        <v>9449</v>
      </c>
      <c r="AB4337">
        <v>354.212321073</v>
      </c>
      <c r="AC4337" t="s">
        <v>17</v>
      </c>
      <c r="AE4337">
        <v>1</v>
      </c>
      <c r="AG4337" t="s">
        <v>283</v>
      </c>
    </row>
    <row r="4338" spans="1:33">
      <c r="A4338" t="s">
        <v>3</v>
      </c>
      <c r="B4338" t="s">
        <v>114</v>
      </c>
      <c r="O4338" t="s">
        <v>4602</v>
      </c>
      <c r="AA4338" t="s">
        <v>9450</v>
      </c>
      <c r="AB4338">
        <v>51.0557039409</v>
      </c>
      <c r="AC4338" t="s">
        <v>17</v>
      </c>
      <c r="AE4338">
        <v>1</v>
      </c>
      <c r="AG4338" t="s">
        <v>283</v>
      </c>
    </row>
    <row r="4339" spans="1:33">
      <c r="A4339" t="s">
        <v>3</v>
      </c>
      <c r="B4339" t="s">
        <v>114</v>
      </c>
      <c r="O4339" t="s">
        <v>4602</v>
      </c>
      <c r="AA4339" t="s">
        <v>9451</v>
      </c>
      <c r="AB4339">
        <v>1.67034055093</v>
      </c>
      <c r="AC4339" t="s">
        <v>17</v>
      </c>
      <c r="AE4339">
        <v>1</v>
      </c>
      <c r="AG4339" t="s">
        <v>283</v>
      </c>
    </row>
    <row r="4340" spans="1:33">
      <c r="A4340" t="s">
        <v>3</v>
      </c>
      <c r="B4340" t="s">
        <v>114</v>
      </c>
      <c r="O4340" t="s">
        <v>4602</v>
      </c>
      <c r="AA4340" t="s">
        <v>9452</v>
      </c>
      <c r="AB4340">
        <v>156.221934178</v>
      </c>
      <c r="AC4340" t="s">
        <v>17</v>
      </c>
      <c r="AE4340">
        <v>1</v>
      </c>
      <c r="AG4340" t="s">
        <v>283</v>
      </c>
    </row>
    <row r="4341" spans="1:33">
      <c r="A4341" t="s">
        <v>3</v>
      </c>
      <c r="B4341" t="s">
        <v>114</v>
      </c>
      <c r="O4341" t="s">
        <v>4602</v>
      </c>
      <c r="AA4341" t="s">
        <v>9453</v>
      </c>
      <c r="AB4341">
        <v>2.03166562058</v>
      </c>
      <c r="AC4341" t="s">
        <v>17</v>
      </c>
      <c r="AE4341">
        <v>1</v>
      </c>
      <c r="AG4341" t="s">
        <v>283</v>
      </c>
    </row>
    <row r="4342" spans="1:33">
      <c r="A4342" t="s">
        <v>3</v>
      </c>
      <c r="B4342" t="s">
        <v>114</v>
      </c>
      <c r="O4342" t="s">
        <v>4602</v>
      </c>
      <c r="AA4342" t="s">
        <v>9454</v>
      </c>
      <c r="AB4342">
        <v>8.0402429043</v>
      </c>
      <c r="AC4342" t="s">
        <v>17</v>
      </c>
      <c r="AE4342">
        <v>1</v>
      </c>
      <c r="AG4342" t="s">
        <v>283</v>
      </c>
    </row>
    <row r="4343" spans="1:33">
      <c r="A4343" t="s">
        <v>3</v>
      </c>
      <c r="B4343" t="s">
        <v>114</v>
      </c>
      <c r="O4343" t="s">
        <v>4603</v>
      </c>
      <c r="AA4343" t="s">
        <v>9455</v>
      </c>
      <c r="AB4343">
        <v>159.141037424</v>
      </c>
      <c r="AC4343" t="s">
        <v>17</v>
      </c>
      <c r="AE4343">
        <v>1</v>
      </c>
      <c r="AG4343" t="s">
        <v>283</v>
      </c>
    </row>
    <row r="4344" spans="1:33">
      <c r="A4344" t="s">
        <v>3</v>
      </c>
      <c r="B4344" t="s">
        <v>114</v>
      </c>
      <c r="O4344" t="s">
        <v>4603</v>
      </c>
      <c r="AA4344" t="s">
        <v>9456</v>
      </c>
      <c r="AB4344">
        <v>30.7183178636</v>
      </c>
      <c r="AC4344" t="s">
        <v>17</v>
      </c>
      <c r="AE4344">
        <v>1</v>
      </c>
      <c r="AG4344" t="s">
        <v>283</v>
      </c>
    </row>
    <row r="4345" spans="1:33">
      <c r="A4345" t="s">
        <v>3</v>
      </c>
      <c r="B4345" t="s">
        <v>114</v>
      </c>
      <c r="O4345" t="s">
        <v>4603</v>
      </c>
      <c r="AA4345" t="s">
        <v>9457</v>
      </c>
      <c r="AB4345">
        <v>1.28784704838</v>
      </c>
      <c r="AC4345" t="s">
        <v>17</v>
      </c>
      <c r="AE4345">
        <v>1</v>
      </c>
      <c r="AG4345" t="s">
        <v>283</v>
      </c>
    </row>
    <row r="4346" spans="1:33">
      <c r="A4346" t="s">
        <v>3</v>
      </c>
      <c r="B4346" t="s">
        <v>114</v>
      </c>
      <c r="O4346" t="s">
        <v>4603</v>
      </c>
      <c r="AA4346" t="s">
        <v>9458</v>
      </c>
      <c r="AB4346">
        <v>490.553257308</v>
      </c>
      <c r="AC4346" t="s">
        <v>17</v>
      </c>
      <c r="AE4346">
        <v>1</v>
      </c>
      <c r="AG4346" t="s">
        <v>283</v>
      </c>
    </row>
    <row r="4347" spans="1:33">
      <c r="A4347" t="s">
        <v>3</v>
      </c>
      <c r="B4347" t="s">
        <v>114</v>
      </c>
      <c r="O4347" t="s">
        <v>4603</v>
      </c>
      <c r="AA4347" t="s">
        <v>9459</v>
      </c>
      <c r="AB4347">
        <v>1.90054975512</v>
      </c>
      <c r="AC4347" t="s">
        <v>17</v>
      </c>
      <c r="AE4347">
        <v>1</v>
      </c>
      <c r="AG4347" t="s">
        <v>283</v>
      </c>
    </row>
    <row r="4348" spans="1:33">
      <c r="A4348" t="s">
        <v>3</v>
      </c>
      <c r="B4348" t="s">
        <v>114</v>
      </c>
      <c r="O4348" t="s">
        <v>4603</v>
      </c>
      <c r="AA4348" t="s">
        <v>9460</v>
      </c>
      <c r="AB4348">
        <v>7.36566366186</v>
      </c>
      <c r="AC4348" t="s">
        <v>17</v>
      </c>
      <c r="AE4348">
        <v>1</v>
      </c>
      <c r="AG4348" t="s">
        <v>283</v>
      </c>
    </row>
    <row r="4349" spans="1:33">
      <c r="A4349" t="s">
        <v>3</v>
      </c>
      <c r="B4349" t="s">
        <v>114</v>
      </c>
      <c r="O4349" t="s">
        <v>4603</v>
      </c>
      <c r="AA4349" t="s">
        <v>9461</v>
      </c>
      <c r="AB4349">
        <v>5.31337588995</v>
      </c>
      <c r="AC4349" t="s">
        <v>17</v>
      </c>
      <c r="AE4349">
        <v>1</v>
      </c>
      <c r="AG4349" t="s">
        <v>283</v>
      </c>
    </row>
    <row r="4350" spans="1:33">
      <c r="A4350" t="s">
        <v>3</v>
      </c>
      <c r="B4350" t="s">
        <v>114</v>
      </c>
      <c r="O4350" t="s">
        <v>4603</v>
      </c>
      <c r="AA4350" t="s">
        <v>9462</v>
      </c>
      <c r="AB4350">
        <v>19.7225232715</v>
      </c>
      <c r="AC4350" t="s">
        <v>17</v>
      </c>
      <c r="AE4350">
        <v>1</v>
      </c>
      <c r="AG4350" t="s">
        <v>283</v>
      </c>
    </row>
    <row r="4351" spans="1:33">
      <c r="A4351" t="s">
        <v>3</v>
      </c>
      <c r="B4351" t="s">
        <v>114</v>
      </c>
      <c r="O4351" t="s">
        <v>4603</v>
      </c>
      <c r="AA4351" t="s">
        <v>9463</v>
      </c>
      <c r="AB4351">
        <v>92.9531250464</v>
      </c>
      <c r="AC4351" t="s">
        <v>17</v>
      </c>
      <c r="AE4351">
        <v>1</v>
      </c>
      <c r="AG4351" t="s">
        <v>283</v>
      </c>
    </row>
    <row r="4352" spans="1:33">
      <c r="A4352" t="s">
        <v>3</v>
      </c>
      <c r="B4352" t="s">
        <v>114</v>
      </c>
      <c r="O4352" t="s">
        <v>4603</v>
      </c>
      <c r="AA4352" t="s">
        <v>9464</v>
      </c>
      <c r="AB4352">
        <v>77.4291667791</v>
      </c>
      <c r="AC4352" t="s">
        <v>17</v>
      </c>
      <c r="AE4352">
        <v>1</v>
      </c>
      <c r="AG4352" t="s">
        <v>283</v>
      </c>
    </row>
    <row r="4353" spans="1:33">
      <c r="A4353" t="s">
        <v>3</v>
      </c>
      <c r="B4353" t="s">
        <v>114</v>
      </c>
      <c r="O4353" t="s">
        <v>4604</v>
      </c>
      <c r="AA4353" t="s">
        <v>9465</v>
      </c>
      <c r="AB4353">
        <v>343.931643079</v>
      </c>
      <c r="AC4353" t="s">
        <v>17</v>
      </c>
      <c r="AE4353">
        <v>1</v>
      </c>
      <c r="AG4353" t="s">
        <v>283</v>
      </c>
    </row>
    <row r="4354" spans="1:33">
      <c r="A4354" t="s">
        <v>3</v>
      </c>
      <c r="B4354" t="s">
        <v>114</v>
      </c>
      <c r="O4354" t="s">
        <v>4604</v>
      </c>
      <c r="AA4354" t="s">
        <v>9466</v>
      </c>
      <c r="AB4354">
        <v>10.7449397605</v>
      </c>
      <c r="AC4354" t="s">
        <v>17</v>
      </c>
      <c r="AE4354">
        <v>1</v>
      </c>
      <c r="AG4354" t="s">
        <v>283</v>
      </c>
    </row>
    <row r="4355" spans="1:33">
      <c r="A4355" t="s">
        <v>3</v>
      </c>
      <c r="B4355" t="s">
        <v>114</v>
      </c>
      <c r="O4355" t="s">
        <v>4604</v>
      </c>
      <c r="AA4355" t="s">
        <v>9467</v>
      </c>
      <c r="AB4355">
        <v>1.32547289168</v>
      </c>
      <c r="AC4355" t="s">
        <v>17</v>
      </c>
      <c r="AE4355">
        <v>1</v>
      </c>
      <c r="AG4355" t="s">
        <v>283</v>
      </c>
    </row>
    <row r="4356" spans="1:33">
      <c r="A4356" t="s">
        <v>3</v>
      </c>
      <c r="B4356" t="s">
        <v>114</v>
      </c>
      <c r="O4356" t="s">
        <v>4604</v>
      </c>
      <c r="AA4356" t="s">
        <v>9468</v>
      </c>
      <c r="AB4356">
        <v>2.23818988163</v>
      </c>
      <c r="AC4356" t="s">
        <v>17</v>
      </c>
      <c r="AE4356">
        <v>1</v>
      </c>
      <c r="AG4356" t="s">
        <v>283</v>
      </c>
    </row>
    <row r="4357" spans="1:33">
      <c r="A4357" t="s">
        <v>3</v>
      </c>
      <c r="B4357" t="s">
        <v>114</v>
      </c>
      <c r="O4357" t="s">
        <v>4604</v>
      </c>
      <c r="AA4357" t="s">
        <v>9469</v>
      </c>
      <c r="AB4357">
        <v>14.8710418353</v>
      </c>
      <c r="AC4357" t="s">
        <v>17</v>
      </c>
      <c r="AE4357">
        <v>1</v>
      </c>
      <c r="AG4357" t="s">
        <v>283</v>
      </c>
    </row>
    <row r="4358" spans="1:33">
      <c r="A4358" t="s">
        <v>3</v>
      </c>
      <c r="B4358" t="s">
        <v>114</v>
      </c>
      <c r="O4358" t="s">
        <v>4604</v>
      </c>
      <c r="AA4358" t="s">
        <v>9470</v>
      </c>
      <c r="AB4358">
        <v>206.325046882</v>
      </c>
      <c r="AC4358" t="s">
        <v>17</v>
      </c>
      <c r="AE4358">
        <v>1</v>
      </c>
      <c r="AG4358" t="s">
        <v>283</v>
      </c>
    </row>
    <row r="4359" spans="1:33">
      <c r="A4359" t="s">
        <v>3</v>
      </c>
      <c r="B4359" t="s">
        <v>114</v>
      </c>
      <c r="O4359" t="s">
        <v>4604</v>
      </c>
      <c r="AA4359" t="s">
        <v>9471</v>
      </c>
      <c r="AB4359">
        <v>37.0271959272</v>
      </c>
      <c r="AC4359" t="s">
        <v>17</v>
      </c>
      <c r="AE4359">
        <v>1</v>
      </c>
      <c r="AG4359" t="s">
        <v>283</v>
      </c>
    </row>
    <row r="4360" spans="1:33">
      <c r="A4360" t="s">
        <v>3</v>
      </c>
      <c r="B4360" t="s">
        <v>114</v>
      </c>
      <c r="O4360" t="s">
        <v>4604</v>
      </c>
      <c r="AA4360" t="s">
        <v>9472</v>
      </c>
      <c r="AB4360">
        <v>5.59930151842</v>
      </c>
      <c r="AC4360" t="s">
        <v>17</v>
      </c>
      <c r="AE4360">
        <v>1</v>
      </c>
      <c r="AG4360" t="s">
        <v>283</v>
      </c>
    </row>
    <row r="4361" spans="1:33">
      <c r="A4361" t="s">
        <v>3</v>
      </c>
      <c r="B4361" t="s">
        <v>114</v>
      </c>
      <c r="O4361" t="s">
        <v>4604</v>
      </c>
      <c r="AA4361" t="s">
        <v>9473</v>
      </c>
      <c r="AB4361">
        <v>126.299586376</v>
      </c>
      <c r="AC4361" t="s">
        <v>17</v>
      </c>
      <c r="AE4361">
        <v>1</v>
      </c>
      <c r="AG4361" t="s">
        <v>283</v>
      </c>
    </row>
    <row r="4362" spans="1:33">
      <c r="A4362" t="s">
        <v>3</v>
      </c>
      <c r="B4362" t="s">
        <v>114</v>
      </c>
      <c r="O4362" t="s">
        <v>4604</v>
      </c>
      <c r="AA4362" t="s">
        <v>9474</v>
      </c>
      <c r="AB4362">
        <v>69.5850788456</v>
      </c>
      <c r="AC4362" t="s">
        <v>17</v>
      </c>
      <c r="AE4362">
        <v>1</v>
      </c>
      <c r="AG4362" t="s">
        <v>283</v>
      </c>
    </row>
    <row r="4363" spans="1:33">
      <c r="A4363" t="s">
        <v>3</v>
      </c>
      <c r="B4363" t="s">
        <v>114</v>
      </c>
      <c r="O4363" t="s">
        <v>4605</v>
      </c>
      <c r="AA4363" t="s">
        <v>9475</v>
      </c>
      <c r="AB4363">
        <v>201.573312717</v>
      </c>
      <c r="AC4363" t="s">
        <v>17</v>
      </c>
      <c r="AE4363">
        <v>1</v>
      </c>
      <c r="AG4363" t="s">
        <v>283</v>
      </c>
    </row>
    <row r="4364" spans="1:33">
      <c r="A4364" t="s">
        <v>3</v>
      </c>
      <c r="B4364" t="s">
        <v>114</v>
      </c>
      <c r="O4364" t="s">
        <v>4605</v>
      </c>
      <c r="AA4364" t="s">
        <v>9476</v>
      </c>
      <c r="AB4364">
        <v>22.5856663653</v>
      </c>
      <c r="AC4364" t="s">
        <v>17</v>
      </c>
      <c r="AE4364">
        <v>1</v>
      </c>
      <c r="AG4364" t="s">
        <v>283</v>
      </c>
    </row>
    <row r="4365" spans="1:33">
      <c r="A4365" t="s">
        <v>3</v>
      </c>
      <c r="B4365" t="s">
        <v>114</v>
      </c>
      <c r="O4365" t="s">
        <v>4605</v>
      </c>
      <c r="AA4365" t="s">
        <v>9477</v>
      </c>
      <c r="AB4365">
        <v>70.5339320563</v>
      </c>
      <c r="AC4365" t="s">
        <v>17</v>
      </c>
      <c r="AE4365">
        <v>1</v>
      </c>
      <c r="AG4365" t="s">
        <v>283</v>
      </c>
    </row>
    <row r="4366" spans="1:33">
      <c r="A4366" t="s">
        <v>3</v>
      </c>
      <c r="B4366" t="s">
        <v>114</v>
      </c>
      <c r="O4366" t="s">
        <v>4605</v>
      </c>
      <c r="AA4366" t="s">
        <v>9478</v>
      </c>
      <c r="AB4366">
        <v>12.296245843</v>
      </c>
      <c r="AC4366" t="s">
        <v>17</v>
      </c>
      <c r="AE4366">
        <v>1</v>
      </c>
      <c r="AG4366" t="s">
        <v>283</v>
      </c>
    </row>
    <row r="4367" spans="1:33">
      <c r="A4367" t="s">
        <v>3</v>
      </c>
      <c r="B4367" t="s">
        <v>114</v>
      </c>
      <c r="O4367" t="s">
        <v>4605</v>
      </c>
      <c r="AA4367" t="s">
        <v>9479</v>
      </c>
      <c r="AB4367">
        <v>1.11381351159</v>
      </c>
      <c r="AC4367" t="s">
        <v>17</v>
      </c>
      <c r="AE4367">
        <v>1</v>
      </c>
      <c r="AG4367" t="s">
        <v>283</v>
      </c>
    </row>
    <row r="4368" spans="1:33">
      <c r="A4368" t="s">
        <v>3</v>
      </c>
      <c r="B4368" t="s">
        <v>114</v>
      </c>
      <c r="O4368" t="s">
        <v>4605</v>
      </c>
      <c r="AA4368" t="s">
        <v>9480</v>
      </c>
      <c r="AB4368">
        <v>485.520367089</v>
      </c>
      <c r="AC4368" t="s">
        <v>17</v>
      </c>
      <c r="AE4368">
        <v>1</v>
      </c>
      <c r="AG4368" t="s">
        <v>283</v>
      </c>
    </row>
    <row r="4369" spans="1:33">
      <c r="A4369" t="s">
        <v>3</v>
      </c>
      <c r="B4369" t="s">
        <v>114</v>
      </c>
      <c r="O4369" t="s">
        <v>4605</v>
      </c>
      <c r="AA4369" t="s">
        <v>9481</v>
      </c>
      <c r="AB4369">
        <v>3.83693996575</v>
      </c>
      <c r="AC4369" t="s">
        <v>17</v>
      </c>
      <c r="AE4369">
        <v>1</v>
      </c>
      <c r="AG4369" t="s">
        <v>283</v>
      </c>
    </row>
    <row r="4370" spans="1:33">
      <c r="A4370" t="s">
        <v>3</v>
      </c>
      <c r="B4370" t="s">
        <v>114</v>
      </c>
      <c r="O4370" t="s">
        <v>4605</v>
      </c>
      <c r="AA4370" t="s">
        <v>9482</v>
      </c>
      <c r="AB4370">
        <v>11.9598562477</v>
      </c>
      <c r="AC4370" t="s">
        <v>17</v>
      </c>
      <c r="AE4370">
        <v>1</v>
      </c>
      <c r="AG4370" t="s">
        <v>283</v>
      </c>
    </row>
    <row r="4371" spans="1:33">
      <c r="A4371" t="s">
        <v>3</v>
      </c>
      <c r="B4371" t="s">
        <v>114</v>
      </c>
      <c r="O4371" t="s">
        <v>4605</v>
      </c>
      <c r="AA4371" t="s">
        <v>9483</v>
      </c>
      <c r="AB4371">
        <v>2.24856805272</v>
      </c>
      <c r="AC4371" t="s">
        <v>17</v>
      </c>
      <c r="AE4371">
        <v>1</v>
      </c>
      <c r="AG4371" t="s">
        <v>283</v>
      </c>
    </row>
    <row r="4372" spans="1:33">
      <c r="A4372" t="s">
        <v>3</v>
      </c>
      <c r="B4372" t="s">
        <v>114</v>
      </c>
      <c r="O4372" t="s">
        <v>4605</v>
      </c>
      <c r="AA4372" t="s">
        <v>9484</v>
      </c>
      <c r="AB4372">
        <v>101.766167203</v>
      </c>
      <c r="AC4372" t="s">
        <v>17</v>
      </c>
      <c r="AE4372">
        <v>1</v>
      </c>
      <c r="AG4372" t="s">
        <v>283</v>
      </c>
    </row>
    <row r="4373" spans="1:33">
      <c r="A4373" t="s">
        <v>3</v>
      </c>
      <c r="B4373" t="s">
        <v>114</v>
      </c>
      <c r="O4373" t="s">
        <v>4606</v>
      </c>
      <c r="AA4373" t="s">
        <v>9485</v>
      </c>
      <c r="AB4373">
        <v>4.12231874486</v>
      </c>
      <c r="AC4373" t="s">
        <v>17</v>
      </c>
      <c r="AE4373">
        <v>1</v>
      </c>
      <c r="AG4373" t="s">
        <v>283</v>
      </c>
    </row>
    <row r="4374" spans="1:33">
      <c r="A4374" t="s">
        <v>3</v>
      </c>
      <c r="B4374" t="s">
        <v>114</v>
      </c>
      <c r="O4374" t="s">
        <v>4606</v>
      </c>
      <c r="AA4374" t="s">
        <v>9486</v>
      </c>
      <c r="AB4374">
        <v>42.1668776402</v>
      </c>
      <c r="AC4374" t="s">
        <v>17</v>
      </c>
      <c r="AE4374">
        <v>1</v>
      </c>
      <c r="AG4374" t="s">
        <v>283</v>
      </c>
    </row>
    <row r="4375" spans="1:33">
      <c r="A4375" t="s">
        <v>3</v>
      </c>
      <c r="B4375" t="s">
        <v>114</v>
      </c>
      <c r="O4375" t="s">
        <v>4606</v>
      </c>
      <c r="AA4375" t="s">
        <v>9487</v>
      </c>
      <c r="AB4375">
        <v>167.101021448</v>
      </c>
      <c r="AC4375" t="s">
        <v>17</v>
      </c>
      <c r="AE4375">
        <v>1</v>
      </c>
      <c r="AG4375" t="s">
        <v>283</v>
      </c>
    </row>
    <row r="4376" spans="1:33">
      <c r="A4376" t="s">
        <v>3</v>
      </c>
      <c r="B4376" t="s">
        <v>114</v>
      </c>
      <c r="O4376" t="s">
        <v>4606</v>
      </c>
      <c r="AA4376" t="s">
        <v>9488</v>
      </c>
      <c r="AB4376">
        <v>13.8404276381</v>
      </c>
      <c r="AC4376" t="s">
        <v>17</v>
      </c>
      <c r="AE4376">
        <v>1</v>
      </c>
      <c r="AG4376" t="s">
        <v>283</v>
      </c>
    </row>
    <row r="4377" spans="1:33">
      <c r="A4377" t="s">
        <v>3</v>
      </c>
      <c r="B4377" t="s">
        <v>114</v>
      </c>
      <c r="O4377" t="s">
        <v>4606</v>
      </c>
      <c r="AA4377" t="s">
        <v>9489</v>
      </c>
      <c r="AB4377">
        <v>360.829624544</v>
      </c>
      <c r="AC4377" t="s">
        <v>17</v>
      </c>
      <c r="AE4377">
        <v>1</v>
      </c>
      <c r="AG4377" t="s">
        <v>283</v>
      </c>
    </row>
    <row r="4378" spans="1:33">
      <c r="A4378" t="s">
        <v>3</v>
      </c>
      <c r="B4378" t="s">
        <v>114</v>
      </c>
      <c r="O4378" t="s">
        <v>4606</v>
      </c>
      <c r="AA4378" t="s">
        <v>9490</v>
      </c>
      <c r="AB4378">
        <v>26.1192463958</v>
      </c>
      <c r="AC4378" t="s">
        <v>17</v>
      </c>
      <c r="AE4378">
        <v>1</v>
      </c>
      <c r="AG4378" t="s">
        <v>283</v>
      </c>
    </row>
    <row r="4379" spans="1:33">
      <c r="A4379" t="s">
        <v>3</v>
      </c>
      <c r="B4379" t="s">
        <v>114</v>
      </c>
      <c r="O4379" t="s">
        <v>4606</v>
      </c>
      <c r="AA4379" t="s">
        <v>9491</v>
      </c>
      <c r="AB4379">
        <v>2.4502311597</v>
      </c>
      <c r="AC4379" t="s">
        <v>17</v>
      </c>
      <c r="AE4379">
        <v>1</v>
      </c>
      <c r="AG4379" t="s">
        <v>283</v>
      </c>
    </row>
    <row r="4380" spans="1:33">
      <c r="A4380" t="s">
        <v>3</v>
      </c>
      <c r="B4380" t="s">
        <v>114</v>
      </c>
      <c r="O4380" t="s">
        <v>4606</v>
      </c>
      <c r="AA4380" t="s">
        <v>9492</v>
      </c>
      <c r="AB4380">
        <v>1.30561458222</v>
      </c>
      <c r="AC4380" t="s">
        <v>17</v>
      </c>
      <c r="AE4380">
        <v>1</v>
      </c>
      <c r="AG4380" t="s">
        <v>283</v>
      </c>
    </row>
    <row r="4381" spans="1:33">
      <c r="A4381" t="s">
        <v>3</v>
      </c>
      <c r="B4381" t="s">
        <v>114</v>
      </c>
      <c r="O4381" t="s">
        <v>4606</v>
      </c>
      <c r="AA4381" t="s">
        <v>9493</v>
      </c>
      <c r="AB4381">
        <v>9.36653625023</v>
      </c>
      <c r="AC4381" t="s">
        <v>17</v>
      </c>
      <c r="AE4381">
        <v>1</v>
      </c>
      <c r="AG4381" t="s">
        <v>283</v>
      </c>
    </row>
    <row r="4382" spans="1:33">
      <c r="A4382" t="s">
        <v>3</v>
      </c>
      <c r="B4382" t="s">
        <v>114</v>
      </c>
      <c r="O4382" t="s">
        <v>4606</v>
      </c>
      <c r="AA4382" t="s">
        <v>9494</v>
      </c>
      <c r="AB4382">
        <v>89.6598061601</v>
      </c>
      <c r="AC4382" t="s">
        <v>17</v>
      </c>
      <c r="AE4382">
        <v>1</v>
      </c>
      <c r="AG4382" t="s">
        <v>283</v>
      </c>
    </row>
    <row r="4383" spans="1:33">
      <c r="A4383" t="s">
        <v>3</v>
      </c>
      <c r="B4383" t="s">
        <v>114</v>
      </c>
      <c r="O4383" t="s">
        <v>4607</v>
      </c>
      <c r="AA4383" t="s">
        <v>9495</v>
      </c>
      <c r="AB4383">
        <v>27.7087537354</v>
      </c>
      <c r="AC4383" t="s">
        <v>17</v>
      </c>
      <c r="AE4383">
        <v>1</v>
      </c>
      <c r="AG4383" t="s">
        <v>283</v>
      </c>
    </row>
    <row r="4384" spans="1:33">
      <c r="A4384" t="s">
        <v>3</v>
      </c>
      <c r="B4384" t="s">
        <v>114</v>
      </c>
      <c r="O4384" t="s">
        <v>4607</v>
      </c>
      <c r="AA4384" t="s">
        <v>9496</v>
      </c>
      <c r="AB4384">
        <v>2.67114871185</v>
      </c>
      <c r="AC4384" t="s">
        <v>17</v>
      </c>
      <c r="AE4384">
        <v>1</v>
      </c>
      <c r="AG4384" t="s">
        <v>283</v>
      </c>
    </row>
    <row r="4385" spans="1:33">
      <c r="A4385" t="s">
        <v>3</v>
      </c>
      <c r="B4385" t="s">
        <v>114</v>
      </c>
      <c r="O4385" t="s">
        <v>4607</v>
      </c>
      <c r="AA4385" t="s">
        <v>9497</v>
      </c>
      <c r="AB4385">
        <v>74.9716903253</v>
      </c>
      <c r="AC4385" t="s">
        <v>17</v>
      </c>
      <c r="AE4385">
        <v>1</v>
      </c>
      <c r="AG4385" t="s">
        <v>283</v>
      </c>
    </row>
    <row r="4386" spans="1:33">
      <c r="A4386" t="s">
        <v>3</v>
      </c>
      <c r="B4386" t="s">
        <v>114</v>
      </c>
      <c r="O4386" t="s">
        <v>4607</v>
      </c>
      <c r="AA4386" t="s">
        <v>9498</v>
      </c>
      <c r="AB4386">
        <v>84.8234749814</v>
      </c>
      <c r="AC4386" t="s">
        <v>17</v>
      </c>
      <c r="AE4386">
        <v>1</v>
      </c>
      <c r="AG4386" t="s">
        <v>283</v>
      </c>
    </row>
    <row r="4387" spans="1:33">
      <c r="A4387" t="s">
        <v>3</v>
      </c>
      <c r="B4387" t="s">
        <v>114</v>
      </c>
      <c r="O4387" t="s">
        <v>4607</v>
      </c>
      <c r="AA4387" t="s">
        <v>9499</v>
      </c>
      <c r="AB4387">
        <v>12.4224888245</v>
      </c>
      <c r="AC4387" t="s">
        <v>17</v>
      </c>
      <c r="AE4387">
        <v>1</v>
      </c>
      <c r="AG4387" t="s">
        <v>283</v>
      </c>
    </row>
    <row r="4388" spans="1:33">
      <c r="A4388" t="s">
        <v>3</v>
      </c>
      <c r="B4388" t="s">
        <v>114</v>
      </c>
      <c r="O4388" t="s">
        <v>4607</v>
      </c>
      <c r="AA4388" t="s">
        <v>9500</v>
      </c>
      <c r="AB4388">
        <v>4.19225162234</v>
      </c>
      <c r="AC4388" t="s">
        <v>17</v>
      </c>
      <c r="AE4388">
        <v>1</v>
      </c>
      <c r="AG4388" t="s">
        <v>283</v>
      </c>
    </row>
    <row r="4389" spans="1:33">
      <c r="A4389" t="s">
        <v>3</v>
      </c>
      <c r="B4389" t="s">
        <v>114</v>
      </c>
      <c r="O4389" t="s">
        <v>4607</v>
      </c>
      <c r="AA4389" t="s">
        <v>9501</v>
      </c>
      <c r="AB4389">
        <v>1.01170580701</v>
      </c>
      <c r="AC4389" t="s">
        <v>17</v>
      </c>
      <c r="AE4389">
        <v>1</v>
      </c>
      <c r="AG4389" t="s">
        <v>283</v>
      </c>
    </row>
    <row r="4390" spans="1:33">
      <c r="A4390" t="s">
        <v>3</v>
      </c>
      <c r="B4390" t="s">
        <v>114</v>
      </c>
      <c r="O4390" t="s">
        <v>4607</v>
      </c>
      <c r="AA4390" t="s">
        <v>9502</v>
      </c>
      <c r="AB4390">
        <v>7.38028537076</v>
      </c>
      <c r="AC4390" t="s">
        <v>17</v>
      </c>
      <c r="AE4390">
        <v>1</v>
      </c>
      <c r="AG4390" t="s">
        <v>283</v>
      </c>
    </row>
    <row r="4391" spans="1:33">
      <c r="A4391" t="s">
        <v>3</v>
      </c>
      <c r="B4391" t="s">
        <v>114</v>
      </c>
      <c r="O4391" t="s">
        <v>4607</v>
      </c>
      <c r="AA4391" t="s">
        <v>9503</v>
      </c>
      <c r="AB4391">
        <v>470.371605803</v>
      </c>
      <c r="AC4391" t="s">
        <v>17</v>
      </c>
      <c r="AE4391">
        <v>1</v>
      </c>
      <c r="AG4391" t="s">
        <v>283</v>
      </c>
    </row>
    <row r="4392" spans="1:33">
      <c r="A4392" t="s">
        <v>3</v>
      </c>
      <c r="B4392" t="s">
        <v>114</v>
      </c>
      <c r="O4392" t="s">
        <v>4607</v>
      </c>
      <c r="AA4392" t="s">
        <v>9504</v>
      </c>
      <c r="AB4392">
        <v>144.281337007</v>
      </c>
      <c r="AC4392" t="s">
        <v>17</v>
      </c>
      <c r="AE4392">
        <v>1</v>
      </c>
      <c r="AG4392" t="s">
        <v>283</v>
      </c>
    </row>
    <row r="4393" spans="1:33">
      <c r="A4393" t="s">
        <v>3</v>
      </c>
      <c r="B4393" t="s">
        <v>114</v>
      </c>
      <c r="O4393" t="s">
        <v>4608</v>
      </c>
      <c r="AA4393" t="s">
        <v>9505</v>
      </c>
      <c r="AB4393">
        <v>76.6101806639</v>
      </c>
      <c r="AC4393" t="s">
        <v>17</v>
      </c>
      <c r="AE4393">
        <v>1</v>
      </c>
      <c r="AG4393" t="s">
        <v>283</v>
      </c>
    </row>
    <row r="4394" spans="1:33">
      <c r="A4394" t="s">
        <v>3</v>
      </c>
      <c r="B4394" t="s">
        <v>114</v>
      </c>
      <c r="O4394" t="s">
        <v>4608</v>
      </c>
      <c r="AA4394" t="s">
        <v>9506</v>
      </c>
      <c r="AB4394">
        <v>13.5016972675</v>
      </c>
      <c r="AC4394" t="s">
        <v>17</v>
      </c>
      <c r="AE4394">
        <v>1</v>
      </c>
      <c r="AG4394" t="s">
        <v>283</v>
      </c>
    </row>
    <row r="4395" spans="1:33">
      <c r="A4395" t="s">
        <v>3</v>
      </c>
      <c r="B4395" t="s">
        <v>114</v>
      </c>
      <c r="O4395" t="s">
        <v>4608</v>
      </c>
      <c r="AA4395" t="s">
        <v>9507</v>
      </c>
      <c r="AB4395">
        <v>4.61934711469</v>
      </c>
      <c r="AC4395" t="s">
        <v>17</v>
      </c>
      <c r="AE4395">
        <v>1</v>
      </c>
      <c r="AG4395" t="s">
        <v>283</v>
      </c>
    </row>
    <row r="4396" spans="1:33">
      <c r="A4396" t="s">
        <v>3</v>
      </c>
      <c r="B4396" t="s">
        <v>114</v>
      </c>
      <c r="O4396" t="s">
        <v>4608</v>
      </c>
      <c r="AA4396" t="s">
        <v>9508</v>
      </c>
      <c r="AB4396">
        <v>215.293820029</v>
      </c>
      <c r="AC4396" t="s">
        <v>17</v>
      </c>
      <c r="AE4396">
        <v>1</v>
      </c>
      <c r="AG4396" t="s">
        <v>283</v>
      </c>
    </row>
    <row r="4397" spans="1:33">
      <c r="A4397" t="s">
        <v>3</v>
      </c>
      <c r="B4397" t="s">
        <v>114</v>
      </c>
      <c r="O4397" t="s">
        <v>4608</v>
      </c>
      <c r="AA4397" t="s">
        <v>9509</v>
      </c>
      <c r="AB4397">
        <v>3.17693665627</v>
      </c>
      <c r="AC4397" t="s">
        <v>17</v>
      </c>
      <c r="AE4397">
        <v>1</v>
      </c>
      <c r="AG4397" t="s">
        <v>283</v>
      </c>
    </row>
    <row r="4398" spans="1:33">
      <c r="A4398" t="s">
        <v>3</v>
      </c>
      <c r="B4398" t="s">
        <v>114</v>
      </c>
      <c r="O4398" t="s">
        <v>4608</v>
      </c>
      <c r="AA4398" t="s">
        <v>9510</v>
      </c>
      <c r="AB4398">
        <v>1.22826365636</v>
      </c>
      <c r="AC4398" t="s">
        <v>17</v>
      </c>
      <c r="AE4398">
        <v>1</v>
      </c>
      <c r="AG4398" t="s">
        <v>283</v>
      </c>
    </row>
    <row r="4399" spans="1:33">
      <c r="A4399" t="s">
        <v>3</v>
      </c>
      <c r="B4399" t="s">
        <v>114</v>
      </c>
      <c r="O4399" t="s">
        <v>4608</v>
      </c>
      <c r="AA4399" t="s">
        <v>9511</v>
      </c>
      <c r="AB4399">
        <v>22.9074343118</v>
      </c>
      <c r="AC4399" t="s">
        <v>17</v>
      </c>
      <c r="AE4399">
        <v>1</v>
      </c>
      <c r="AG4399" t="s">
        <v>283</v>
      </c>
    </row>
    <row r="4400" spans="1:33">
      <c r="A4400" t="s">
        <v>3</v>
      </c>
      <c r="B4400" t="s">
        <v>114</v>
      </c>
      <c r="O4400" t="s">
        <v>4608</v>
      </c>
      <c r="AA4400" t="s">
        <v>9512</v>
      </c>
      <c r="AB4400">
        <v>88.6918396664</v>
      </c>
      <c r="AC4400" t="s">
        <v>17</v>
      </c>
      <c r="AE4400">
        <v>1</v>
      </c>
      <c r="AG4400" t="s">
        <v>283</v>
      </c>
    </row>
    <row r="4401" spans="1:33">
      <c r="A4401" t="s">
        <v>3</v>
      </c>
      <c r="B4401" t="s">
        <v>114</v>
      </c>
      <c r="O4401" t="s">
        <v>4608</v>
      </c>
      <c r="AA4401" t="s">
        <v>9513</v>
      </c>
      <c r="AB4401">
        <v>6.61618057204</v>
      </c>
      <c r="AC4401" t="s">
        <v>17</v>
      </c>
      <c r="AE4401">
        <v>1</v>
      </c>
      <c r="AG4401" t="s">
        <v>283</v>
      </c>
    </row>
    <row r="4402" spans="1:33">
      <c r="A4402" t="s">
        <v>3</v>
      </c>
      <c r="B4402" t="s">
        <v>114</v>
      </c>
      <c r="O4402" t="s">
        <v>4608</v>
      </c>
      <c r="AA4402" t="s">
        <v>9514</v>
      </c>
      <c r="AB4402">
        <v>428.871542376</v>
      </c>
      <c r="AC4402" t="s">
        <v>17</v>
      </c>
      <c r="AE4402">
        <v>1</v>
      </c>
      <c r="AG4402" t="s">
        <v>283</v>
      </c>
    </row>
    <row r="4403" spans="1:33">
      <c r="A4403" t="s">
        <v>3</v>
      </c>
      <c r="B4403" t="s">
        <v>114</v>
      </c>
      <c r="O4403" t="s">
        <v>4609</v>
      </c>
      <c r="AA4403" t="s">
        <v>9515</v>
      </c>
      <c r="AB4403">
        <v>5.7906247325</v>
      </c>
      <c r="AC4403" t="s">
        <v>17</v>
      </c>
      <c r="AE4403">
        <v>1</v>
      </c>
      <c r="AG4403" t="s">
        <v>283</v>
      </c>
    </row>
    <row r="4404" spans="1:33">
      <c r="A4404" t="s">
        <v>3</v>
      </c>
      <c r="B4404" t="s">
        <v>114</v>
      </c>
      <c r="O4404" t="s">
        <v>4609</v>
      </c>
      <c r="AA4404" t="s">
        <v>9516</v>
      </c>
      <c r="AB4404">
        <v>1.39445555142</v>
      </c>
      <c r="AC4404" t="s">
        <v>17</v>
      </c>
      <c r="AE4404">
        <v>1</v>
      </c>
      <c r="AG4404" t="s">
        <v>283</v>
      </c>
    </row>
    <row r="4405" spans="1:33">
      <c r="A4405" t="s">
        <v>3</v>
      </c>
      <c r="B4405" t="s">
        <v>114</v>
      </c>
      <c r="O4405" t="s">
        <v>4609</v>
      </c>
      <c r="AA4405" t="s">
        <v>9517</v>
      </c>
      <c r="AB4405">
        <v>6.8039059502</v>
      </c>
      <c r="AC4405" t="s">
        <v>17</v>
      </c>
      <c r="AE4405">
        <v>1</v>
      </c>
      <c r="AG4405" t="s">
        <v>283</v>
      </c>
    </row>
    <row r="4406" spans="1:33">
      <c r="A4406" t="s">
        <v>3</v>
      </c>
      <c r="B4406" t="s">
        <v>114</v>
      </c>
      <c r="O4406" t="s">
        <v>4609</v>
      </c>
      <c r="AA4406" t="s">
        <v>9518</v>
      </c>
      <c r="AB4406">
        <v>313.624063043</v>
      </c>
      <c r="AC4406" t="s">
        <v>17</v>
      </c>
      <c r="AE4406">
        <v>1</v>
      </c>
      <c r="AG4406" t="s">
        <v>283</v>
      </c>
    </row>
    <row r="4407" spans="1:33">
      <c r="A4407" t="s">
        <v>3</v>
      </c>
      <c r="B4407" t="s">
        <v>114</v>
      </c>
      <c r="O4407" t="s">
        <v>4609</v>
      </c>
      <c r="AA4407" t="s">
        <v>9519</v>
      </c>
      <c r="AB4407">
        <v>35.4924251464</v>
      </c>
      <c r="AC4407" t="s">
        <v>17</v>
      </c>
      <c r="AE4407">
        <v>1</v>
      </c>
      <c r="AG4407" t="s">
        <v>283</v>
      </c>
    </row>
    <row r="4408" spans="1:33">
      <c r="A4408" t="s">
        <v>3</v>
      </c>
      <c r="B4408" t="s">
        <v>114</v>
      </c>
      <c r="O4408" t="s">
        <v>4609</v>
      </c>
      <c r="AA4408" t="s">
        <v>9520</v>
      </c>
      <c r="AB4408">
        <v>16.9398755884</v>
      </c>
      <c r="AC4408" t="s">
        <v>17</v>
      </c>
      <c r="AE4408">
        <v>1</v>
      </c>
      <c r="AG4408" t="s">
        <v>283</v>
      </c>
    </row>
    <row r="4409" spans="1:33">
      <c r="A4409" t="s">
        <v>3</v>
      </c>
      <c r="B4409" t="s">
        <v>114</v>
      </c>
      <c r="O4409" t="s">
        <v>4609</v>
      </c>
      <c r="AA4409" t="s">
        <v>9521</v>
      </c>
      <c r="AB4409">
        <v>167.258899837</v>
      </c>
      <c r="AC4409" t="s">
        <v>17</v>
      </c>
      <c r="AE4409">
        <v>1</v>
      </c>
      <c r="AG4409" t="s">
        <v>283</v>
      </c>
    </row>
    <row r="4410" spans="1:33">
      <c r="A4410" t="s">
        <v>3</v>
      </c>
      <c r="B4410" t="s">
        <v>114</v>
      </c>
      <c r="O4410" t="s">
        <v>4609</v>
      </c>
      <c r="AA4410" t="s">
        <v>9522</v>
      </c>
      <c r="AB4410">
        <v>88.6801214574</v>
      </c>
      <c r="AC4410" t="s">
        <v>17</v>
      </c>
      <c r="AE4410">
        <v>1</v>
      </c>
      <c r="AG4410" t="s">
        <v>283</v>
      </c>
    </row>
    <row r="4411" spans="1:33">
      <c r="A4411" t="s">
        <v>3</v>
      </c>
      <c r="B4411" t="s">
        <v>114</v>
      </c>
      <c r="O4411" t="s">
        <v>4609</v>
      </c>
      <c r="AA4411" t="s">
        <v>9523</v>
      </c>
      <c r="AB4411">
        <v>50.9431350539</v>
      </c>
      <c r="AC4411" t="s">
        <v>17</v>
      </c>
      <c r="AE4411">
        <v>1</v>
      </c>
      <c r="AG4411" t="s">
        <v>283</v>
      </c>
    </row>
    <row r="4412" spans="1:33">
      <c r="A4412" t="s">
        <v>3</v>
      </c>
      <c r="B4412" t="s">
        <v>114</v>
      </c>
      <c r="O4412" t="s">
        <v>4609</v>
      </c>
      <c r="AA4412" t="s">
        <v>9524</v>
      </c>
      <c r="AB4412">
        <v>3.02403605397</v>
      </c>
      <c r="AC4412" t="s">
        <v>17</v>
      </c>
      <c r="AE4412">
        <v>1</v>
      </c>
      <c r="AG4412" t="s">
        <v>283</v>
      </c>
    </row>
    <row r="4413" spans="1:33">
      <c r="A4413" t="s">
        <v>3</v>
      </c>
      <c r="B4413" t="s">
        <v>114</v>
      </c>
      <c r="O4413" t="s">
        <v>4610</v>
      </c>
      <c r="AA4413" t="s">
        <v>9525</v>
      </c>
      <c r="AB4413">
        <v>30.8700025035</v>
      </c>
      <c r="AC4413" t="s">
        <v>17</v>
      </c>
      <c r="AE4413">
        <v>1</v>
      </c>
      <c r="AG4413" t="s">
        <v>283</v>
      </c>
    </row>
    <row r="4414" spans="1:33">
      <c r="A4414" t="s">
        <v>3</v>
      </c>
      <c r="B4414" t="s">
        <v>114</v>
      </c>
      <c r="O4414" t="s">
        <v>4610</v>
      </c>
      <c r="AA4414" t="s">
        <v>9526</v>
      </c>
      <c r="AB4414">
        <v>325.284098998</v>
      </c>
      <c r="AC4414" t="s">
        <v>17</v>
      </c>
      <c r="AE4414">
        <v>1</v>
      </c>
      <c r="AG4414" t="s">
        <v>283</v>
      </c>
    </row>
    <row r="4415" spans="1:33">
      <c r="A4415" t="s">
        <v>3</v>
      </c>
      <c r="B4415" t="s">
        <v>114</v>
      </c>
      <c r="O4415" t="s">
        <v>4610</v>
      </c>
      <c r="AA4415" t="s">
        <v>9527</v>
      </c>
      <c r="AB4415">
        <v>1.21980948867</v>
      </c>
      <c r="AC4415" t="s">
        <v>17</v>
      </c>
      <c r="AE4415">
        <v>1</v>
      </c>
      <c r="AG4415" t="s">
        <v>283</v>
      </c>
    </row>
    <row r="4416" spans="1:33">
      <c r="A4416" t="s">
        <v>3</v>
      </c>
      <c r="B4416" t="s">
        <v>114</v>
      </c>
      <c r="O4416" t="s">
        <v>4610</v>
      </c>
      <c r="AA4416" t="s">
        <v>9528</v>
      </c>
      <c r="AB4416">
        <v>95.3239394792</v>
      </c>
      <c r="AC4416" t="s">
        <v>17</v>
      </c>
      <c r="AE4416">
        <v>1</v>
      </c>
      <c r="AG4416" t="s">
        <v>283</v>
      </c>
    </row>
    <row r="4417" spans="1:33">
      <c r="A4417" t="s">
        <v>3</v>
      </c>
      <c r="B4417" t="s">
        <v>114</v>
      </c>
      <c r="O4417" t="s">
        <v>4610</v>
      </c>
      <c r="AA4417" t="s">
        <v>9529</v>
      </c>
      <c r="AB4417">
        <v>5.2600559931</v>
      </c>
      <c r="AC4417" t="s">
        <v>17</v>
      </c>
      <c r="AE4417">
        <v>1</v>
      </c>
      <c r="AG4417" t="s">
        <v>283</v>
      </c>
    </row>
    <row r="4418" spans="1:33">
      <c r="A4418" t="s">
        <v>3</v>
      </c>
      <c r="B4418" t="s">
        <v>114</v>
      </c>
      <c r="O4418" t="s">
        <v>4610</v>
      </c>
      <c r="AA4418" t="s">
        <v>9530</v>
      </c>
      <c r="AB4418">
        <v>19.8105733344</v>
      </c>
      <c r="AC4418" t="s">
        <v>17</v>
      </c>
      <c r="AE4418">
        <v>1</v>
      </c>
      <c r="AG4418" t="s">
        <v>283</v>
      </c>
    </row>
    <row r="4419" spans="1:33">
      <c r="A4419" t="s">
        <v>3</v>
      </c>
      <c r="B4419" t="s">
        <v>114</v>
      </c>
      <c r="O4419" t="s">
        <v>4610</v>
      </c>
      <c r="AA4419" t="s">
        <v>9531</v>
      </c>
      <c r="AB4419">
        <v>9.48372986335</v>
      </c>
      <c r="AC4419" t="s">
        <v>17</v>
      </c>
      <c r="AE4419">
        <v>1</v>
      </c>
      <c r="AG4419" t="s">
        <v>283</v>
      </c>
    </row>
    <row r="4420" spans="1:33">
      <c r="A4420" t="s">
        <v>3</v>
      </c>
      <c r="B4420" t="s">
        <v>114</v>
      </c>
      <c r="O4420" t="s">
        <v>4610</v>
      </c>
      <c r="AA4420" t="s">
        <v>9532</v>
      </c>
      <c r="AB4420">
        <v>43.3567481406</v>
      </c>
      <c r="AC4420" t="s">
        <v>17</v>
      </c>
      <c r="AE4420">
        <v>1</v>
      </c>
      <c r="AG4420" t="s">
        <v>283</v>
      </c>
    </row>
    <row r="4421" spans="1:33">
      <c r="A4421" t="s">
        <v>3</v>
      </c>
      <c r="B4421" t="s">
        <v>114</v>
      </c>
      <c r="O4421" t="s">
        <v>4610</v>
      </c>
      <c r="AA4421" t="s">
        <v>9533</v>
      </c>
      <c r="AB4421">
        <v>1.95420996858</v>
      </c>
      <c r="AC4421" t="s">
        <v>17</v>
      </c>
      <c r="AE4421">
        <v>1</v>
      </c>
      <c r="AG4421" t="s">
        <v>283</v>
      </c>
    </row>
    <row r="4422" spans="1:33">
      <c r="A4422" t="s">
        <v>3</v>
      </c>
      <c r="B4422" t="s">
        <v>114</v>
      </c>
      <c r="O4422" t="s">
        <v>4610</v>
      </c>
      <c r="AA4422" t="s">
        <v>9534</v>
      </c>
      <c r="AB4422">
        <v>199.174631578</v>
      </c>
      <c r="AC4422" t="s">
        <v>17</v>
      </c>
      <c r="AE4422">
        <v>1</v>
      </c>
      <c r="AG4422" t="s">
        <v>283</v>
      </c>
    </row>
    <row r="4423" spans="1:33">
      <c r="A4423" t="s">
        <v>3</v>
      </c>
      <c r="B4423" t="s">
        <v>114</v>
      </c>
      <c r="O4423" t="s">
        <v>4611</v>
      </c>
      <c r="AA4423" t="s">
        <v>9535</v>
      </c>
      <c r="AB4423">
        <v>1.11340183558</v>
      </c>
      <c r="AC4423" t="s">
        <v>17</v>
      </c>
      <c r="AE4423">
        <v>1</v>
      </c>
      <c r="AG4423" t="s">
        <v>283</v>
      </c>
    </row>
    <row r="4424" spans="1:33">
      <c r="A4424" t="s">
        <v>3</v>
      </c>
      <c r="B4424" t="s">
        <v>114</v>
      </c>
      <c r="O4424" t="s">
        <v>4611</v>
      </c>
      <c r="AA4424" t="s">
        <v>9536</v>
      </c>
      <c r="AB4424">
        <v>378.70550571</v>
      </c>
      <c r="AC4424" t="s">
        <v>17</v>
      </c>
      <c r="AE4424">
        <v>1</v>
      </c>
      <c r="AG4424" t="s">
        <v>283</v>
      </c>
    </row>
    <row r="4425" spans="1:33">
      <c r="A4425" t="s">
        <v>3</v>
      </c>
      <c r="B4425" t="s">
        <v>114</v>
      </c>
      <c r="O4425" t="s">
        <v>4611</v>
      </c>
      <c r="AA4425" t="s">
        <v>9537</v>
      </c>
      <c r="AB4425">
        <v>3.0888306815</v>
      </c>
      <c r="AC4425" t="s">
        <v>17</v>
      </c>
      <c r="AE4425">
        <v>1</v>
      </c>
      <c r="AG4425" t="s">
        <v>283</v>
      </c>
    </row>
    <row r="4426" spans="1:33">
      <c r="A4426" t="s">
        <v>3</v>
      </c>
      <c r="B4426" t="s">
        <v>114</v>
      </c>
      <c r="O4426" t="s">
        <v>4611</v>
      </c>
      <c r="AA4426" t="s">
        <v>9538</v>
      </c>
      <c r="AB4426">
        <v>217.774171532</v>
      </c>
      <c r="AC4426" t="s">
        <v>17</v>
      </c>
      <c r="AE4426">
        <v>1</v>
      </c>
      <c r="AG4426" t="s">
        <v>283</v>
      </c>
    </row>
    <row r="4427" spans="1:33">
      <c r="A4427" t="s">
        <v>3</v>
      </c>
      <c r="B4427" t="s">
        <v>114</v>
      </c>
      <c r="O4427" t="s">
        <v>4611</v>
      </c>
      <c r="AA4427" t="s">
        <v>9539</v>
      </c>
      <c r="AB4427">
        <v>6.28003474352</v>
      </c>
      <c r="AC4427" t="s">
        <v>17</v>
      </c>
      <c r="AE4427">
        <v>1</v>
      </c>
      <c r="AG4427" t="s">
        <v>283</v>
      </c>
    </row>
    <row r="4428" spans="1:33">
      <c r="A4428" t="s">
        <v>3</v>
      </c>
      <c r="B4428" t="s">
        <v>114</v>
      </c>
      <c r="O4428" t="s">
        <v>4611</v>
      </c>
      <c r="AA4428" t="s">
        <v>9540</v>
      </c>
      <c r="AB4428">
        <v>9.9658283199</v>
      </c>
      <c r="AC4428" t="s">
        <v>17</v>
      </c>
      <c r="AE4428">
        <v>1</v>
      </c>
      <c r="AG4428" t="s">
        <v>283</v>
      </c>
    </row>
    <row r="4429" spans="1:33">
      <c r="A4429" t="s">
        <v>3</v>
      </c>
      <c r="B4429" t="s">
        <v>114</v>
      </c>
      <c r="O4429" t="s">
        <v>4611</v>
      </c>
      <c r="AA4429" t="s">
        <v>9541</v>
      </c>
      <c r="AB4429">
        <v>27.7220219938</v>
      </c>
      <c r="AC4429" t="s">
        <v>17</v>
      </c>
      <c r="AE4429">
        <v>1</v>
      </c>
      <c r="AG4429" t="s">
        <v>283</v>
      </c>
    </row>
    <row r="4430" spans="1:33">
      <c r="A4430" t="s">
        <v>3</v>
      </c>
      <c r="B4430" t="s">
        <v>114</v>
      </c>
      <c r="O4430" t="s">
        <v>4611</v>
      </c>
      <c r="AA4430" t="s">
        <v>9542</v>
      </c>
      <c r="AB4430">
        <v>78.0399818224</v>
      </c>
      <c r="AC4430" t="s">
        <v>17</v>
      </c>
      <c r="AE4430">
        <v>1</v>
      </c>
      <c r="AG4430" t="s">
        <v>283</v>
      </c>
    </row>
    <row r="4431" spans="1:33">
      <c r="A4431" t="s">
        <v>3</v>
      </c>
      <c r="B4431" t="s">
        <v>114</v>
      </c>
      <c r="O4431" t="s">
        <v>4611</v>
      </c>
      <c r="AA4431" t="s">
        <v>9543</v>
      </c>
      <c r="AB4431">
        <v>72.8483923025</v>
      </c>
      <c r="AC4431" t="s">
        <v>17</v>
      </c>
      <c r="AE4431">
        <v>1</v>
      </c>
      <c r="AG4431" t="s">
        <v>283</v>
      </c>
    </row>
    <row r="4432" spans="1:33">
      <c r="A4432" t="s">
        <v>3</v>
      </c>
      <c r="B4432" t="s">
        <v>114</v>
      </c>
      <c r="O4432" t="s">
        <v>4611</v>
      </c>
      <c r="AA4432" t="s">
        <v>9544</v>
      </c>
      <c r="AB4432">
        <v>17.8784367929</v>
      </c>
      <c r="AC4432" t="s">
        <v>17</v>
      </c>
      <c r="AE4432">
        <v>1</v>
      </c>
      <c r="AG4432" t="s">
        <v>283</v>
      </c>
    </row>
    <row r="4433" spans="1:33">
      <c r="A4433" t="s">
        <v>3</v>
      </c>
      <c r="B4433" t="s">
        <v>114</v>
      </c>
      <c r="O4433" t="s">
        <v>4612</v>
      </c>
      <c r="AA4433" t="s">
        <v>9545</v>
      </c>
      <c r="AB4433">
        <v>308.999023758</v>
      </c>
      <c r="AC4433" t="s">
        <v>17</v>
      </c>
      <c r="AE4433">
        <v>1</v>
      </c>
      <c r="AG4433" t="s">
        <v>283</v>
      </c>
    </row>
    <row r="4434" spans="1:33">
      <c r="A4434" t="s">
        <v>3</v>
      </c>
      <c r="B4434" t="s">
        <v>114</v>
      </c>
      <c r="O4434" t="s">
        <v>4612</v>
      </c>
      <c r="AA4434" t="s">
        <v>9546</v>
      </c>
      <c r="AB4434">
        <v>13.8360819738</v>
      </c>
      <c r="AC4434" t="s">
        <v>17</v>
      </c>
      <c r="AE4434">
        <v>1</v>
      </c>
      <c r="AG4434" t="s">
        <v>283</v>
      </c>
    </row>
    <row r="4435" spans="1:33">
      <c r="A4435" t="s">
        <v>3</v>
      </c>
      <c r="B4435" t="s">
        <v>114</v>
      </c>
      <c r="O4435" t="s">
        <v>4612</v>
      </c>
      <c r="AA4435" t="s">
        <v>9547</v>
      </c>
      <c r="AB4435">
        <v>5.94582301078</v>
      </c>
      <c r="AC4435" t="s">
        <v>17</v>
      </c>
      <c r="AE4435">
        <v>1</v>
      </c>
      <c r="AG4435" t="s">
        <v>283</v>
      </c>
    </row>
    <row r="4436" spans="1:33">
      <c r="A4436" t="s">
        <v>3</v>
      </c>
      <c r="B4436" t="s">
        <v>114</v>
      </c>
      <c r="O4436" t="s">
        <v>4612</v>
      </c>
      <c r="AA4436" t="s">
        <v>9548</v>
      </c>
      <c r="AB4436">
        <v>1.3823466973</v>
      </c>
      <c r="AC4436" t="s">
        <v>17</v>
      </c>
      <c r="AE4436">
        <v>1</v>
      </c>
      <c r="AG4436" t="s">
        <v>283</v>
      </c>
    </row>
    <row r="4437" spans="1:33">
      <c r="A4437" t="s">
        <v>3</v>
      </c>
      <c r="B4437" t="s">
        <v>114</v>
      </c>
      <c r="O4437" t="s">
        <v>4612</v>
      </c>
      <c r="AA4437" t="s">
        <v>9549</v>
      </c>
      <c r="AB4437">
        <v>2.17881022462</v>
      </c>
      <c r="AC4437" t="s">
        <v>17</v>
      </c>
      <c r="AE4437">
        <v>1</v>
      </c>
      <c r="AG4437" t="s">
        <v>283</v>
      </c>
    </row>
    <row r="4438" spans="1:33">
      <c r="A4438" t="s">
        <v>3</v>
      </c>
      <c r="B4438" t="s">
        <v>114</v>
      </c>
      <c r="O4438" t="s">
        <v>4612</v>
      </c>
      <c r="AA4438" t="s">
        <v>9550</v>
      </c>
      <c r="AB4438">
        <v>99.0511982209</v>
      </c>
      <c r="AC4438" t="s">
        <v>17</v>
      </c>
      <c r="AE4438">
        <v>1</v>
      </c>
      <c r="AG4438" t="s">
        <v>283</v>
      </c>
    </row>
    <row r="4439" spans="1:33">
      <c r="A4439" t="s">
        <v>3</v>
      </c>
      <c r="B4439" t="s">
        <v>114</v>
      </c>
      <c r="O4439" t="s">
        <v>4612</v>
      </c>
      <c r="AA4439" t="s">
        <v>9551</v>
      </c>
      <c r="AB4439">
        <v>35.1982340422</v>
      </c>
      <c r="AC4439" t="s">
        <v>17</v>
      </c>
      <c r="AE4439">
        <v>1</v>
      </c>
      <c r="AG4439" t="s">
        <v>283</v>
      </c>
    </row>
    <row r="4440" spans="1:33">
      <c r="A4440" t="s">
        <v>3</v>
      </c>
      <c r="B4440" t="s">
        <v>114</v>
      </c>
      <c r="O4440" t="s">
        <v>4612</v>
      </c>
      <c r="AA4440" t="s">
        <v>9552</v>
      </c>
      <c r="AB4440">
        <v>152.219937627</v>
      </c>
      <c r="AC4440" t="s">
        <v>17</v>
      </c>
      <c r="AE4440">
        <v>1</v>
      </c>
      <c r="AG4440" t="s">
        <v>283</v>
      </c>
    </row>
    <row r="4441" spans="1:33">
      <c r="A4441" t="s">
        <v>3</v>
      </c>
      <c r="B4441" t="s">
        <v>114</v>
      </c>
      <c r="O4441" t="s">
        <v>4612</v>
      </c>
      <c r="AA4441" t="s">
        <v>9553</v>
      </c>
      <c r="AB4441">
        <v>56.2549583807</v>
      </c>
      <c r="AC4441" t="s">
        <v>17</v>
      </c>
      <c r="AE4441">
        <v>1</v>
      </c>
      <c r="AG4441" t="s">
        <v>283</v>
      </c>
    </row>
    <row r="4442" spans="1:33">
      <c r="A4442" t="s">
        <v>3</v>
      </c>
      <c r="B4442" t="s">
        <v>114</v>
      </c>
      <c r="O4442" t="s">
        <v>4612</v>
      </c>
      <c r="AA4442" t="s">
        <v>9554</v>
      </c>
      <c r="AB4442">
        <v>8.99553156699</v>
      </c>
      <c r="AC4442" t="s">
        <v>17</v>
      </c>
      <c r="AE4442">
        <v>1</v>
      </c>
      <c r="AG4442" t="s">
        <v>283</v>
      </c>
    </row>
    <row r="4443" spans="1:33">
      <c r="A4443" t="s">
        <v>3</v>
      </c>
      <c r="B4443" t="s">
        <v>114</v>
      </c>
      <c r="O4443" t="s">
        <v>4613</v>
      </c>
      <c r="AA4443" t="s">
        <v>9555</v>
      </c>
      <c r="AB4443">
        <v>21.0417411195</v>
      </c>
      <c r="AC4443" t="s">
        <v>17</v>
      </c>
      <c r="AE4443">
        <v>1</v>
      </c>
      <c r="AG4443" t="s">
        <v>283</v>
      </c>
    </row>
    <row r="4444" spans="1:33">
      <c r="A4444" t="s">
        <v>3</v>
      </c>
      <c r="B4444" t="s">
        <v>114</v>
      </c>
      <c r="O4444" t="s">
        <v>4613</v>
      </c>
      <c r="AA4444" t="s">
        <v>9556</v>
      </c>
      <c r="AB4444">
        <v>9.01284226497</v>
      </c>
      <c r="AC4444" t="s">
        <v>17</v>
      </c>
      <c r="AE4444">
        <v>1</v>
      </c>
      <c r="AG4444" t="s">
        <v>283</v>
      </c>
    </row>
    <row r="4445" spans="1:33">
      <c r="A4445" t="s">
        <v>3</v>
      </c>
      <c r="B4445" t="s">
        <v>114</v>
      </c>
      <c r="O4445" t="s">
        <v>4613</v>
      </c>
      <c r="AA4445" t="s">
        <v>9557</v>
      </c>
      <c r="AB4445">
        <v>2.0189219941</v>
      </c>
      <c r="AC4445" t="s">
        <v>17</v>
      </c>
      <c r="AE4445">
        <v>1</v>
      </c>
      <c r="AG4445" t="s">
        <v>283</v>
      </c>
    </row>
    <row r="4446" spans="1:33">
      <c r="A4446" t="s">
        <v>3</v>
      </c>
      <c r="B4446" t="s">
        <v>114</v>
      </c>
      <c r="O4446" t="s">
        <v>4613</v>
      </c>
      <c r="AA4446" t="s">
        <v>9558</v>
      </c>
      <c r="AB4446">
        <v>368.590632005</v>
      </c>
      <c r="AC4446" t="s">
        <v>17</v>
      </c>
      <c r="AE4446">
        <v>1</v>
      </c>
      <c r="AG4446" t="s">
        <v>283</v>
      </c>
    </row>
    <row r="4447" spans="1:33">
      <c r="A4447" t="s">
        <v>3</v>
      </c>
      <c r="B4447" t="s">
        <v>114</v>
      </c>
      <c r="O4447" t="s">
        <v>4613</v>
      </c>
      <c r="AA4447" t="s">
        <v>9559</v>
      </c>
      <c r="AB4447">
        <v>1.36801587664</v>
      </c>
      <c r="AC4447" t="s">
        <v>17</v>
      </c>
      <c r="AE4447">
        <v>1</v>
      </c>
      <c r="AG4447" t="s">
        <v>283</v>
      </c>
    </row>
    <row r="4448" spans="1:33">
      <c r="A4448" t="s">
        <v>3</v>
      </c>
      <c r="B4448" t="s">
        <v>114</v>
      </c>
      <c r="O4448" t="s">
        <v>4613</v>
      </c>
      <c r="AA4448" t="s">
        <v>9560</v>
      </c>
      <c r="AB4448">
        <v>216.163521818</v>
      </c>
      <c r="AC4448" t="s">
        <v>17</v>
      </c>
      <c r="AE4448">
        <v>1</v>
      </c>
      <c r="AG4448" t="s">
        <v>283</v>
      </c>
    </row>
    <row r="4449" spans="1:33">
      <c r="A4449" t="s">
        <v>3</v>
      </c>
      <c r="B4449" t="s">
        <v>114</v>
      </c>
      <c r="O4449" t="s">
        <v>4613</v>
      </c>
      <c r="AA4449" t="s">
        <v>9561</v>
      </c>
      <c r="AB4449">
        <v>94.1551965479</v>
      </c>
      <c r="AC4449" t="s">
        <v>17</v>
      </c>
      <c r="AE4449">
        <v>1</v>
      </c>
      <c r="AG4449" t="s">
        <v>283</v>
      </c>
    </row>
    <row r="4450" spans="1:33">
      <c r="A4450" t="s">
        <v>3</v>
      </c>
      <c r="B4450" t="s">
        <v>114</v>
      </c>
      <c r="O4450" t="s">
        <v>4613</v>
      </c>
      <c r="AA4450" t="s">
        <v>9562</v>
      </c>
      <c r="AB4450">
        <v>74.8601424673</v>
      </c>
      <c r="AC4450" t="s">
        <v>17</v>
      </c>
      <c r="AE4450">
        <v>1</v>
      </c>
      <c r="AG4450" t="s">
        <v>283</v>
      </c>
    </row>
    <row r="4451" spans="1:33">
      <c r="A4451" t="s">
        <v>3</v>
      </c>
      <c r="B4451" t="s">
        <v>114</v>
      </c>
      <c r="O4451" t="s">
        <v>4613</v>
      </c>
      <c r="AA4451" t="s">
        <v>9563</v>
      </c>
      <c r="AB4451">
        <v>31.498259212</v>
      </c>
      <c r="AC4451" t="s">
        <v>17</v>
      </c>
      <c r="AE4451">
        <v>1</v>
      </c>
      <c r="AG4451" t="s">
        <v>283</v>
      </c>
    </row>
    <row r="4452" spans="1:33">
      <c r="A4452" t="s">
        <v>3</v>
      </c>
      <c r="B4452" t="s">
        <v>114</v>
      </c>
      <c r="O4452" t="s">
        <v>4613</v>
      </c>
      <c r="AA4452" t="s">
        <v>9564</v>
      </c>
      <c r="AB4452">
        <v>4.31366138549</v>
      </c>
      <c r="AC4452" t="s">
        <v>17</v>
      </c>
      <c r="AE4452">
        <v>1</v>
      </c>
      <c r="AG4452" t="s">
        <v>283</v>
      </c>
    </row>
    <row r="4453" spans="1:33">
      <c r="A4453" t="s">
        <v>3</v>
      </c>
      <c r="B4453" t="s">
        <v>114</v>
      </c>
      <c r="O4453" t="s">
        <v>4614</v>
      </c>
      <c r="AA4453" t="s">
        <v>9565</v>
      </c>
      <c r="AB4453">
        <v>6.26286487131</v>
      </c>
      <c r="AC4453" t="s">
        <v>17</v>
      </c>
      <c r="AE4453">
        <v>1</v>
      </c>
      <c r="AG4453" t="s">
        <v>283</v>
      </c>
    </row>
    <row r="4454" spans="1:33">
      <c r="A4454" t="s">
        <v>3</v>
      </c>
      <c r="B4454" t="s">
        <v>114</v>
      </c>
      <c r="O4454" t="s">
        <v>4614</v>
      </c>
      <c r="AA4454" t="s">
        <v>9566</v>
      </c>
      <c r="AB4454">
        <v>122.62368321</v>
      </c>
      <c r="AC4454" t="s">
        <v>17</v>
      </c>
      <c r="AE4454">
        <v>1</v>
      </c>
      <c r="AG4454" t="s">
        <v>283</v>
      </c>
    </row>
    <row r="4455" spans="1:33">
      <c r="A4455" t="s">
        <v>3</v>
      </c>
      <c r="B4455" t="s">
        <v>114</v>
      </c>
      <c r="O4455" t="s">
        <v>4614</v>
      </c>
      <c r="AA4455" t="s">
        <v>9567</v>
      </c>
      <c r="AB4455">
        <v>15.7988721574</v>
      </c>
      <c r="AC4455" t="s">
        <v>17</v>
      </c>
      <c r="AE4455">
        <v>1</v>
      </c>
      <c r="AG4455" t="s">
        <v>283</v>
      </c>
    </row>
    <row r="4456" spans="1:33">
      <c r="A4456" t="s">
        <v>3</v>
      </c>
      <c r="B4456" t="s">
        <v>114</v>
      </c>
      <c r="O4456" t="s">
        <v>4614</v>
      </c>
      <c r="AA4456" t="s">
        <v>9568</v>
      </c>
      <c r="AB4456">
        <v>7.53990067559</v>
      </c>
      <c r="AC4456" t="s">
        <v>17</v>
      </c>
      <c r="AE4456">
        <v>1</v>
      </c>
      <c r="AG4456" t="s">
        <v>283</v>
      </c>
    </row>
    <row r="4457" spans="1:33">
      <c r="A4457" t="s">
        <v>3</v>
      </c>
      <c r="B4457" t="s">
        <v>114</v>
      </c>
      <c r="O4457" t="s">
        <v>4614</v>
      </c>
      <c r="AA4457" t="s">
        <v>9569</v>
      </c>
      <c r="AB4457">
        <v>66.0111165299</v>
      </c>
      <c r="AC4457" t="s">
        <v>17</v>
      </c>
      <c r="AE4457">
        <v>1</v>
      </c>
      <c r="AG4457" t="s">
        <v>283</v>
      </c>
    </row>
    <row r="4458" spans="1:33">
      <c r="A4458" t="s">
        <v>3</v>
      </c>
      <c r="B4458" t="s">
        <v>114</v>
      </c>
      <c r="O4458" t="s">
        <v>4614</v>
      </c>
      <c r="AA4458" t="s">
        <v>9570</v>
      </c>
      <c r="AB4458">
        <v>1.01227477576</v>
      </c>
      <c r="AC4458" t="s">
        <v>17</v>
      </c>
      <c r="AE4458">
        <v>1</v>
      </c>
      <c r="AG4458" t="s">
        <v>283</v>
      </c>
    </row>
    <row r="4459" spans="1:33">
      <c r="A4459" t="s">
        <v>3</v>
      </c>
      <c r="B4459" t="s">
        <v>114</v>
      </c>
      <c r="O4459" t="s">
        <v>4614</v>
      </c>
      <c r="AA4459" t="s">
        <v>9571</v>
      </c>
      <c r="AB4459">
        <v>213.456698903</v>
      </c>
      <c r="AC4459" t="s">
        <v>17</v>
      </c>
      <c r="AE4459">
        <v>1</v>
      </c>
      <c r="AG4459" t="s">
        <v>283</v>
      </c>
    </row>
    <row r="4460" spans="1:33">
      <c r="A4460" t="s">
        <v>3</v>
      </c>
      <c r="B4460" t="s">
        <v>114</v>
      </c>
      <c r="O4460" t="s">
        <v>4614</v>
      </c>
      <c r="AA4460" t="s">
        <v>9572</v>
      </c>
      <c r="AB4460">
        <v>474.094924935</v>
      </c>
      <c r="AC4460" t="s">
        <v>17</v>
      </c>
      <c r="AE4460">
        <v>1</v>
      </c>
      <c r="AG4460" t="s">
        <v>283</v>
      </c>
    </row>
    <row r="4461" spans="1:33">
      <c r="A4461" t="s">
        <v>3</v>
      </c>
      <c r="B4461" t="s">
        <v>114</v>
      </c>
      <c r="O4461" t="s">
        <v>4614</v>
      </c>
      <c r="AA4461" t="s">
        <v>9573</v>
      </c>
      <c r="AB4461">
        <v>1.88391622464</v>
      </c>
      <c r="AC4461" t="s">
        <v>17</v>
      </c>
      <c r="AE4461">
        <v>1</v>
      </c>
      <c r="AG4461" t="s">
        <v>283</v>
      </c>
    </row>
    <row r="4462" spans="1:33">
      <c r="A4462" t="s">
        <v>3</v>
      </c>
      <c r="B4462" t="s">
        <v>114</v>
      </c>
      <c r="O4462" t="s">
        <v>4614</v>
      </c>
      <c r="AA4462" t="s">
        <v>9574</v>
      </c>
      <c r="AB4462">
        <v>30.8898203923</v>
      </c>
      <c r="AC4462" t="s">
        <v>17</v>
      </c>
      <c r="AE4462">
        <v>1</v>
      </c>
      <c r="AG4462" t="s">
        <v>283</v>
      </c>
    </row>
    <row r="4463" spans="1:33">
      <c r="A4463" t="s">
        <v>3</v>
      </c>
      <c r="B4463" t="s">
        <v>114</v>
      </c>
      <c r="O4463" t="s">
        <v>4615</v>
      </c>
      <c r="AA4463" t="s">
        <v>9575</v>
      </c>
      <c r="AB4463">
        <v>3.06703167713</v>
      </c>
      <c r="AC4463" t="s">
        <v>17</v>
      </c>
      <c r="AE4463">
        <v>1</v>
      </c>
      <c r="AG4463" t="s">
        <v>283</v>
      </c>
    </row>
    <row r="4464" spans="1:33">
      <c r="A4464" t="s">
        <v>3</v>
      </c>
      <c r="B4464" t="s">
        <v>114</v>
      </c>
      <c r="O4464" t="s">
        <v>4615</v>
      </c>
      <c r="AA4464" t="s">
        <v>9576</v>
      </c>
      <c r="AB4464">
        <v>35.0145451446</v>
      </c>
      <c r="AC4464" t="s">
        <v>17</v>
      </c>
      <c r="AE4464">
        <v>1</v>
      </c>
      <c r="AG4464" t="s">
        <v>283</v>
      </c>
    </row>
    <row r="4465" spans="1:33">
      <c r="A4465" t="s">
        <v>3</v>
      </c>
      <c r="B4465" t="s">
        <v>114</v>
      </c>
      <c r="O4465" t="s">
        <v>4615</v>
      </c>
      <c r="AA4465" t="s">
        <v>9577</v>
      </c>
      <c r="AB4465">
        <v>86.191571315</v>
      </c>
      <c r="AC4465" t="s">
        <v>17</v>
      </c>
      <c r="AE4465">
        <v>1</v>
      </c>
      <c r="AG4465" t="s">
        <v>283</v>
      </c>
    </row>
    <row r="4466" spans="1:33">
      <c r="A4466" t="s">
        <v>3</v>
      </c>
      <c r="B4466" t="s">
        <v>114</v>
      </c>
      <c r="O4466" t="s">
        <v>4615</v>
      </c>
      <c r="AA4466" t="s">
        <v>9578</v>
      </c>
      <c r="AB4466">
        <v>1.58853898464</v>
      </c>
      <c r="AC4466" t="s">
        <v>17</v>
      </c>
      <c r="AE4466">
        <v>1</v>
      </c>
      <c r="AG4466" t="s">
        <v>283</v>
      </c>
    </row>
    <row r="4467" spans="1:33">
      <c r="A4467" t="s">
        <v>3</v>
      </c>
      <c r="B4467" t="s">
        <v>114</v>
      </c>
      <c r="O4467" t="s">
        <v>4615</v>
      </c>
      <c r="AA4467" t="s">
        <v>9579</v>
      </c>
      <c r="AB4467">
        <v>3.83747051818</v>
      </c>
      <c r="AC4467" t="s">
        <v>17</v>
      </c>
      <c r="AE4467">
        <v>1</v>
      </c>
      <c r="AG4467" t="s">
        <v>283</v>
      </c>
    </row>
    <row r="4468" spans="1:33">
      <c r="A4468" t="s">
        <v>3</v>
      </c>
      <c r="B4468" t="s">
        <v>114</v>
      </c>
      <c r="O4468" t="s">
        <v>4615</v>
      </c>
      <c r="AA4468" t="s">
        <v>9580</v>
      </c>
      <c r="AB4468">
        <v>63.6163224955</v>
      </c>
      <c r="AC4468" t="s">
        <v>17</v>
      </c>
      <c r="AE4468">
        <v>1</v>
      </c>
      <c r="AG4468" t="s">
        <v>283</v>
      </c>
    </row>
    <row r="4469" spans="1:33">
      <c r="A4469" t="s">
        <v>3</v>
      </c>
      <c r="B4469" t="s">
        <v>114</v>
      </c>
      <c r="O4469" t="s">
        <v>4615</v>
      </c>
      <c r="AA4469" t="s">
        <v>9581</v>
      </c>
      <c r="AB4469">
        <v>188.57626045</v>
      </c>
      <c r="AC4469" t="s">
        <v>17</v>
      </c>
      <c r="AE4469">
        <v>1</v>
      </c>
      <c r="AG4469" t="s">
        <v>283</v>
      </c>
    </row>
    <row r="4470" spans="1:33">
      <c r="A4470" t="s">
        <v>3</v>
      </c>
      <c r="B4470" t="s">
        <v>114</v>
      </c>
      <c r="O4470" t="s">
        <v>4615</v>
      </c>
      <c r="AA4470" t="s">
        <v>9582</v>
      </c>
      <c r="AB4470">
        <v>10.8830811719</v>
      </c>
      <c r="AC4470" t="s">
        <v>17</v>
      </c>
      <c r="AE4470">
        <v>1</v>
      </c>
      <c r="AG4470" t="s">
        <v>283</v>
      </c>
    </row>
    <row r="4471" spans="1:33">
      <c r="A4471" t="s">
        <v>3</v>
      </c>
      <c r="B4471" t="s">
        <v>114</v>
      </c>
      <c r="O4471" t="s">
        <v>4615</v>
      </c>
      <c r="AA4471" t="s">
        <v>9583</v>
      </c>
      <c r="AB4471">
        <v>21.3169162648</v>
      </c>
      <c r="AC4471" t="s">
        <v>17</v>
      </c>
      <c r="AE4471">
        <v>1</v>
      </c>
      <c r="AG4471" t="s">
        <v>283</v>
      </c>
    </row>
    <row r="4472" spans="1:33">
      <c r="A4472" t="s">
        <v>3</v>
      </c>
      <c r="B4472" t="s">
        <v>114</v>
      </c>
      <c r="O4472" t="s">
        <v>4615</v>
      </c>
      <c r="AA4472" t="s">
        <v>9584</v>
      </c>
      <c r="AB4472">
        <v>296.687385208</v>
      </c>
      <c r="AC4472" t="s">
        <v>17</v>
      </c>
      <c r="AE4472">
        <v>1</v>
      </c>
      <c r="AG4472" t="s">
        <v>283</v>
      </c>
    </row>
    <row r="4473" spans="1:33">
      <c r="A4473" t="s">
        <v>3</v>
      </c>
      <c r="B4473" t="s">
        <v>114</v>
      </c>
      <c r="O4473" t="s">
        <v>4616</v>
      </c>
      <c r="AA4473" t="s">
        <v>9585</v>
      </c>
      <c r="AB4473">
        <v>16.6012702618</v>
      </c>
      <c r="AC4473" t="s">
        <v>17</v>
      </c>
      <c r="AE4473">
        <v>1</v>
      </c>
      <c r="AG4473" t="s">
        <v>283</v>
      </c>
    </row>
    <row r="4474" spans="1:33">
      <c r="A4474" t="s">
        <v>3</v>
      </c>
      <c r="B4474" t="s">
        <v>114</v>
      </c>
      <c r="O4474" t="s">
        <v>4616</v>
      </c>
      <c r="AA4474" t="s">
        <v>9586</v>
      </c>
      <c r="AB4474">
        <v>109.775281518</v>
      </c>
      <c r="AC4474" t="s">
        <v>17</v>
      </c>
      <c r="AE4474">
        <v>1</v>
      </c>
      <c r="AG4474" t="s">
        <v>283</v>
      </c>
    </row>
    <row r="4475" spans="1:33">
      <c r="A4475" t="s">
        <v>3</v>
      </c>
      <c r="B4475" t="s">
        <v>114</v>
      </c>
      <c r="O4475" t="s">
        <v>4616</v>
      </c>
      <c r="AA4475" t="s">
        <v>9587</v>
      </c>
      <c r="AB4475">
        <v>216.770097513</v>
      </c>
      <c r="AC4475" t="s">
        <v>17</v>
      </c>
      <c r="AE4475">
        <v>1</v>
      </c>
      <c r="AG4475" t="s">
        <v>283</v>
      </c>
    </row>
    <row r="4476" spans="1:33">
      <c r="A4476" t="s">
        <v>3</v>
      </c>
      <c r="B4476" t="s">
        <v>114</v>
      </c>
      <c r="O4476" t="s">
        <v>4616</v>
      </c>
      <c r="AA4476" t="s">
        <v>9588</v>
      </c>
      <c r="AB4476">
        <v>2.25007517215</v>
      </c>
      <c r="AC4476" t="s">
        <v>17</v>
      </c>
      <c r="AE4476">
        <v>1</v>
      </c>
      <c r="AG4476" t="s">
        <v>283</v>
      </c>
    </row>
    <row r="4477" spans="1:33">
      <c r="A4477" t="s">
        <v>3</v>
      </c>
      <c r="B4477" t="s">
        <v>114</v>
      </c>
      <c r="O4477" t="s">
        <v>4616</v>
      </c>
      <c r="AA4477" t="s">
        <v>9589</v>
      </c>
      <c r="AB4477">
        <v>298.385582496</v>
      </c>
      <c r="AC4477" t="s">
        <v>17</v>
      </c>
      <c r="AE4477">
        <v>1</v>
      </c>
      <c r="AG4477" t="s">
        <v>283</v>
      </c>
    </row>
    <row r="4478" spans="1:33">
      <c r="A4478" t="s">
        <v>3</v>
      </c>
      <c r="B4478" t="s">
        <v>114</v>
      </c>
      <c r="O4478" t="s">
        <v>4616</v>
      </c>
      <c r="AA4478" t="s">
        <v>9590</v>
      </c>
      <c r="AB4478">
        <v>1.54618635247</v>
      </c>
      <c r="AC4478" t="s">
        <v>17</v>
      </c>
      <c r="AE4478">
        <v>1</v>
      </c>
      <c r="AG4478" t="s">
        <v>283</v>
      </c>
    </row>
    <row r="4479" spans="1:33">
      <c r="A4479" t="s">
        <v>3</v>
      </c>
      <c r="B4479" t="s">
        <v>114</v>
      </c>
      <c r="O4479" t="s">
        <v>4616</v>
      </c>
      <c r="AA4479" t="s">
        <v>9591</v>
      </c>
      <c r="AB4479">
        <v>31.3638328233</v>
      </c>
      <c r="AC4479" t="s">
        <v>17</v>
      </c>
      <c r="AE4479">
        <v>1</v>
      </c>
      <c r="AG4479" t="s">
        <v>283</v>
      </c>
    </row>
    <row r="4480" spans="1:33">
      <c r="A4480" t="s">
        <v>3</v>
      </c>
      <c r="B4480" t="s">
        <v>114</v>
      </c>
      <c r="O4480" t="s">
        <v>4616</v>
      </c>
      <c r="AA4480" t="s">
        <v>9592</v>
      </c>
      <c r="AB4480">
        <v>8.46789443159</v>
      </c>
      <c r="AC4480" t="s">
        <v>17</v>
      </c>
      <c r="AE4480">
        <v>1</v>
      </c>
      <c r="AG4480" t="s">
        <v>283</v>
      </c>
    </row>
    <row r="4481" spans="1:33">
      <c r="A4481" t="s">
        <v>3</v>
      </c>
      <c r="B4481" t="s">
        <v>114</v>
      </c>
      <c r="O4481" t="s">
        <v>4616</v>
      </c>
      <c r="AA4481" t="s">
        <v>9593</v>
      </c>
      <c r="AB4481">
        <v>5.90482958061</v>
      </c>
      <c r="AC4481" t="s">
        <v>17</v>
      </c>
      <c r="AE4481">
        <v>1</v>
      </c>
      <c r="AG4481" t="s">
        <v>283</v>
      </c>
    </row>
    <row r="4482" spans="1:33">
      <c r="A4482" t="s">
        <v>3</v>
      </c>
      <c r="B4482" t="s">
        <v>114</v>
      </c>
      <c r="O4482" t="s">
        <v>4616</v>
      </c>
      <c r="AA4482" t="s">
        <v>9594</v>
      </c>
      <c r="AB4482">
        <v>77.3067844733</v>
      </c>
      <c r="AC4482" t="s">
        <v>17</v>
      </c>
      <c r="AE4482">
        <v>1</v>
      </c>
      <c r="AG4482" t="s">
        <v>283</v>
      </c>
    </row>
    <row r="4483" spans="1:33">
      <c r="A4483" t="s">
        <v>3</v>
      </c>
      <c r="B4483" t="s">
        <v>114</v>
      </c>
      <c r="O4483" t="s">
        <v>4617</v>
      </c>
      <c r="AA4483" t="s">
        <v>9595</v>
      </c>
      <c r="AB4483">
        <v>2.01605267725</v>
      </c>
      <c r="AC4483" t="s">
        <v>17</v>
      </c>
      <c r="AE4483">
        <v>1</v>
      </c>
      <c r="AG4483" t="s">
        <v>283</v>
      </c>
    </row>
    <row r="4484" spans="1:33">
      <c r="A4484" t="s">
        <v>3</v>
      </c>
      <c r="B4484" t="s">
        <v>114</v>
      </c>
      <c r="O4484" t="s">
        <v>4617</v>
      </c>
      <c r="AA4484" t="s">
        <v>9596</v>
      </c>
      <c r="AB4484">
        <v>419.952714441</v>
      </c>
      <c r="AC4484" t="s">
        <v>17</v>
      </c>
      <c r="AE4484">
        <v>1</v>
      </c>
      <c r="AG4484" t="s">
        <v>283</v>
      </c>
    </row>
    <row r="4485" spans="1:33">
      <c r="A4485" t="s">
        <v>3</v>
      </c>
      <c r="B4485" t="s">
        <v>114</v>
      </c>
      <c r="O4485" t="s">
        <v>4617</v>
      </c>
      <c r="AA4485" t="s">
        <v>9597</v>
      </c>
      <c r="AB4485">
        <v>1.2702426726</v>
      </c>
      <c r="AC4485" t="s">
        <v>17</v>
      </c>
      <c r="AE4485">
        <v>1</v>
      </c>
      <c r="AG4485" t="s">
        <v>283</v>
      </c>
    </row>
    <row r="4486" spans="1:33">
      <c r="A4486" t="s">
        <v>3</v>
      </c>
      <c r="B4486" t="s">
        <v>114</v>
      </c>
      <c r="O4486" t="s">
        <v>4617</v>
      </c>
      <c r="AA4486" t="s">
        <v>9598</v>
      </c>
      <c r="AB4486">
        <v>4.49733737298</v>
      </c>
      <c r="AC4486" t="s">
        <v>17</v>
      </c>
      <c r="AE4486">
        <v>1</v>
      </c>
      <c r="AG4486" t="s">
        <v>283</v>
      </c>
    </row>
    <row r="4487" spans="1:33">
      <c r="A4487" t="s">
        <v>3</v>
      </c>
      <c r="B4487" t="s">
        <v>114</v>
      </c>
      <c r="O4487" t="s">
        <v>4617</v>
      </c>
      <c r="AA4487" t="s">
        <v>9599</v>
      </c>
      <c r="AB4487">
        <v>78.9812524328</v>
      </c>
      <c r="AC4487" t="s">
        <v>17</v>
      </c>
      <c r="AE4487">
        <v>1</v>
      </c>
      <c r="AG4487" t="s">
        <v>283</v>
      </c>
    </row>
    <row r="4488" spans="1:33">
      <c r="A4488" t="s">
        <v>3</v>
      </c>
      <c r="B4488" t="s">
        <v>114</v>
      </c>
      <c r="O4488" t="s">
        <v>4617</v>
      </c>
      <c r="AA4488" t="s">
        <v>9600</v>
      </c>
      <c r="AB4488">
        <v>9.79442361859</v>
      </c>
      <c r="AC4488" t="s">
        <v>17</v>
      </c>
      <c r="AE4488">
        <v>1</v>
      </c>
      <c r="AG4488" t="s">
        <v>283</v>
      </c>
    </row>
    <row r="4489" spans="1:33">
      <c r="A4489" t="s">
        <v>3</v>
      </c>
      <c r="B4489" t="s">
        <v>114</v>
      </c>
      <c r="O4489" t="s">
        <v>4617</v>
      </c>
      <c r="AA4489" t="s">
        <v>9601</v>
      </c>
      <c r="AB4489">
        <v>175.309200563</v>
      </c>
      <c r="AC4489" t="s">
        <v>17</v>
      </c>
      <c r="AE4489">
        <v>1</v>
      </c>
      <c r="AG4489" t="s">
        <v>283</v>
      </c>
    </row>
    <row r="4490" spans="1:33">
      <c r="A4490" t="s">
        <v>3</v>
      </c>
      <c r="B4490" t="s">
        <v>114</v>
      </c>
      <c r="O4490" t="s">
        <v>4617</v>
      </c>
      <c r="AA4490" t="s">
        <v>9602</v>
      </c>
      <c r="AB4490">
        <v>13.7238192828</v>
      </c>
      <c r="AC4490" t="s">
        <v>17</v>
      </c>
      <c r="AE4490">
        <v>1</v>
      </c>
      <c r="AG4490" t="s">
        <v>283</v>
      </c>
    </row>
    <row r="4491" spans="1:33">
      <c r="A4491" t="s">
        <v>3</v>
      </c>
      <c r="B4491" t="s">
        <v>114</v>
      </c>
      <c r="O4491" t="s">
        <v>4617</v>
      </c>
      <c r="AA4491" t="s">
        <v>9603</v>
      </c>
      <c r="AB4491">
        <v>41.0817796928</v>
      </c>
      <c r="AC4491" t="s">
        <v>17</v>
      </c>
      <c r="AE4491">
        <v>1</v>
      </c>
      <c r="AG4491" t="s">
        <v>283</v>
      </c>
    </row>
    <row r="4492" spans="1:33">
      <c r="A4492" t="s">
        <v>3</v>
      </c>
      <c r="B4492" t="s">
        <v>114</v>
      </c>
      <c r="O4492" t="s">
        <v>4617</v>
      </c>
      <c r="AA4492" t="s">
        <v>9604</v>
      </c>
      <c r="AB4492">
        <v>61.118563333</v>
      </c>
      <c r="AC4492" t="s">
        <v>17</v>
      </c>
      <c r="AE4492">
        <v>1</v>
      </c>
      <c r="AG4492" t="s">
        <v>283</v>
      </c>
    </row>
    <row r="4493" spans="1:33">
      <c r="A4493" t="s">
        <v>3</v>
      </c>
      <c r="B4493" t="s">
        <v>114</v>
      </c>
      <c r="O4493" t="s">
        <v>4618</v>
      </c>
      <c r="AA4493" t="s">
        <v>9605</v>
      </c>
      <c r="AB4493">
        <v>126.241718269</v>
      </c>
      <c r="AC4493" t="s">
        <v>17</v>
      </c>
      <c r="AE4493">
        <v>1</v>
      </c>
      <c r="AG4493" t="s">
        <v>283</v>
      </c>
    </row>
    <row r="4494" spans="1:33">
      <c r="A4494" t="s">
        <v>3</v>
      </c>
      <c r="B4494" t="s">
        <v>114</v>
      </c>
      <c r="O4494" t="s">
        <v>4618</v>
      </c>
      <c r="AA4494" t="s">
        <v>9606</v>
      </c>
      <c r="AB4494">
        <v>10.2203979739</v>
      </c>
      <c r="AC4494" t="s">
        <v>17</v>
      </c>
      <c r="AE4494">
        <v>1</v>
      </c>
      <c r="AG4494" t="s">
        <v>283</v>
      </c>
    </row>
    <row r="4495" spans="1:33">
      <c r="A4495" t="s">
        <v>3</v>
      </c>
      <c r="B4495" t="s">
        <v>114</v>
      </c>
      <c r="O4495" t="s">
        <v>4618</v>
      </c>
      <c r="AA4495" t="s">
        <v>9607</v>
      </c>
      <c r="AB4495">
        <v>1.12103549514</v>
      </c>
      <c r="AC4495" t="s">
        <v>17</v>
      </c>
      <c r="AE4495">
        <v>1</v>
      </c>
      <c r="AG4495" t="s">
        <v>283</v>
      </c>
    </row>
    <row r="4496" spans="1:33">
      <c r="A4496" t="s">
        <v>3</v>
      </c>
      <c r="B4496" t="s">
        <v>114</v>
      </c>
      <c r="O4496" t="s">
        <v>4618</v>
      </c>
      <c r="AA4496" t="s">
        <v>9608</v>
      </c>
      <c r="AB4496">
        <v>54.4318172302</v>
      </c>
      <c r="AC4496" t="s">
        <v>17</v>
      </c>
      <c r="AE4496">
        <v>1</v>
      </c>
      <c r="AG4496" t="s">
        <v>283</v>
      </c>
    </row>
    <row r="4497" spans="1:33">
      <c r="A4497" t="s">
        <v>3</v>
      </c>
      <c r="B4497" t="s">
        <v>114</v>
      </c>
      <c r="O4497" t="s">
        <v>4618</v>
      </c>
      <c r="AA4497" t="s">
        <v>9609</v>
      </c>
      <c r="AB4497">
        <v>486.236036159</v>
      </c>
      <c r="AC4497" t="s">
        <v>17</v>
      </c>
      <c r="AE4497">
        <v>1</v>
      </c>
      <c r="AG4497" t="s">
        <v>283</v>
      </c>
    </row>
    <row r="4498" spans="1:33">
      <c r="A4498" t="s">
        <v>3</v>
      </c>
      <c r="B4498" t="s">
        <v>114</v>
      </c>
      <c r="O4498" t="s">
        <v>4618</v>
      </c>
      <c r="AA4498" t="s">
        <v>9610</v>
      </c>
      <c r="AB4498">
        <v>4.73036111766</v>
      </c>
      <c r="AC4498" t="s">
        <v>17</v>
      </c>
      <c r="AE4498">
        <v>1</v>
      </c>
      <c r="AG4498" t="s">
        <v>283</v>
      </c>
    </row>
    <row r="4499" spans="1:33">
      <c r="A4499" t="s">
        <v>3</v>
      </c>
      <c r="B4499" t="s">
        <v>114</v>
      </c>
      <c r="O4499" t="s">
        <v>4618</v>
      </c>
      <c r="AA4499" t="s">
        <v>9611</v>
      </c>
      <c r="AB4499">
        <v>149.051687712</v>
      </c>
      <c r="AC4499" t="s">
        <v>17</v>
      </c>
      <c r="AE4499">
        <v>1</v>
      </c>
      <c r="AG4499" t="s">
        <v>283</v>
      </c>
    </row>
    <row r="4500" spans="1:33">
      <c r="A4500" t="s">
        <v>3</v>
      </c>
      <c r="B4500" t="s">
        <v>114</v>
      </c>
      <c r="O4500" t="s">
        <v>4618</v>
      </c>
      <c r="AA4500" t="s">
        <v>9612</v>
      </c>
      <c r="AB4500">
        <v>16.8781242664</v>
      </c>
      <c r="AC4500" t="s">
        <v>17</v>
      </c>
      <c r="AE4500">
        <v>1</v>
      </c>
      <c r="AG4500" t="s">
        <v>283</v>
      </c>
    </row>
    <row r="4501" spans="1:33">
      <c r="A4501" t="s">
        <v>3</v>
      </c>
      <c r="B4501" t="s">
        <v>114</v>
      </c>
      <c r="O4501" t="s">
        <v>4618</v>
      </c>
      <c r="AA4501" t="s">
        <v>9613</v>
      </c>
      <c r="AB4501">
        <v>23.1633094979</v>
      </c>
      <c r="AC4501" t="s">
        <v>17</v>
      </c>
      <c r="AE4501">
        <v>1</v>
      </c>
      <c r="AG4501" t="s">
        <v>283</v>
      </c>
    </row>
    <row r="4502" spans="1:33">
      <c r="A4502" t="s">
        <v>3</v>
      </c>
      <c r="B4502" t="s">
        <v>114</v>
      </c>
      <c r="O4502" t="s">
        <v>4618</v>
      </c>
      <c r="AA4502" t="s">
        <v>9614</v>
      </c>
      <c r="AB4502">
        <v>2.99408047202</v>
      </c>
      <c r="AC4502" t="s">
        <v>17</v>
      </c>
      <c r="AE4502">
        <v>1</v>
      </c>
      <c r="AG4502" t="s">
        <v>283</v>
      </c>
    </row>
    <row r="4503" spans="1:33">
      <c r="A4503" t="s">
        <v>3</v>
      </c>
      <c r="B4503" t="s">
        <v>114</v>
      </c>
      <c r="O4503" t="s">
        <v>4619</v>
      </c>
      <c r="AA4503" t="s">
        <v>9615</v>
      </c>
      <c r="AB4503">
        <v>1.43186130396</v>
      </c>
      <c r="AC4503" t="s">
        <v>17</v>
      </c>
      <c r="AE4503">
        <v>1</v>
      </c>
      <c r="AG4503" t="s">
        <v>283</v>
      </c>
    </row>
    <row r="4504" spans="1:33">
      <c r="A4504" t="s">
        <v>3</v>
      </c>
      <c r="B4504" t="s">
        <v>114</v>
      </c>
      <c r="O4504" t="s">
        <v>4619</v>
      </c>
      <c r="AA4504" t="s">
        <v>9616</v>
      </c>
      <c r="AB4504">
        <v>218.525145026</v>
      </c>
      <c r="AC4504" t="s">
        <v>17</v>
      </c>
      <c r="AE4504">
        <v>1</v>
      </c>
      <c r="AG4504" t="s">
        <v>283</v>
      </c>
    </row>
    <row r="4505" spans="1:33">
      <c r="A4505" t="s">
        <v>3</v>
      </c>
      <c r="B4505" t="s">
        <v>114</v>
      </c>
      <c r="O4505" t="s">
        <v>4619</v>
      </c>
      <c r="AA4505" t="s">
        <v>9617</v>
      </c>
      <c r="AB4505">
        <v>98.3890744568</v>
      </c>
      <c r="AC4505" t="s">
        <v>17</v>
      </c>
      <c r="AE4505">
        <v>1</v>
      </c>
      <c r="AG4505" t="s">
        <v>283</v>
      </c>
    </row>
    <row r="4506" spans="1:33">
      <c r="A4506" t="s">
        <v>3</v>
      </c>
      <c r="B4506" t="s">
        <v>114</v>
      </c>
      <c r="O4506" t="s">
        <v>4619</v>
      </c>
      <c r="AA4506" t="s">
        <v>9618</v>
      </c>
      <c r="AB4506">
        <v>9.25006444818</v>
      </c>
      <c r="AC4506" t="s">
        <v>17</v>
      </c>
      <c r="AE4506">
        <v>1</v>
      </c>
      <c r="AG4506" t="s">
        <v>283</v>
      </c>
    </row>
    <row r="4507" spans="1:33">
      <c r="A4507" t="s">
        <v>3</v>
      </c>
      <c r="B4507" t="s">
        <v>114</v>
      </c>
      <c r="O4507" t="s">
        <v>4619</v>
      </c>
      <c r="AA4507" t="s">
        <v>9619</v>
      </c>
      <c r="AB4507">
        <v>2.11098201322</v>
      </c>
      <c r="AC4507" t="s">
        <v>17</v>
      </c>
      <c r="AE4507">
        <v>1</v>
      </c>
      <c r="AG4507" t="s">
        <v>283</v>
      </c>
    </row>
    <row r="4508" spans="1:33">
      <c r="A4508" t="s">
        <v>3</v>
      </c>
      <c r="B4508" t="s">
        <v>114</v>
      </c>
      <c r="O4508" t="s">
        <v>4619</v>
      </c>
      <c r="AA4508" t="s">
        <v>9620</v>
      </c>
      <c r="AB4508">
        <v>24.0771000942</v>
      </c>
      <c r="AC4508" t="s">
        <v>17</v>
      </c>
      <c r="AE4508">
        <v>1</v>
      </c>
      <c r="AG4508" t="s">
        <v>283</v>
      </c>
    </row>
    <row r="4509" spans="1:33">
      <c r="A4509" t="s">
        <v>3</v>
      </c>
      <c r="B4509" t="s">
        <v>114</v>
      </c>
      <c r="O4509" t="s">
        <v>4619</v>
      </c>
      <c r="AA4509" t="s">
        <v>9621</v>
      </c>
      <c r="AB4509">
        <v>4.53783529534</v>
      </c>
      <c r="AC4509" t="s">
        <v>17</v>
      </c>
      <c r="AE4509">
        <v>1</v>
      </c>
      <c r="AG4509" t="s">
        <v>283</v>
      </c>
    </row>
    <row r="4510" spans="1:33">
      <c r="A4510" t="s">
        <v>3</v>
      </c>
      <c r="B4510" t="s">
        <v>114</v>
      </c>
      <c r="O4510" t="s">
        <v>4619</v>
      </c>
      <c r="AA4510" t="s">
        <v>9622</v>
      </c>
      <c r="AB4510">
        <v>343.094237206</v>
      </c>
      <c r="AC4510" t="s">
        <v>17</v>
      </c>
      <c r="AE4510">
        <v>1</v>
      </c>
      <c r="AG4510" t="s">
        <v>283</v>
      </c>
    </row>
    <row r="4511" spans="1:33">
      <c r="A4511" t="s">
        <v>3</v>
      </c>
      <c r="B4511" t="s">
        <v>114</v>
      </c>
      <c r="O4511" t="s">
        <v>4619</v>
      </c>
      <c r="AA4511" t="s">
        <v>9623</v>
      </c>
      <c r="AB4511">
        <v>46.2819349924</v>
      </c>
      <c r="AC4511" t="s">
        <v>17</v>
      </c>
      <c r="AE4511">
        <v>1</v>
      </c>
      <c r="AG4511" t="s">
        <v>283</v>
      </c>
    </row>
    <row r="4512" spans="1:33">
      <c r="A4512" t="s">
        <v>3</v>
      </c>
      <c r="B4512" t="s">
        <v>114</v>
      </c>
      <c r="O4512" t="s">
        <v>4619</v>
      </c>
      <c r="AA4512" t="s">
        <v>9624</v>
      </c>
      <c r="AB4512">
        <v>20.8529086536</v>
      </c>
      <c r="AC4512" t="s">
        <v>17</v>
      </c>
      <c r="AE4512">
        <v>1</v>
      </c>
      <c r="AG4512" t="s">
        <v>283</v>
      </c>
    </row>
    <row r="4513" spans="1:33">
      <c r="A4513" t="s">
        <v>3</v>
      </c>
      <c r="B4513" t="s">
        <v>114</v>
      </c>
      <c r="O4513" t="s">
        <v>4620</v>
      </c>
      <c r="AA4513" t="s">
        <v>9625</v>
      </c>
      <c r="AB4513">
        <v>470.238778444</v>
      </c>
      <c r="AC4513" t="s">
        <v>17</v>
      </c>
      <c r="AE4513">
        <v>1</v>
      </c>
      <c r="AG4513" t="s">
        <v>283</v>
      </c>
    </row>
    <row r="4514" spans="1:33">
      <c r="A4514" t="s">
        <v>3</v>
      </c>
      <c r="B4514" t="s">
        <v>114</v>
      </c>
      <c r="O4514" t="s">
        <v>4620</v>
      </c>
      <c r="AA4514" t="s">
        <v>9626</v>
      </c>
      <c r="AB4514">
        <v>64.1709556408</v>
      </c>
      <c r="AC4514" t="s">
        <v>17</v>
      </c>
      <c r="AE4514">
        <v>1</v>
      </c>
      <c r="AG4514" t="s">
        <v>283</v>
      </c>
    </row>
    <row r="4515" spans="1:33">
      <c r="A4515" t="s">
        <v>3</v>
      </c>
      <c r="B4515" t="s">
        <v>114</v>
      </c>
      <c r="O4515" t="s">
        <v>4620</v>
      </c>
      <c r="AA4515" t="s">
        <v>9627</v>
      </c>
      <c r="AB4515">
        <v>4.61697961551</v>
      </c>
      <c r="AC4515" t="s">
        <v>17</v>
      </c>
      <c r="AE4515">
        <v>1</v>
      </c>
      <c r="AG4515" t="s">
        <v>283</v>
      </c>
    </row>
    <row r="4516" spans="1:33">
      <c r="A4516" t="s">
        <v>3</v>
      </c>
      <c r="B4516" t="s">
        <v>114</v>
      </c>
      <c r="O4516" t="s">
        <v>4620</v>
      </c>
      <c r="AA4516" t="s">
        <v>9628</v>
      </c>
      <c r="AB4516">
        <v>93.461465233</v>
      </c>
      <c r="AC4516" t="s">
        <v>17</v>
      </c>
      <c r="AE4516">
        <v>1</v>
      </c>
      <c r="AG4516" t="s">
        <v>283</v>
      </c>
    </row>
    <row r="4517" spans="1:33">
      <c r="A4517" t="s">
        <v>3</v>
      </c>
      <c r="B4517" t="s">
        <v>114</v>
      </c>
      <c r="O4517" t="s">
        <v>4620</v>
      </c>
      <c r="AA4517" t="s">
        <v>9629</v>
      </c>
      <c r="AB4517">
        <v>2.09621730528</v>
      </c>
      <c r="AC4517" t="s">
        <v>17</v>
      </c>
      <c r="AE4517">
        <v>1</v>
      </c>
      <c r="AG4517" t="s">
        <v>283</v>
      </c>
    </row>
    <row r="4518" spans="1:33">
      <c r="A4518" t="s">
        <v>3</v>
      </c>
      <c r="B4518" t="s">
        <v>114</v>
      </c>
      <c r="O4518" t="s">
        <v>4620</v>
      </c>
      <c r="AA4518" t="s">
        <v>9630</v>
      </c>
      <c r="AB4518">
        <v>7.09228868005</v>
      </c>
      <c r="AC4518" t="s">
        <v>17</v>
      </c>
      <c r="AE4518">
        <v>1</v>
      </c>
      <c r="AG4518" t="s">
        <v>283</v>
      </c>
    </row>
    <row r="4519" spans="1:33">
      <c r="A4519" t="s">
        <v>3</v>
      </c>
      <c r="B4519" t="s">
        <v>114</v>
      </c>
      <c r="O4519" t="s">
        <v>4620</v>
      </c>
      <c r="AA4519" t="s">
        <v>9631</v>
      </c>
      <c r="AB4519">
        <v>221.368652371</v>
      </c>
      <c r="AC4519" t="s">
        <v>17</v>
      </c>
      <c r="AE4519">
        <v>1</v>
      </c>
      <c r="AG4519" t="s">
        <v>283</v>
      </c>
    </row>
    <row r="4520" spans="1:33">
      <c r="A4520" t="s">
        <v>3</v>
      </c>
      <c r="B4520" t="s">
        <v>114</v>
      </c>
      <c r="O4520" t="s">
        <v>4620</v>
      </c>
      <c r="AA4520" t="s">
        <v>9632</v>
      </c>
      <c r="AB4520">
        <v>1.43464768245</v>
      </c>
      <c r="AC4520" t="s">
        <v>17</v>
      </c>
      <c r="AE4520">
        <v>1</v>
      </c>
      <c r="AG4520" t="s">
        <v>283</v>
      </c>
    </row>
    <row r="4521" spans="1:33">
      <c r="A4521" t="s">
        <v>3</v>
      </c>
      <c r="B4521" t="s">
        <v>114</v>
      </c>
      <c r="O4521" t="s">
        <v>4620</v>
      </c>
      <c r="AA4521" t="s">
        <v>9633</v>
      </c>
      <c r="AB4521">
        <v>17.6783479767</v>
      </c>
      <c r="AC4521" t="s">
        <v>17</v>
      </c>
      <c r="AE4521">
        <v>1</v>
      </c>
      <c r="AG4521" t="s">
        <v>283</v>
      </c>
    </row>
    <row r="4522" spans="1:33">
      <c r="A4522" t="s">
        <v>3</v>
      </c>
      <c r="B4522" t="s">
        <v>114</v>
      </c>
      <c r="O4522" t="s">
        <v>4620</v>
      </c>
      <c r="AA4522" t="s">
        <v>9634</v>
      </c>
      <c r="AB4522">
        <v>36.380931622</v>
      </c>
      <c r="AC4522" t="s">
        <v>17</v>
      </c>
      <c r="AE4522">
        <v>1</v>
      </c>
      <c r="AG4522" t="s">
        <v>283</v>
      </c>
    </row>
    <row r="4523" spans="1:33">
      <c r="A4523" t="s">
        <v>3</v>
      </c>
      <c r="B4523" t="s">
        <v>114</v>
      </c>
      <c r="O4523" t="s">
        <v>4621</v>
      </c>
      <c r="AA4523" t="s">
        <v>9635</v>
      </c>
      <c r="AB4523">
        <v>60.7437400551</v>
      </c>
      <c r="AC4523" t="s">
        <v>17</v>
      </c>
      <c r="AE4523">
        <v>1</v>
      </c>
      <c r="AG4523" t="s">
        <v>283</v>
      </c>
    </row>
    <row r="4524" spans="1:33">
      <c r="A4524" t="s">
        <v>3</v>
      </c>
      <c r="B4524" t="s">
        <v>114</v>
      </c>
      <c r="O4524" t="s">
        <v>4621</v>
      </c>
      <c r="AA4524" t="s">
        <v>9636</v>
      </c>
      <c r="AB4524">
        <v>2.43626912442</v>
      </c>
      <c r="AC4524" t="s">
        <v>17</v>
      </c>
      <c r="AE4524">
        <v>1</v>
      </c>
      <c r="AG4524" t="s">
        <v>283</v>
      </c>
    </row>
    <row r="4525" spans="1:33">
      <c r="A4525" t="s">
        <v>3</v>
      </c>
      <c r="B4525" t="s">
        <v>114</v>
      </c>
      <c r="O4525" t="s">
        <v>4621</v>
      </c>
      <c r="AA4525" t="s">
        <v>9637</v>
      </c>
      <c r="AB4525">
        <v>213.880905135</v>
      </c>
      <c r="AC4525" t="s">
        <v>17</v>
      </c>
      <c r="AE4525">
        <v>1</v>
      </c>
      <c r="AG4525" t="s">
        <v>283</v>
      </c>
    </row>
    <row r="4526" spans="1:33">
      <c r="A4526" t="s">
        <v>3</v>
      </c>
      <c r="B4526" t="s">
        <v>114</v>
      </c>
      <c r="O4526" t="s">
        <v>4621</v>
      </c>
      <c r="AA4526" t="s">
        <v>9638</v>
      </c>
      <c r="AB4526">
        <v>1.61886161537</v>
      </c>
      <c r="AC4526" t="s">
        <v>17</v>
      </c>
      <c r="AE4526">
        <v>1</v>
      </c>
      <c r="AG4526" t="s">
        <v>283</v>
      </c>
    </row>
    <row r="4527" spans="1:33">
      <c r="A4527" t="s">
        <v>3</v>
      </c>
      <c r="B4527" t="s">
        <v>114</v>
      </c>
      <c r="O4527" t="s">
        <v>4621</v>
      </c>
      <c r="AA4527" t="s">
        <v>9639</v>
      </c>
      <c r="AB4527">
        <v>12.6463200396</v>
      </c>
      <c r="AC4527" t="s">
        <v>17</v>
      </c>
      <c r="AE4527">
        <v>1</v>
      </c>
      <c r="AG4527" t="s">
        <v>283</v>
      </c>
    </row>
    <row r="4528" spans="1:33">
      <c r="A4528" t="s">
        <v>3</v>
      </c>
      <c r="B4528" t="s">
        <v>114</v>
      </c>
      <c r="O4528" t="s">
        <v>4621</v>
      </c>
      <c r="AA4528" t="s">
        <v>9640</v>
      </c>
      <c r="AB4528">
        <v>111.122960849</v>
      </c>
      <c r="AC4528" t="s">
        <v>17</v>
      </c>
      <c r="AE4528">
        <v>1</v>
      </c>
      <c r="AG4528" t="s">
        <v>283</v>
      </c>
    </row>
    <row r="4529" spans="1:33">
      <c r="A4529" t="s">
        <v>3</v>
      </c>
      <c r="B4529" t="s">
        <v>114</v>
      </c>
      <c r="O4529" t="s">
        <v>4621</v>
      </c>
      <c r="AA4529" t="s">
        <v>9641</v>
      </c>
      <c r="AB4529">
        <v>27.5834946288</v>
      </c>
      <c r="AC4529" t="s">
        <v>17</v>
      </c>
      <c r="AE4529">
        <v>1</v>
      </c>
      <c r="AG4529" t="s">
        <v>283</v>
      </c>
    </row>
    <row r="4530" spans="1:33">
      <c r="A4530" t="s">
        <v>3</v>
      </c>
      <c r="B4530" t="s">
        <v>114</v>
      </c>
      <c r="O4530" t="s">
        <v>4621</v>
      </c>
      <c r="AA4530" t="s">
        <v>9642</v>
      </c>
      <c r="AB4530">
        <v>319.131587172</v>
      </c>
      <c r="AC4530" t="s">
        <v>17</v>
      </c>
      <c r="AE4530">
        <v>1</v>
      </c>
      <c r="AG4530" t="s">
        <v>283</v>
      </c>
    </row>
    <row r="4531" spans="1:33">
      <c r="A4531" t="s">
        <v>3</v>
      </c>
      <c r="B4531" t="s">
        <v>114</v>
      </c>
      <c r="O4531" t="s">
        <v>4621</v>
      </c>
      <c r="AA4531" t="s">
        <v>9643</v>
      </c>
      <c r="AB4531">
        <v>9.60025652194</v>
      </c>
      <c r="AC4531" t="s">
        <v>17</v>
      </c>
      <c r="AE4531">
        <v>1</v>
      </c>
      <c r="AG4531" t="s">
        <v>283</v>
      </c>
    </row>
    <row r="4532" spans="1:33">
      <c r="A4532" t="s">
        <v>3</v>
      </c>
      <c r="B4532" t="s">
        <v>114</v>
      </c>
      <c r="O4532" t="s">
        <v>4621</v>
      </c>
      <c r="AA4532" t="s">
        <v>9644</v>
      </c>
      <c r="AB4532">
        <v>4.66139986121</v>
      </c>
      <c r="AC4532" t="s">
        <v>17</v>
      </c>
      <c r="AE4532">
        <v>1</v>
      </c>
      <c r="AG4532" t="s">
        <v>283</v>
      </c>
    </row>
    <row r="4533" spans="1:33">
      <c r="A4533" t="s">
        <v>3</v>
      </c>
      <c r="B4533" t="s">
        <v>114</v>
      </c>
      <c r="O4533" t="s">
        <v>4622</v>
      </c>
      <c r="AA4533" t="s">
        <v>9645</v>
      </c>
      <c r="AB4533">
        <v>106.778657288</v>
      </c>
      <c r="AC4533" t="s">
        <v>17</v>
      </c>
      <c r="AE4533">
        <v>1</v>
      </c>
      <c r="AG4533" t="s">
        <v>283</v>
      </c>
    </row>
    <row r="4534" spans="1:33">
      <c r="A4534" t="s">
        <v>3</v>
      </c>
      <c r="B4534" t="s">
        <v>114</v>
      </c>
      <c r="O4534" t="s">
        <v>4622</v>
      </c>
      <c r="AA4534" t="s">
        <v>9646</v>
      </c>
      <c r="AB4534">
        <v>12.8378675989</v>
      </c>
      <c r="AC4534" t="s">
        <v>17</v>
      </c>
      <c r="AE4534">
        <v>1</v>
      </c>
      <c r="AG4534" t="s">
        <v>283</v>
      </c>
    </row>
    <row r="4535" spans="1:33">
      <c r="A4535" t="s">
        <v>3</v>
      </c>
      <c r="B4535" t="s">
        <v>114</v>
      </c>
      <c r="O4535" t="s">
        <v>4622</v>
      </c>
      <c r="AA4535" t="s">
        <v>9647</v>
      </c>
      <c r="AB4535">
        <v>6.72250767051</v>
      </c>
      <c r="AC4535" t="s">
        <v>17</v>
      </c>
      <c r="AE4535">
        <v>1</v>
      </c>
      <c r="AG4535" t="s">
        <v>283</v>
      </c>
    </row>
    <row r="4536" spans="1:33">
      <c r="A4536" t="s">
        <v>3</v>
      </c>
      <c r="B4536" t="s">
        <v>114</v>
      </c>
      <c r="O4536" t="s">
        <v>4622</v>
      </c>
      <c r="AA4536" t="s">
        <v>9648</v>
      </c>
      <c r="AB4536">
        <v>42.9283149656</v>
      </c>
      <c r="AC4536" t="s">
        <v>17</v>
      </c>
      <c r="AE4536">
        <v>1</v>
      </c>
      <c r="AG4536" t="s">
        <v>283</v>
      </c>
    </row>
    <row r="4537" spans="1:33">
      <c r="A4537" t="s">
        <v>3</v>
      </c>
      <c r="B4537" t="s">
        <v>114</v>
      </c>
      <c r="O4537" t="s">
        <v>4622</v>
      </c>
      <c r="AA4537" t="s">
        <v>9649</v>
      </c>
      <c r="AB4537">
        <v>295.06630719</v>
      </c>
      <c r="AC4537" t="s">
        <v>17</v>
      </c>
      <c r="AE4537">
        <v>1</v>
      </c>
      <c r="AG4537" t="s">
        <v>283</v>
      </c>
    </row>
    <row r="4538" spans="1:33">
      <c r="A4538" t="s">
        <v>3</v>
      </c>
      <c r="B4538" t="s">
        <v>114</v>
      </c>
      <c r="O4538" t="s">
        <v>4622</v>
      </c>
      <c r="AA4538" t="s">
        <v>9650</v>
      </c>
      <c r="AB4538">
        <v>1.44671298572</v>
      </c>
      <c r="AC4538" t="s">
        <v>17</v>
      </c>
      <c r="AE4538">
        <v>1</v>
      </c>
      <c r="AG4538" t="s">
        <v>283</v>
      </c>
    </row>
    <row r="4539" spans="1:33">
      <c r="A4539" t="s">
        <v>3</v>
      </c>
      <c r="B4539" t="s">
        <v>114</v>
      </c>
      <c r="O4539" t="s">
        <v>4622</v>
      </c>
      <c r="AA4539" t="s">
        <v>9651</v>
      </c>
      <c r="AB4539">
        <v>2.61075397436</v>
      </c>
      <c r="AC4539" t="s">
        <v>17</v>
      </c>
      <c r="AE4539">
        <v>1</v>
      </c>
      <c r="AG4539" t="s">
        <v>283</v>
      </c>
    </row>
    <row r="4540" spans="1:33">
      <c r="A4540" t="s">
        <v>3</v>
      </c>
      <c r="B4540" t="s">
        <v>114</v>
      </c>
      <c r="O4540" t="s">
        <v>4622</v>
      </c>
      <c r="AA4540" t="s">
        <v>9652</v>
      </c>
      <c r="AB4540">
        <v>193.55827449</v>
      </c>
      <c r="AC4540" t="s">
        <v>17</v>
      </c>
      <c r="AE4540">
        <v>1</v>
      </c>
      <c r="AG4540" t="s">
        <v>283</v>
      </c>
    </row>
    <row r="4541" spans="1:33">
      <c r="A4541" t="s">
        <v>3</v>
      </c>
      <c r="B4541" t="s">
        <v>114</v>
      </c>
      <c r="O4541" t="s">
        <v>4622</v>
      </c>
      <c r="AA4541" t="s">
        <v>9653</v>
      </c>
      <c r="AB4541">
        <v>31.14217965</v>
      </c>
      <c r="AC4541" t="s">
        <v>17</v>
      </c>
      <c r="AE4541">
        <v>1</v>
      </c>
      <c r="AG4541" t="s">
        <v>283</v>
      </c>
    </row>
    <row r="4542" spans="1:33">
      <c r="A4542" t="s">
        <v>3</v>
      </c>
      <c r="B4542" t="s">
        <v>114</v>
      </c>
      <c r="O4542" t="s">
        <v>4622</v>
      </c>
      <c r="AA4542" t="s">
        <v>9654</v>
      </c>
      <c r="AB4542">
        <v>4.05889757719</v>
      </c>
      <c r="AC4542" t="s">
        <v>17</v>
      </c>
      <c r="AE4542">
        <v>1</v>
      </c>
      <c r="AG4542" t="s">
        <v>283</v>
      </c>
    </row>
    <row r="4543" spans="1:33">
      <c r="A4543" t="s">
        <v>3</v>
      </c>
      <c r="B4543" t="s">
        <v>114</v>
      </c>
      <c r="O4543" t="s">
        <v>4623</v>
      </c>
      <c r="AA4543" t="s">
        <v>9655</v>
      </c>
      <c r="AB4543">
        <v>4.21199629389</v>
      </c>
      <c r="AC4543" t="s">
        <v>17</v>
      </c>
      <c r="AE4543">
        <v>1</v>
      </c>
      <c r="AG4543" t="s">
        <v>283</v>
      </c>
    </row>
    <row r="4544" spans="1:33">
      <c r="A4544" t="s">
        <v>3</v>
      </c>
      <c r="B4544" t="s">
        <v>114</v>
      </c>
      <c r="O4544" t="s">
        <v>4623</v>
      </c>
      <c r="AA4544" t="s">
        <v>9656</v>
      </c>
      <c r="AB4544">
        <v>2.18526066942</v>
      </c>
      <c r="AC4544" t="s">
        <v>17</v>
      </c>
      <c r="AE4544">
        <v>1</v>
      </c>
      <c r="AG4544" t="s">
        <v>283</v>
      </c>
    </row>
    <row r="4545" spans="1:33">
      <c r="A4545" t="s">
        <v>3</v>
      </c>
      <c r="B4545" t="s">
        <v>114</v>
      </c>
      <c r="O4545" t="s">
        <v>4623</v>
      </c>
      <c r="AA4545" t="s">
        <v>9657</v>
      </c>
      <c r="AB4545">
        <v>1.08990683557</v>
      </c>
      <c r="AC4545" t="s">
        <v>17</v>
      </c>
      <c r="AE4545">
        <v>1</v>
      </c>
      <c r="AG4545" t="s">
        <v>283</v>
      </c>
    </row>
    <row r="4546" spans="1:33">
      <c r="A4546" t="s">
        <v>3</v>
      </c>
      <c r="B4546" t="s">
        <v>114</v>
      </c>
      <c r="O4546" t="s">
        <v>4623</v>
      </c>
      <c r="AA4546" t="s">
        <v>9658</v>
      </c>
      <c r="AB4546">
        <v>148.259990543</v>
      </c>
      <c r="AC4546" t="s">
        <v>17</v>
      </c>
      <c r="AE4546">
        <v>1</v>
      </c>
      <c r="AG4546" t="s">
        <v>283</v>
      </c>
    </row>
    <row r="4547" spans="1:33">
      <c r="A4547" t="s">
        <v>3</v>
      </c>
      <c r="B4547" t="s">
        <v>114</v>
      </c>
      <c r="O4547" t="s">
        <v>4623</v>
      </c>
      <c r="AA4547" t="s">
        <v>9659</v>
      </c>
      <c r="AB4547">
        <v>335.882996584</v>
      </c>
      <c r="AC4547" t="s">
        <v>17</v>
      </c>
      <c r="AE4547">
        <v>1</v>
      </c>
      <c r="AG4547" t="s">
        <v>283</v>
      </c>
    </row>
    <row r="4548" spans="1:33">
      <c r="A4548" t="s">
        <v>3</v>
      </c>
      <c r="B4548" t="s">
        <v>114</v>
      </c>
      <c r="O4548" t="s">
        <v>4623</v>
      </c>
      <c r="AA4548" t="s">
        <v>9660</v>
      </c>
      <c r="AB4548">
        <v>99.0187517737</v>
      </c>
      <c r="AC4548" t="s">
        <v>17</v>
      </c>
      <c r="AE4548">
        <v>1</v>
      </c>
      <c r="AG4548" t="s">
        <v>283</v>
      </c>
    </row>
    <row r="4549" spans="1:33">
      <c r="A4549" t="s">
        <v>3</v>
      </c>
      <c r="B4549" t="s">
        <v>114</v>
      </c>
      <c r="O4549" t="s">
        <v>4623</v>
      </c>
      <c r="AA4549" t="s">
        <v>9661</v>
      </c>
      <c r="AB4549">
        <v>41.1275803906</v>
      </c>
      <c r="AC4549" t="s">
        <v>17</v>
      </c>
      <c r="AE4549">
        <v>1</v>
      </c>
      <c r="AG4549" t="s">
        <v>283</v>
      </c>
    </row>
    <row r="4550" spans="1:33">
      <c r="A4550" t="s">
        <v>3</v>
      </c>
      <c r="B4550" t="s">
        <v>114</v>
      </c>
      <c r="O4550" t="s">
        <v>4623</v>
      </c>
      <c r="AA4550" t="s">
        <v>9662</v>
      </c>
      <c r="AB4550">
        <v>21.039892586</v>
      </c>
      <c r="AC4550" t="s">
        <v>17</v>
      </c>
      <c r="AE4550">
        <v>1</v>
      </c>
      <c r="AG4550" t="s">
        <v>283</v>
      </c>
    </row>
    <row r="4551" spans="1:33">
      <c r="A4551" t="s">
        <v>3</v>
      </c>
      <c r="B4551" t="s">
        <v>114</v>
      </c>
      <c r="O4551" t="s">
        <v>4623</v>
      </c>
      <c r="AA4551" t="s">
        <v>9663</v>
      </c>
      <c r="AB4551">
        <v>54.3716122919</v>
      </c>
      <c r="AC4551" t="s">
        <v>17</v>
      </c>
      <c r="AE4551">
        <v>1</v>
      </c>
      <c r="AG4551" t="s">
        <v>283</v>
      </c>
    </row>
    <row r="4552" spans="1:33">
      <c r="A4552" t="s">
        <v>3</v>
      </c>
      <c r="B4552" t="s">
        <v>114</v>
      </c>
      <c r="O4552" t="s">
        <v>4623</v>
      </c>
      <c r="AA4552" t="s">
        <v>9664</v>
      </c>
      <c r="AB4552">
        <v>10.877438286</v>
      </c>
      <c r="AC4552" t="s">
        <v>17</v>
      </c>
      <c r="AE4552">
        <v>1</v>
      </c>
      <c r="AG4552" t="s">
        <v>283</v>
      </c>
    </row>
    <row r="4553" spans="1:33">
      <c r="A4553" t="s">
        <v>3</v>
      </c>
      <c r="B4553" t="s">
        <v>114</v>
      </c>
      <c r="O4553" t="s">
        <v>4624</v>
      </c>
      <c r="AA4553" t="s">
        <v>9665</v>
      </c>
      <c r="AB4553">
        <v>412.734658428</v>
      </c>
      <c r="AC4553" t="s">
        <v>17</v>
      </c>
      <c r="AE4553">
        <v>1</v>
      </c>
      <c r="AG4553" t="s">
        <v>283</v>
      </c>
    </row>
    <row r="4554" spans="1:33">
      <c r="A4554" t="s">
        <v>3</v>
      </c>
      <c r="B4554" t="s">
        <v>114</v>
      </c>
      <c r="O4554" t="s">
        <v>4624</v>
      </c>
      <c r="AA4554" t="s">
        <v>9666</v>
      </c>
      <c r="AB4554">
        <v>23.0776009069</v>
      </c>
      <c r="AC4554" t="s">
        <v>17</v>
      </c>
      <c r="AE4554">
        <v>1</v>
      </c>
      <c r="AG4554" t="s">
        <v>283</v>
      </c>
    </row>
    <row r="4555" spans="1:33">
      <c r="A4555" t="s">
        <v>3</v>
      </c>
      <c r="B4555" t="s">
        <v>114</v>
      </c>
      <c r="O4555" t="s">
        <v>4624</v>
      </c>
      <c r="AA4555" t="s">
        <v>9667</v>
      </c>
      <c r="AB4555">
        <v>5.19908746204</v>
      </c>
      <c r="AC4555" t="s">
        <v>17</v>
      </c>
      <c r="AE4555">
        <v>1</v>
      </c>
      <c r="AG4555" t="s">
        <v>283</v>
      </c>
    </row>
    <row r="4556" spans="1:33">
      <c r="A4556" t="s">
        <v>3</v>
      </c>
      <c r="B4556" t="s">
        <v>114</v>
      </c>
      <c r="O4556" t="s">
        <v>4624</v>
      </c>
      <c r="AA4556" t="s">
        <v>9668</v>
      </c>
      <c r="AB4556">
        <v>170.945386138</v>
      </c>
      <c r="AC4556" t="s">
        <v>17</v>
      </c>
      <c r="AE4556">
        <v>1</v>
      </c>
      <c r="AG4556" t="s">
        <v>283</v>
      </c>
    </row>
    <row r="4557" spans="1:33">
      <c r="A4557" t="s">
        <v>3</v>
      </c>
      <c r="B4557" t="s">
        <v>114</v>
      </c>
      <c r="O4557" t="s">
        <v>4624</v>
      </c>
      <c r="AA4557" t="s">
        <v>9669</v>
      </c>
      <c r="AB4557">
        <v>1.76205878805</v>
      </c>
      <c r="AC4557" t="s">
        <v>17</v>
      </c>
      <c r="AE4557">
        <v>1</v>
      </c>
      <c r="AG4557" t="s">
        <v>283</v>
      </c>
    </row>
    <row r="4558" spans="1:33">
      <c r="A4558" t="s">
        <v>3</v>
      </c>
      <c r="B4558" t="s">
        <v>114</v>
      </c>
      <c r="O4558" t="s">
        <v>4624</v>
      </c>
      <c r="AA4558" t="s">
        <v>9670</v>
      </c>
      <c r="AB4558">
        <v>106.492597649</v>
      </c>
      <c r="AC4558" t="s">
        <v>17</v>
      </c>
      <c r="AE4558">
        <v>1</v>
      </c>
      <c r="AG4558" t="s">
        <v>283</v>
      </c>
    </row>
    <row r="4559" spans="1:33">
      <c r="A4559" t="s">
        <v>3</v>
      </c>
      <c r="B4559" t="s">
        <v>114</v>
      </c>
      <c r="O4559" t="s">
        <v>4624</v>
      </c>
      <c r="AA4559" t="s">
        <v>9671</v>
      </c>
      <c r="AB4559">
        <v>63.494435338</v>
      </c>
      <c r="AC4559" t="s">
        <v>17</v>
      </c>
      <c r="AE4559">
        <v>1</v>
      </c>
      <c r="AG4559" t="s">
        <v>283</v>
      </c>
    </row>
    <row r="4560" spans="1:33">
      <c r="A4560" t="s">
        <v>3</v>
      </c>
      <c r="B4560" t="s">
        <v>114</v>
      </c>
      <c r="O4560" t="s">
        <v>4624</v>
      </c>
      <c r="AA4560" t="s">
        <v>9672</v>
      </c>
      <c r="AB4560">
        <v>2.81832993811</v>
      </c>
      <c r="AC4560" t="s">
        <v>17</v>
      </c>
      <c r="AE4560">
        <v>1</v>
      </c>
      <c r="AG4560" t="s">
        <v>283</v>
      </c>
    </row>
    <row r="4561" spans="1:33">
      <c r="A4561" t="s">
        <v>3</v>
      </c>
      <c r="B4561" t="s">
        <v>114</v>
      </c>
      <c r="O4561" t="s">
        <v>4624</v>
      </c>
      <c r="AA4561" t="s">
        <v>9673</v>
      </c>
      <c r="AB4561">
        <v>17.7048114895</v>
      </c>
      <c r="AC4561" t="s">
        <v>17</v>
      </c>
      <c r="AE4561">
        <v>1</v>
      </c>
      <c r="AG4561" t="s">
        <v>283</v>
      </c>
    </row>
    <row r="4562" spans="1:33">
      <c r="A4562" t="s">
        <v>3</v>
      </c>
      <c r="B4562" t="s">
        <v>114</v>
      </c>
      <c r="O4562" t="s">
        <v>4624</v>
      </c>
      <c r="AA4562" t="s">
        <v>9674</v>
      </c>
      <c r="AB4562">
        <v>10.8319375348</v>
      </c>
      <c r="AC4562" t="s">
        <v>17</v>
      </c>
      <c r="AE4562">
        <v>1</v>
      </c>
      <c r="AG4562" t="s">
        <v>283</v>
      </c>
    </row>
    <row r="4563" spans="1:33">
      <c r="A4563" t="s">
        <v>3</v>
      </c>
      <c r="B4563" t="s">
        <v>114</v>
      </c>
      <c r="O4563" t="s">
        <v>4625</v>
      </c>
      <c r="AA4563" t="s">
        <v>9675</v>
      </c>
      <c r="AB4563">
        <v>1.8256026549</v>
      </c>
      <c r="AC4563" t="s">
        <v>17</v>
      </c>
      <c r="AE4563">
        <v>1</v>
      </c>
      <c r="AG4563" t="s">
        <v>283</v>
      </c>
    </row>
    <row r="4564" spans="1:33">
      <c r="A4564" t="s">
        <v>3</v>
      </c>
      <c r="B4564" t="s">
        <v>114</v>
      </c>
      <c r="O4564" t="s">
        <v>4625</v>
      </c>
      <c r="AA4564" t="s">
        <v>9676</v>
      </c>
      <c r="AB4564">
        <v>5.81867737511</v>
      </c>
      <c r="AC4564" t="s">
        <v>17</v>
      </c>
      <c r="AE4564">
        <v>1</v>
      </c>
      <c r="AG4564" t="s">
        <v>283</v>
      </c>
    </row>
    <row r="4565" spans="1:33">
      <c r="A4565" t="s">
        <v>3</v>
      </c>
      <c r="B4565" t="s">
        <v>114</v>
      </c>
      <c r="O4565" t="s">
        <v>4625</v>
      </c>
      <c r="AA4565" t="s">
        <v>9677</v>
      </c>
      <c r="AB4565">
        <v>1.91407128401</v>
      </c>
      <c r="AC4565" t="s">
        <v>17</v>
      </c>
      <c r="AE4565">
        <v>1</v>
      </c>
      <c r="AG4565" t="s">
        <v>283</v>
      </c>
    </row>
    <row r="4566" spans="1:33">
      <c r="A4566" t="s">
        <v>3</v>
      </c>
      <c r="B4566" t="s">
        <v>114</v>
      </c>
      <c r="O4566" t="s">
        <v>4625</v>
      </c>
      <c r="AA4566" t="s">
        <v>9678</v>
      </c>
      <c r="AB4566">
        <v>389.051434926</v>
      </c>
      <c r="AC4566" t="s">
        <v>17</v>
      </c>
      <c r="AE4566">
        <v>1</v>
      </c>
      <c r="AG4566" t="s">
        <v>283</v>
      </c>
    </row>
    <row r="4567" spans="1:33">
      <c r="A4567" t="s">
        <v>3</v>
      </c>
      <c r="B4567" t="s">
        <v>114</v>
      </c>
      <c r="O4567" t="s">
        <v>4625</v>
      </c>
      <c r="AA4567" t="s">
        <v>9679</v>
      </c>
      <c r="AB4567">
        <v>22.7732642311</v>
      </c>
      <c r="AC4567" t="s">
        <v>17</v>
      </c>
      <c r="AE4567">
        <v>1</v>
      </c>
      <c r="AG4567" t="s">
        <v>283</v>
      </c>
    </row>
    <row r="4568" spans="1:33">
      <c r="A4568" t="s">
        <v>3</v>
      </c>
      <c r="B4568" t="s">
        <v>114</v>
      </c>
      <c r="O4568" t="s">
        <v>4625</v>
      </c>
      <c r="AA4568" t="s">
        <v>9680</v>
      </c>
      <c r="AB4568">
        <v>7.88416534289</v>
      </c>
      <c r="AC4568" t="s">
        <v>17</v>
      </c>
      <c r="AE4568">
        <v>1</v>
      </c>
      <c r="AG4568" t="s">
        <v>283</v>
      </c>
    </row>
    <row r="4569" spans="1:33">
      <c r="A4569" t="s">
        <v>3</v>
      </c>
      <c r="B4569" t="s">
        <v>114</v>
      </c>
      <c r="O4569" t="s">
        <v>4625</v>
      </c>
      <c r="AA4569" t="s">
        <v>9681</v>
      </c>
      <c r="AB4569">
        <v>221.62507931</v>
      </c>
      <c r="AC4569" t="s">
        <v>17</v>
      </c>
      <c r="AE4569">
        <v>1</v>
      </c>
      <c r="AG4569" t="s">
        <v>283</v>
      </c>
    </row>
    <row r="4570" spans="1:33">
      <c r="A4570" t="s">
        <v>3</v>
      </c>
      <c r="B4570" t="s">
        <v>114</v>
      </c>
      <c r="O4570" t="s">
        <v>4625</v>
      </c>
      <c r="AA4570" t="s">
        <v>9682</v>
      </c>
      <c r="AB4570">
        <v>56.6905888249</v>
      </c>
      <c r="AC4570" t="s">
        <v>17</v>
      </c>
      <c r="AE4570">
        <v>1</v>
      </c>
      <c r="AG4570" t="s">
        <v>283</v>
      </c>
    </row>
    <row r="4571" spans="1:33">
      <c r="A4571" t="s">
        <v>3</v>
      </c>
      <c r="B4571" t="s">
        <v>114</v>
      </c>
      <c r="O4571" t="s">
        <v>4625</v>
      </c>
      <c r="AA4571" t="s">
        <v>9683</v>
      </c>
      <c r="AB4571">
        <v>77.5441477742</v>
      </c>
      <c r="AC4571" t="s">
        <v>17</v>
      </c>
      <c r="AE4571">
        <v>1</v>
      </c>
      <c r="AG4571" t="s">
        <v>283</v>
      </c>
    </row>
    <row r="4572" spans="1:33">
      <c r="A4572" t="s">
        <v>3</v>
      </c>
      <c r="B4572" t="s">
        <v>114</v>
      </c>
      <c r="O4572" t="s">
        <v>4625</v>
      </c>
      <c r="AA4572" t="s">
        <v>9684</v>
      </c>
      <c r="AB4572">
        <v>16.8889860654</v>
      </c>
      <c r="AC4572" t="s">
        <v>17</v>
      </c>
      <c r="AE4572">
        <v>1</v>
      </c>
      <c r="AG4572" t="s">
        <v>283</v>
      </c>
    </row>
    <row r="4573" spans="1:33">
      <c r="A4573" t="s">
        <v>3</v>
      </c>
      <c r="B4573" t="s">
        <v>114</v>
      </c>
      <c r="O4573" t="s">
        <v>4626</v>
      </c>
      <c r="AA4573" t="s">
        <v>9685</v>
      </c>
      <c r="AB4573">
        <v>1.75340123984</v>
      </c>
      <c r="AC4573" t="s">
        <v>17</v>
      </c>
      <c r="AE4573">
        <v>1</v>
      </c>
      <c r="AG4573" t="s">
        <v>283</v>
      </c>
    </row>
    <row r="4574" spans="1:33">
      <c r="A4574" t="s">
        <v>3</v>
      </c>
      <c r="B4574" t="s">
        <v>114</v>
      </c>
      <c r="O4574" t="s">
        <v>4626</v>
      </c>
      <c r="AA4574" t="s">
        <v>9686</v>
      </c>
      <c r="AB4574">
        <v>389.311160846</v>
      </c>
      <c r="AC4574" t="s">
        <v>17</v>
      </c>
      <c r="AE4574">
        <v>1</v>
      </c>
      <c r="AG4574" t="s">
        <v>283</v>
      </c>
    </row>
    <row r="4575" spans="1:33">
      <c r="A4575" t="s">
        <v>3</v>
      </c>
      <c r="B4575" t="s">
        <v>114</v>
      </c>
      <c r="O4575" t="s">
        <v>4626</v>
      </c>
      <c r="AA4575" t="s">
        <v>9687</v>
      </c>
      <c r="AB4575">
        <v>19.1277729863</v>
      </c>
      <c r="AC4575" t="s">
        <v>17</v>
      </c>
      <c r="AE4575">
        <v>1</v>
      </c>
      <c r="AG4575" t="s">
        <v>283</v>
      </c>
    </row>
    <row r="4576" spans="1:33">
      <c r="A4576" t="s">
        <v>3</v>
      </c>
      <c r="B4576" t="s">
        <v>114</v>
      </c>
      <c r="O4576" t="s">
        <v>4626</v>
      </c>
      <c r="AA4576" t="s">
        <v>9688</v>
      </c>
      <c r="AB4576">
        <v>52.5332095701</v>
      </c>
      <c r="AC4576" t="s">
        <v>17</v>
      </c>
      <c r="AE4576">
        <v>1</v>
      </c>
      <c r="AG4576" t="s">
        <v>283</v>
      </c>
    </row>
    <row r="4577" spans="1:33">
      <c r="A4577" t="s">
        <v>3</v>
      </c>
      <c r="B4577" t="s">
        <v>114</v>
      </c>
      <c r="O4577" t="s">
        <v>4626</v>
      </c>
      <c r="AA4577" t="s">
        <v>9689</v>
      </c>
      <c r="AB4577">
        <v>2.00673834094</v>
      </c>
      <c r="AC4577" t="s">
        <v>17</v>
      </c>
      <c r="AE4577">
        <v>1</v>
      </c>
      <c r="AG4577" t="s">
        <v>283</v>
      </c>
    </row>
    <row r="4578" spans="1:33">
      <c r="A4578" t="s">
        <v>3</v>
      </c>
      <c r="B4578" t="s">
        <v>114</v>
      </c>
      <c r="O4578" t="s">
        <v>4626</v>
      </c>
      <c r="AA4578" t="s">
        <v>9690</v>
      </c>
      <c r="AB4578">
        <v>34.0084251298</v>
      </c>
      <c r="AC4578" t="s">
        <v>17</v>
      </c>
      <c r="AE4578">
        <v>1</v>
      </c>
      <c r="AG4578" t="s">
        <v>283</v>
      </c>
    </row>
    <row r="4579" spans="1:33">
      <c r="A4579" t="s">
        <v>3</v>
      </c>
      <c r="B4579" t="s">
        <v>114</v>
      </c>
      <c r="O4579" t="s">
        <v>4626</v>
      </c>
      <c r="AA4579" t="s">
        <v>9691</v>
      </c>
      <c r="AB4579">
        <v>3.78321219473</v>
      </c>
      <c r="AC4579" t="s">
        <v>17</v>
      </c>
      <c r="AE4579">
        <v>1</v>
      </c>
      <c r="AG4579" t="s">
        <v>283</v>
      </c>
    </row>
    <row r="4580" spans="1:33">
      <c r="A4580" t="s">
        <v>3</v>
      </c>
      <c r="B4580" t="s">
        <v>114</v>
      </c>
      <c r="O4580" t="s">
        <v>4626</v>
      </c>
      <c r="AA4580" t="s">
        <v>9692</v>
      </c>
      <c r="AB4580">
        <v>11.9903550831</v>
      </c>
      <c r="AC4580" t="s">
        <v>17</v>
      </c>
      <c r="AE4580">
        <v>1</v>
      </c>
      <c r="AG4580" t="s">
        <v>283</v>
      </c>
    </row>
    <row r="4581" spans="1:33">
      <c r="A4581" t="s">
        <v>3</v>
      </c>
      <c r="B4581" t="s">
        <v>114</v>
      </c>
      <c r="O4581" t="s">
        <v>4626</v>
      </c>
      <c r="AA4581" t="s">
        <v>9693</v>
      </c>
      <c r="AB4581">
        <v>214.572948316</v>
      </c>
      <c r="AC4581" t="s">
        <v>17</v>
      </c>
      <c r="AE4581">
        <v>1</v>
      </c>
      <c r="AG4581" t="s">
        <v>283</v>
      </c>
    </row>
    <row r="4582" spans="1:33">
      <c r="A4582" t="s">
        <v>3</v>
      </c>
      <c r="B4582" t="s">
        <v>114</v>
      </c>
      <c r="O4582" t="s">
        <v>4626</v>
      </c>
      <c r="AA4582" t="s">
        <v>9694</v>
      </c>
      <c r="AB4582">
        <v>134.218956757</v>
      </c>
      <c r="AC4582" t="s">
        <v>17</v>
      </c>
      <c r="AE4582">
        <v>1</v>
      </c>
      <c r="AG4582" t="s">
        <v>283</v>
      </c>
    </row>
    <row r="4583" spans="1:33">
      <c r="A4583" t="s">
        <v>3</v>
      </c>
      <c r="B4583" t="s">
        <v>114</v>
      </c>
      <c r="O4583" t="s">
        <v>4627</v>
      </c>
      <c r="AA4583" t="s">
        <v>9695</v>
      </c>
      <c r="AB4583">
        <v>31.1138253647</v>
      </c>
      <c r="AC4583" t="s">
        <v>17</v>
      </c>
      <c r="AE4583">
        <v>1</v>
      </c>
      <c r="AG4583" t="s">
        <v>283</v>
      </c>
    </row>
    <row r="4584" spans="1:33">
      <c r="A4584" t="s">
        <v>3</v>
      </c>
      <c r="B4584" t="s">
        <v>114</v>
      </c>
      <c r="O4584" t="s">
        <v>4627</v>
      </c>
      <c r="AA4584" t="s">
        <v>9696</v>
      </c>
      <c r="AB4584">
        <v>112.804252764</v>
      </c>
      <c r="AC4584" t="s">
        <v>17</v>
      </c>
      <c r="AE4584">
        <v>1</v>
      </c>
      <c r="AG4584" t="s">
        <v>283</v>
      </c>
    </row>
    <row r="4585" spans="1:33">
      <c r="A4585" t="s">
        <v>3</v>
      </c>
      <c r="B4585" t="s">
        <v>114</v>
      </c>
      <c r="O4585" t="s">
        <v>4627</v>
      </c>
      <c r="AA4585" t="s">
        <v>9697</v>
      </c>
      <c r="AB4585">
        <v>1.26563604076</v>
      </c>
      <c r="AC4585" t="s">
        <v>17</v>
      </c>
      <c r="AE4585">
        <v>1</v>
      </c>
      <c r="AG4585" t="s">
        <v>283</v>
      </c>
    </row>
    <row r="4586" spans="1:33">
      <c r="A4586" t="s">
        <v>3</v>
      </c>
      <c r="B4586" t="s">
        <v>114</v>
      </c>
      <c r="O4586" t="s">
        <v>4627</v>
      </c>
      <c r="AA4586" t="s">
        <v>9698</v>
      </c>
      <c r="AB4586">
        <v>60.2582450949</v>
      </c>
      <c r="AC4586" t="s">
        <v>17</v>
      </c>
      <c r="AE4586">
        <v>1</v>
      </c>
      <c r="AG4586" t="s">
        <v>283</v>
      </c>
    </row>
    <row r="4587" spans="1:33">
      <c r="A4587" t="s">
        <v>3</v>
      </c>
      <c r="B4587" t="s">
        <v>114</v>
      </c>
      <c r="O4587" t="s">
        <v>4627</v>
      </c>
      <c r="AA4587" t="s">
        <v>9699</v>
      </c>
      <c r="AB4587">
        <v>2.1389449465</v>
      </c>
      <c r="AC4587" t="s">
        <v>17</v>
      </c>
      <c r="AE4587">
        <v>1</v>
      </c>
      <c r="AG4587" t="s">
        <v>283</v>
      </c>
    </row>
    <row r="4588" spans="1:33">
      <c r="A4588" t="s">
        <v>3</v>
      </c>
      <c r="B4588" t="s">
        <v>114</v>
      </c>
      <c r="O4588" t="s">
        <v>4627</v>
      </c>
      <c r="AA4588" t="s">
        <v>9700</v>
      </c>
      <c r="AB4588">
        <v>5.53605974719</v>
      </c>
      <c r="AC4588" t="s">
        <v>17</v>
      </c>
      <c r="AE4588">
        <v>1</v>
      </c>
      <c r="AG4588" t="s">
        <v>283</v>
      </c>
    </row>
    <row r="4589" spans="1:33">
      <c r="A4589" t="s">
        <v>3</v>
      </c>
      <c r="B4589" t="s">
        <v>114</v>
      </c>
      <c r="O4589" t="s">
        <v>4627</v>
      </c>
      <c r="AA4589" t="s">
        <v>9701</v>
      </c>
      <c r="AB4589">
        <v>11.8514854715</v>
      </c>
      <c r="AC4589" t="s">
        <v>17</v>
      </c>
      <c r="AE4589">
        <v>1</v>
      </c>
      <c r="AG4589" t="s">
        <v>283</v>
      </c>
    </row>
    <row r="4590" spans="1:33">
      <c r="A4590" t="s">
        <v>3</v>
      </c>
      <c r="B4590" t="s">
        <v>114</v>
      </c>
      <c r="O4590" t="s">
        <v>4627</v>
      </c>
      <c r="AA4590" t="s">
        <v>9702</v>
      </c>
      <c r="AB4590">
        <v>17.4672815144</v>
      </c>
      <c r="AC4590" t="s">
        <v>17</v>
      </c>
      <c r="AE4590">
        <v>1</v>
      </c>
      <c r="AG4590" t="s">
        <v>283</v>
      </c>
    </row>
    <row r="4591" spans="1:33">
      <c r="A4591" t="s">
        <v>3</v>
      </c>
      <c r="B4591" t="s">
        <v>114</v>
      </c>
      <c r="O4591" t="s">
        <v>4627</v>
      </c>
      <c r="AA4591" t="s">
        <v>9703</v>
      </c>
      <c r="AB4591">
        <v>264.696726797</v>
      </c>
      <c r="AC4591" t="s">
        <v>17</v>
      </c>
      <c r="AE4591">
        <v>1</v>
      </c>
      <c r="AG4591" t="s">
        <v>283</v>
      </c>
    </row>
    <row r="4592" spans="1:33">
      <c r="A4592" t="s">
        <v>3</v>
      </c>
      <c r="B4592" t="s">
        <v>114</v>
      </c>
      <c r="O4592" t="s">
        <v>4627</v>
      </c>
      <c r="AA4592" t="s">
        <v>9704</v>
      </c>
      <c r="AB4592">
        <v>317.342174676</v>
      </c>
      <c r="AC4592" t="s">
        <v>17</v>
      </c>
      <c r="AE4592">
        <v>1</v>
      </c>
      <c r="AG4592" t="s">
        <v>283</v>
      </c>
    </row>
    <row r="4593" spans="1:33">
      <c r="A4593" t="s">
        <v>3</v>
      </c>
      <c r="B4593" t="s">
        <v>114</v>
      </c>
      <c r="O4593" t="s">
        <v>4628</v>
      </c>
      <c r="AA4593" t="s">
        <v>9705</v>
      </c>
      <c r="AB4593">
        <v>1.008839796</v>
      </c>
      <c r="AC4593" t="s">
        <v>17</v>
      </c>
      <c r="AE4593">
        <v>1</v>
      </c>
      <c r="AG4593" t="s">
        <v>283</v>
      </c>
    </row>
    <row r="4594" spans="1:33">
      <c r="A4594" t="s">
        <v>3</v>
      </c>
      <c r="B4594" t="s">
        <v>114</v>
      </c>
      <c r="O4594" t="s">
        <v>4628</v>
      </c>
      <c r="AA4594" t="s">
        <v>9706</v>
      </c>
      <c r="AB4594">
        <v>39.259384648</v>
      </c>
      <c r="AC4594" t="s">
        <v>17</v>
      </c>
      <c r="AE4594">
        <v>1</v>
      </c>
      <c r="AG4594" t="s">
        <v>283</v>
      </c>
    </row>
    <row r="4595" spans="1:33">
      <c r="A4595" t="s">
        <v>3</v>
      </c>
      <c r="B4595" t="s">
        <v>114</v>
      </c>
      <c r="O4595" t="s">
        <v>4628</v>
      </c>
      <c r="AA4595" t="s">
        <v>9707</v>
      </c>
      <c r="AB4595">
        <v>106.215478744</v>
      </c>
      <c r="AC4595" t="s">
        <v>17</v>
      </c>
      <c r="AE4595">
        <v>1</v>
      </c>
      <c r="AG4595" t="s">
        <v>283</v>
      </c>
    </row>
    <row r="4596" spans="1:33">
      <c r="A4596" t="s">
        <v>3</v>
      </c>
      <c r="B4596" t="s">
        <v>114</v>
      </c>
      <c r="O4596" t="s">
        <v>4628</v>
      </c>
      <c r="AA4596" t="s">
        <v>9708</v>
      </c>
      <c r="AB4596">
        <v>170.307454986</v>
      </c>
      <c r="AC4596" t="s">
        <v>17</v>
      </c>
      <c r="AE4596">
        <v>1</v>
      </c>
      <c r="AG4596" t="s">
        <v>283</v>
      </c>
    </row>
    <row r="4597" spans="1:33">
      <c r="A4597" t="s">
        <v>3</v>
      </c>
      <c r="B4597" t="s">
        <v>114</v>
      </c>
      <c r="O4597" t="s">
        <v>4628</v>
      </c>
      <c r="AA4597" t="s">
        <v>9709</v>
      </c>
      <c r="AB4597">
        <v>4.50755591482</v>
      </c>
      <c r="AC4597" t="s">
        <v>17</v>
      </c>
      <c r="AE4597">
        <v>1</v>
      </c>
      <c r="AG4597" t="s">
        <v>283</v>
      </c>
    </row>
    <row r="4598" spans="1:33">
      <c r="A4598" t="s">
        <v>3</v>
      </c>
      <c r="B4598" t="s">
        <v>114</v>
      </c>
      <c r="O4598" t="s">
        <v>4628</v>
      </c>
      <c r="AA4598" t="s">
        <v>9710</v>
      </c>
      <c r="AB4598">
        <v>8.99667283063</v>
      </c>
      <c r="AC4598" t="s">
        <v>17</v>
      </c>
      <c r="AE4598">
        <v>1</v>
      </c>
      <c r="AG4598" t="s">
        <v>283</v>
      </c>
    </row>
    <row r="4599" spans="1:33">
      <c r="A4599" t="s">
        <v>3</v>
      </c>
      <c r="B4599" t="s">
        <v>114</v>
      </c>
      <c r="O4599" t="s">
        <v>4628</v>
      </c>
      <c r="AA4599" t="s">
        <v>9711</v>
      </c>
      <c r="AB4599">
        <v>2.77063390306</v>
      </c>
      <c r="AC4599" t="s">
        <v>17</v>
      </c>
      <c r="AE4599">
        <v>1</v>
      </c>
      <c r="AG4599" t="s">
        <v>283</v>
      </c>
    </row>
    <row r="4600" spans="1:33">
      <c r="A4600" t="s">
        <v>3</v>
      </c>
      <c r="B4600" t="s">
        <v>114</v>
      </c>
      <c r="O4600" t="s">
        <v>4628</v>
      </c>
      <c r="AA4600" t="s">
        <v>9712</v>
      </c>
      <c r="AB4600">
        <v>58.7315775467</v>
      </c>
      <c r="AC4600" t="s">
        <v>17</v>
      </c>
      <c r="AE4600">
        <v>1</v>
      </c>
      <c r="AG4600" t="s">
        <v>283</v>
      </c>
    </row>
    <row r="4601" spans="1:33">
      <c r="A4601" t="s">
        <v>3</v>
      </c>
      <c r="B4601" t="s">
        <v>114</v>
      </c>
      <c r="O4601" t="s">
        <v>4628</v>
      </c>
      <c r="AA4601" t="s">
        <v>9713</v>
      </c>
      <c r="AB4601">
        <v>14.8914001455</v>
      </c>
      <c r="AC4601" t="s">
        <v>17</v>
      </c>
      <c r="AE4601">
        <v>1</v>
      </c>
      <c r="AG4601" t="s">
        <v>283</v>
      </c>
    </row>
    <row r="4602" spans="1:33">
      <c r="A4602" t="s">
        <v>3</v>
      </c>
      <c r="B4602" t="s">
        <v>114</v>
      </c>
      <c r="O4602" t="s">
        <v>4628</v>
      </c>
      <c r="AA4602" t="s">
        <v>9714</v>
      </c>
      <c r="AB4602">
        <v>493.363621032</v>
      </c>
      <c r="AC4602" t="s">
        <v>17</v>
      </c>
      <c r="AE4602">
        <v>1</v>
      </c>
      <c r="AG4602" t="s">
        <v>283</v>
      </c>
    </row>
    <row r="4603" spans="1:33">
      <c r="A4603" t="s">
        <v>3</v>
      </c>
      <c r="B4603" t="s">
        <v>114</v>
      </c>
      <c r="O4603" t="s">
        <v>4629</v>
      </c>
      <c r="AA4603" t="s">
        <v>9715</v>
      </c>
      <c r="AB4603">
        <v>14.725523162</v>
      </c>
      <c r="AC4603" t="s">
        <v>17</v>
      </c>
      <c r="AE4603">
        <v>1</v>
      </c>
      <c r="AG4603" t="s">
        <v>283</v>
      </c>
    </row>
    <row r="4604" spans="1:33">
      <c r="A4604" t="s">
        <v>3</v>
      </c>
      <c r="B4604" t="s">
        <v>114</v>
      </c>
      <c r="O4604" t="s">
        <v>4629</v>
      </c>
      <c r="AA4604" t="s">
        <v>9716</v>
      </c>
      <c r="AB4604">
        <v>325.099002318</v>
      </c>
      <c r="AC4604" t="s">
        <v>17</v>
      </c>
      <c r="AE4604">
        <v>1</v>
      </c>
      <c r="AG4604" t="s">
        <v>283</v>
      </c>
    </row>
    <row r="4605" spans="1:33">
      <c r="A4605" t="s">
        <v>3</v>
      </c>
      <c r="B4605" t="s">
        <v>114</v>
      </c>
      <c r="O4605" t="s">
        <v>4629</v>
      </c>
      <c r="AA4605" t="s">
        <v>9717</v>
      </c>
      <c r="AB4605">
        <v>3.39056295873</v>
      </c>
      <c r="AC4605" t="s">
        <v>17</v>
      </c>
      <c r="AE4605">
        <v>1</v>
      </c>
      <c r="AG4605" t="s">
        <v>283</v>
      </c>
    </row>
    <row r="4606" spans="1:33">
      <c r="A4606" t="s">
        <v>3</v>
      </c>
      <c r="B4606" t="s">
        <v>114</v>
      </c>
      <c r="O4606" t="s">
        <v>4629</v>
      </c>
      <c r="AA4606" t="s">
        <v>9718</v>
      </c>
      <c r="AB4606">
        <v>128.579836877</v>
      </c>
      <c r="AC4606" t="s">
        <v>17</v>
      </c>
      <c r="AE4606">
        <v>1</v>
      </c>
      <c r="AG4606" t="s">
        <v>283</v>
      </c>
    </row>
    <row r="4607" spans="1:33">
      <c r="A4607" t="s">
        <v>3</v>
      </c>
      <c r="B4607" t="s">
        <v>114</v>
      </c>
      <c r="O4607" t="s">
        <v>4629</v>
      </c>
      <c r="AA4607" t="s">
        <v>9719</v>
      </c>
      <c r="AB4607">
        <v>1.02620084477</v>
      </c>
      <c r="AC4607" t="s">
        <v>17</v>
      </c>
      <c r="AE4607">
        <v>1</v>
      </c>
      <c r="AG4607" t="s">
        <v>283</v>
      </c>
    </row>
    <row r="4608" spans="1:33">
      <c r="A4608" t="s">
        <v>3</v>
      </c>
      <c r="B4608" t="s">
        <v>114</v>
      </c>
      <c r="O4608" t="s">
        <v>4629</v>
      </c>
      <c r="AA4608" t="s">
        <v>9720</v>
      </c>
      <c r="AB4608">
        <v>10.1353362454</v>
      </c>
      <c r="AC4608" t="s">
        <v>17</v>
      </c>
      <c r="AE4608">
        <v>1</v>
      </c>
      <c r="AG4608" t="s">
        <v>283</v>
      </c>
    </row>
    <row r="4609" spans="1:33">
      <c r="A4609" t="s">
        <v>3</v>
      </c>
      <c r="B4609" t="s">
        <v>114</v>
      </c>
      <c r="O4609" t="s">
        <v>4629</v>
      </c>
      <c r="AA4609" t="s">
        <v>9721</v>
      </c>
      <c r="AB4609">
        <v>149.655985091</v>
      </c>
      <c r="AC4609" t="s">
        <v>17</v>
      </c>
      <c r="AE4609">
        <v>1</v>
      </c>
      <c r="AG4609" t="s">
        <v>283</v>
      </c>
    </row>
    <row r="4610" spans="1:33">
      <c r="A4610" t="s">
        <v>3</v>
      </c>
      <c r="B4610" t="s">
        <v>114</v>
      </c>
      <c r="O4610" t="s">
        <v>4629</v>
      </c>
      <c r="AA4610" t="s">
        <v>9722</v>
      </c>
      <c r="AB4610">
        <v>4.99196757729</v>
      </c>
      <c r="AC4610" t="s">
        <v>17</v>
      </c>
      <c r="AE4610">
        <v>1</v>
      </c>
      <c r="AG4610" t="s">
        <v>283</v>
      </c>
    </row>
    <row r="4611" spans="1:33">
      <c r="A4611" t="s">
        <v>3</v>
      </c>
      <c r="B4611" t="s">
        <v>114</v>
      </c>
      <c r="O4611" t="s">
        <v>4629</v>
      </c>
      <c r="AA4611" t="s">
        <v>9723</v>
      </c>
      <c r="AB4611">
        <v>53.310121904</v>
      </c>
      <c r="AC4611" t="s">
        <v>17</v>
      </c>
      <c r="AE4611">
        <v>1</v>
      </c>
      <c r="AG4611" t="s">
        <v>283</v>
      </c>
    </row>
    <row r="4612" spans="1:33">
      <c r="A4612" t="s">
        <v>3</v>
      </c>
      <c r="B4612" t="s">
        <v>114</v>
      </c>
      <c r="O4612" t="s">
        <v>4629</v>
      </c>
      <c r="AA4612" t="s">
        <v>9724</v>
      </c>
      <c r="AB4612">
        <v>28.9652084897</v>
      </c>
      <c r="AC4612" t="s">
        <v>17</v>
      </c>
      <c r="AE4612">
        <v>1</v>
      </c>
      <c r="AG4612" t="s">
        <v>283</v>
      </c>
    </row>
    <row r="4613" spans="1:33">
      <c r="A4613" t="s">
        <v>3</v>
      </c>
      <c r="B4613" t="s">
        <v>114</v>
      </c>
      <c r="O4613" t="s">
        <v>4630</v>
      </c>
      <c r="AA4613" t="s">
        <v>9725</v>
      </c>
      <c r="AB4613">
        <v>28.4568252266</v>
      </c>
      <c r="AC4613" t="s">
        <v>17</v>
      </c>
      <c r="AE4613">
        <v>1</v>
      </c>
      <c r="AG4613" t="s">
        <v>283</v>
      </c>
    </row>
    <row r="4614" spans="1:33">
      <c r="A4614" t="s">
        <v>3</v>
      </c>
      <c r="B4614" t="s">
        <v>114</v>
      </c>
      <c r="O4614" t="s">
        <v>4630</v>
      </c>
      <c r="AA4614" t="s">
        <v>9726</v>
      </c>
      <c r="AB4614">
        <v>81.8585421519</v>
      </c>
      <c r="AC4614" t="s">
        <v>17</v>
      </c>
      <c r="AE4614">
        <v>1</v>
      </c>
      <c r="AG4614" t="s">
        <v>283</v>
      </c>
    </row>
    <row r="4615" spans="1:33">
      <c r="A4615" t="s">
        <v>3</v>
      </c>
      <c r="B4615" t="s">
        <v>114</v>
      </c>
      <c r="O4615" t="s">
        <v>4630</v>
      </c>
      <c r="AA4615" t="s">
        <v>9727</v>
      </c>
      <c r="AB4615">
        <v>2.60880369621</v>
      </c>
      <c r="AC4615" t="s">
        <v>17</v>
      </c>
      <c r="AE4615">
        <v>1</v>
      </c>
      <c r="AG4615" t="s">
        <v>283</v>
      </c>
    </row>
    <row r="4616" spans="1:33">
      <c r="A4616" t="s">
        <v>3</v>
      </c>
      <c r="B4616" t="s">
        <v>114</v>
      </c>
      <c r="O4616" t="s">
        <v>4630</v>
      </c>
      <c r="AA4616" t="s">
        <v>9728</v>
      </c>
      <c r="AB4616">
        <v>3.91110055228</v>
      </c>
      <c r="AC4616" t="s">
        <v>17</v>
      </c>
      <c r="AE4616">
        <v>1</v>
      </c>
      <c r="AG4616" t="s">
        <v>283</v>
      </c>
    </row>
    <row r="4617" spans="1:33">
      <c r="A4617" t="s">
        <v>3</v>
      </c>
      <c r="B4617" t="s">
        <v>114</v>
      </c>
      <c r="O4617" t="s">
        <v>4630</v>
      </c>
      <c r="AA4617" t="s">
        <v>9729</v>
      </c>
      <c r="AB4617">
        <v>232.20107474</v>
      </c>
      <c r="AC4617" t="s">
        <v>17</v>
      </c>
      <c r="AE4617">
        <v>1</v>
      </c>
      <c r="AG4617" t="s">
        <v>283</v>
      </c>
    </row>
    <row r="4618" spans="1:33">
      <c r="A4618" t="s">
        <v>3</v>
      </c>
      <c r="B4618" t="s">
        <v>114</v>
      </c>
      <c r="O4618" t="s">
        <v>4630</v>
      </c>
      <c r="AA4618" t="s">
        <v>9730</v>
      </c>
      <c r="AB4618">
        <v>58.1696043825</v>
      </c>
      <c r="AC4618" t="s">
        <v>17</v>
      </c>
      <c r="AE4618">
        <v>1</v>
      </c>
      <c r="AG4618" t="s">
        <v>283</v>
      </c>
    </row>
    <row r="4619" spans="1:33">
      <c r="A4619" t="s">
        <v>3</v>
      </c>
      <c r="B4619" t="s">
        <v>114</v>
      </c>
      <c r="O4619" t="s">
        <v>4630</v>
      </c>
      <c r="AA4619" t="s">
        <v>9731</v>
      </c>
      <c r="AB4619">
        <v>286.610409871</v>
      </c>
      <c r="AC4619" t="s">
        <v>17</v>
      </c>
      <c r="AE4619">
        <v>1</v>
      </c>
      <c r="AG4619" t="s">
        <v>283</v>
      </c>
    </row>
    <row r="4620" spans="1:33">
      <c r="A4620" t="s">
        <v>3</v>
      </c>
      <c r="B4620" t="s">
        <v>114</v>
      </c>
      <c r="O4620" t="s">
        <v>4630</v>
      </c>
      <c r="AA4620" t="s">
        <v>9732</v>
      </c>
      <c r="AB4620">
        <v>6.78646211148</v>
      </c>
      <c r="AC4620" t="s">
        <v>17</v>
      </c>
      <c r="AE4620">
        <v>1</v>
      </c>
      <c r="AG4620" t="s">
        <v>283</v>
      </c>
    </row>
    <row r="4621" spans="1:33">
      <c r="A4621" t="s">
        <v>3</v>
      </c>
      <c r="B4621" t="s">
        <v>114</v>
      </c>
      <c r="O4621" t="s">
        <v>4630</v>
      </c>
      <c r="AA4621" t="s">
        <v>9733</v>
      </c>
      <c r="AB4621">
        <v>18.8914897752</v>
      </c>
      <c r="AC4621" t="s">
        <v>17</v>
      </c>
      <c r="AE4621">
        <v>1</v>
      </c>
      <c r="AG4621" t="s">
        <v>283</v>
      </c>
    </row>
    <row r="4622" spans="1:33">
      <c r="A4622" t="s">
        <v>3</v>
      </c>
      <c r="B4622" t="s">
        <v>114</v>
      </c>
      <c r="O4622" t="s">
        <v>4630</v>
      </c>
      <c r="AA4622" t="s">
        <v>9734</v>
      </c>
      <c r="AB4622">
        <v>1.38986483544</v>
      </c>
      <c r="AC4622" t="s">
        <v>17</v>
      </c>
      <c r="AE4622">
        <v>1</v>
      </c>
      <c r="AG4622" t="s">
        <v>283</v>
      </c>
    </row>
    <row r="4623" spans="1:33">
      <c r="A4623" t="s">
        <v>3</v>
      </c>
      <c r="B4623" t="s">
        <v>114</v>
      </c>
      <c r="O4623" t="s">
        <v>4631</v>
      </c>
      <c r="AA4623" t="s">
        <v>9735</v>
      </c>
      <c r="AB4623">
        <v>197.251040746</v>
      </c>
      <c r="AC4623" t="s">
        <v>17</v>
      </c>
      <c r="AE4623">
        <v>1</v>
      </c>
      <c r="AG4623" t="s">
        <v>283</v>
      </c>
    </row>
    <row r="4624" spans="1:33">
      <c r="A4624" t="s">
        <v>3</v>
      </c>
      <c r="B4624" t="s">
        <v>114</v>
      </c>
      <c r="O4624" t="s">
        <v>4631</v>
      </c>
      <c r="AA4624" t="s">
        <v>9736</v>
      </c>
      <c r="AB4624">
        <v>13.3265692945</v>
      </c>
      <c r="AC4624" t="s">
        <v>17</v>
      </c>
      <c r="AE4624">
        <v>1</v>
      </c>
      <c r="AG4624" t="s">
        <v>283</v>
      </c>
    </row>
    <row r="4625" spans="1:33">
      <c r="A4625" t="s">
        <v>3</v>
      </c>
      <c r="B4625" t="s">
        <v>114</v>
      </c>
      <c r="O4625" t="s">
        <v>4631</v>
      </c>
      <c r="AA4625" t="s">
        <v>9737</v>
      </c>
      <c r="AB4625">
        <v>79.5926812102</v>
      </c>
      <c r="AC4625" t="s">
        <v>17</v>
      </c>
      <c r="AE4625">
        <v>1</v>
      </c>
      <c r="AG4625" t="s">
        <v>283</v>
      </c>
    </row>
    <row r="4626" spans="1:33">
      <c r="A4626" t="s">
        <v>3</v>
      </c>
      <c r="B4626" t="s">
        <v>114</v>
      </c>
      <c r="O4626" t="s">
        <v>4631</v>
      </c>
      <c r="AA4626" t="s">
        <v>9738</v>
      </c>
      <c r="AB4626">
        <v>50.4326000292</v>
      </c>
      <c r="AC4626" t="s">
        <v>17</v>
      </c>
      <c r="AE4626">
        <v>1</v>
      </c>
      <c r="AG4626" t="s">
        <v>283</v>
      </c>
    </row>
    <row r="4627" spans="1:33">
      <c r="A4627" t="s">
        <v>3</v>
      </c>
      <c r="B4627" t="s">
        <v>114</v>
      </c>
      <c r="O4627" t="s">
        <v>4631</v>
      </c>
      <c r="AA4627" t="s">
        <v>9739</v>
      </c>
      <c r="AB4627">
        <v>4.40908102835</v>
      </c>
      <c r="AC4627" t="s">
        <v>17</v>
      </c>
      <c r="AE4627">
        <v>1</v>
      </c>
      <c r="AG4627" t="s">
        <v>283</v>
      </c>
    </row>
    <row r="4628" spans="1:33">
      <c r="A4628" t="s">
        <v>3</v>
      </c>
      <c r="B4628" t="s">
        <v>114</v>
      </c>
      <c r="O4628" t="s">
        <v>4631</v>
      </c>
      <c r="AA4628" t="s">
        <v>9740</v>
      </c>
      <c r="AB4628">
        <v>41.1510033908</v>
      </c>
      <c r="AC4628" t="s">
        <v>17</v>
      </c>
      <c r="AE4628">
        <v>1</v>
      </c>
      <c r="AG4628" t="s">
        <v>283</v>
      </c>
    </row>
    <row r="4629" spans="1:33">
      <c r="A4629" t="s">
        <v>3</v>
      </c>
      <c r="B4629" t="s">
        <v>114</v>
      </c>
      <c r="O4629" t="s">
        <v>4631</v>
      </c>
      <c r="AA4629" t="s">
        <v>9741</v>
      </c>
      <c r="AB4629">
        <v>9.91665432515</v>
      </c>
      <c r="AC4629" t="s">
        <v>17</v>
      </c>
      <c r="AE4629">
        <v>1</v>
      </c>
      <c r="AG4629" t="s">
        <v>283</v>
      </c>
    </row>
    <row r="4630" spans="1:33">
      <c r="A4630" t="s">
        <v>3</v>
      </c>
      <c r="B4630" t="s">
        <v>114</v>
      </c>
      <c r="O4630" t="s">
        <v>4631</v>
      </c>
      <c r="AA4630" t="s">
        <v>9742</v>
      </c>
      <c r="AB4630">
        <v>1.83355751171</v>
      </c>
      <c r="AC4630" t="s">
        <v>17</v>
      </c>
      <c r="AE4630">
        <v>1</v>
      </c>
      <c r="AG4630" t="s">
        <v>283</v>
      </c>
    </row>
    <row r="4631" spans="1:33">
      <c r="A4631" t="s">
        <v>3</v>
      </c>
      <c r="B4631" t="s">
        <v>114</v>
      </c>
      <c r="O4631" t="s">
        <v>4631</v>
      </c>
      <c r="AA4631" t="s">
        <v>9743</v>
      </c>
      <c r="AB4631">
        <v>274.470522419</v>
      </c>
      <c r="AC4631" t="s">
        <v>17</v>
      </c>
      <c r="AE4631">
        <v>1</v>
      </c>
      <c r="AG4631" t="s">
        <v>283</v>
      </c>
    </row>
    <row r="4632" spans="1:33">
      <c r="A4632" t="s">
        <v>3</v>
      </c>
      <c r="B4632" t="s">
        <v>114</v>
      </c>
      <c r="O4632" t="s">
        <v>4631</v>
      </c>
      <c r="AA4632" t="s">
        <v>9744</v>
      </c>
      <c r="AB4632">
        <v>1.91234872911</v>
      </c>
      <c r="AC4632" t="s">
        <v>17</v>
      </c>
      <c r="AE4632">
        <v>1</v>
      </c>
      <c r="AG4632" t="s">
        <v>283</v>
      </c>
    </row>
    <row r="4633" spans="1:33">
      <c r="A4633" t="s">
        <v>3</v>
      </c>
      <c r="B4633" t="s">
        <v>114</v>
      </c>
      <c r="O4633" t="s">
        <v>4632</v>
      </c>
      <c r="AA4633" t="s">
        <v>9745</v>
      </c>
      <c r="AB4633">
        <v>7.77595941559</v>
      </c>
      <c r="AC4633" t="s">
        <v>17</v>
      </c>
      <c r="AE4633">
        <v>1</v>
      </c>
      <c r="AG4633" t="s">
        <v>283</v>
      </c>
    </row>
    <row r="4634" spans="1:33">
      <c r="A4634" t="s">
        <v>3</v>
      </c>
      <c r="B4634" t="s">
        <v>114</v>
      </c>
      <c r="O4634" t="s">
        <v>4632</v>
      </c>
      <c r="AA4634" t="s">
        <v>9746</v>
      </c>
      <c r="AB4634">
        <v>25.8444425035</v>
      </c>
      <c r="AC4634" t="s">
        <v>17</v>
      </c>
      <c r="AE4634">
        <v>1</v>
      </c>
      <c r="AG4634" t="s">
        <v>283</v>
      </c>
    </row>
    <row r="4635" spans="1:33">
      <c r="A4635" t="s">
        <v>3</v>
      </c>
      <c r="B4635" t="s">
        <v>114</v>
      </c>
      <c r="O4635" t="s">
        <v>4632</v>
      </c>
      <c r="AA4635" t="s">
        <v>9747</v>
      </c>
      <c r="AB4635">
        <v>3.10745348805</v>
      </c>
      <c r="AC4635" t="s">
        <v>17</v>
      </c>
      <c r="AE4635">
        <v>1</v>
      </c>
      <c r="AG4635" t="s">
        <v>283</v>
      </c>
    </row>
    <row r="4636" spans="1:33">
      <c r="A4636" t="s">
        <v>3</v>
      </c>
      <c r="B4636" t="s">
        <v>114</v>
      </c>
      <c r="O4636" t="s">
        <v>4632</v>
      </c>
      <c r="AA4636" t="s">
        <v>9748</v>
      </c>
      <c r="AB4636">
        <v>60.261940845</v>
      </c>
      <c r="AC4636" t="s">
        <v>17</v>
      </c>
      <c r="AE4636">
        <v>1</v>
      </c>
      <c r="AG4636" t="s">
        <v>283</v>
      </c>
    </row>
    <row r="4637" spans="1:33">
      <c r="A4637" t="s">
        <v>3</v>
      </c>
      <c r="B4637" t="s">
        <v>114</v>
      </c>
      <c r="O4637" t="s">
        <v>4632</v>
      </c>
      <c r="AA4637" t="s">
        <v>9749</v>
      </c>
      <c r="AB4637">
        <v>1.01395181981</v>
      </c>
      <c r="AC4637" t="s">
        <v>17</v>
      </c>
      <c r="AE4637">
        <v>1</v>
      </c>
      <c r="AG4637" t="s">
        <v>283</v>
      </c>
    </row>
    <row r="4638" spans="1:33">
      <c r="A4638" t="s">
        <v>3</v>
      </c>
      <c r="B4638" t="s">
        <v>114</v>
      </c>
      <c r="O4638" t="s">
        <v>4632</v>
      </c>
      <c r="AA4638" t="s">
        <v>9750</v>
      </c>
      <c r="AB4638">
        <v>12.5025116337</v>
      </c>
      <c r="AC4638" t="s">
        <v>17</v>
      </c>
      <c r="AE4638">
        <v>1</v>
      </c>
      <c r="AG4638" t="s">
        <v>283</v>
      </c>
    </row>
    <row r="4639" spans="1:33">
      <c r="A4639" t="s">
        <v>3</v>
      </c>
      <c r="B4639" t="s">
        <v>114</v>
      </c>
      <c r="O4639" t="s">
        <v>4632</v>
      </c>
      <c r="AA4639" t="s">
        <v>9751</v>
      </c>
      <c r="AB4639">
        <v>171.009073746</v>
      </c>
      <c r="AC4639" t="s">
        <v>17</v>
      </c>
      <c r="AE4639">
        <v>1</v>
      </c>
      <c r="AG4639" t="s">
        <v>283</v>
      </c>
    </row>
    <row r="4640" spans="1:33">
      <c r="A4640" t="s">
        <v>3</v>
      </c>
      <c r="B4640" t="s">
        <v>114</v>
      </c>
      <c r="O4640" t="s">
        <v>4632</v>
      </c>
      <c r="AA4640" t="s">
        <v>9752</v>
      </c>
      <c r="AB4640">
        <v>5.07985815811</v>
      </c>
      <c r="AC4640" t="s">
        <v>17</v>
      </c>
      <c r="AE4640">
        <v>1</v>
      </c>
      <c r="AG4640" t="s">
        <v>283</v>
      </c>
    </row>
    <row r="4641" spans="1:33">
      <c r="A4641" t="s">
        <v>3</v>
      </c>
      <c r="B4641" t="s">
        <v>114</v>
      </c>
      <c r="O4641" t="s">
        <v>4632</v>
      </c>
      <c r="AA4641" t="s">
        <v>9753</v>
      </c>
      <c r="AB4641">
        <v>489.153313298</v>
      </c>
      <c r="AC4641" t="s">
        <v>17</v>
      </c>
      <c r="AE4641">
        <v>1</v>
      </c>
      <c r="AG4641" t="s">
        <v>283</v>
      </c>
    </row>
    <row r="4642" spans="1:33">
      <c r="A4642" t="s">
        <v>3</v>
      </c>
      <c r="B4642" t="s">
        <v>114</v>
      </c>
      <c r="O4642" t="s">
        <v>4632</v>
      </c>
      <c r="AA4642" t="s">
        <v>9754</v>
      </c>
      <c r="AB4642">
        <v>105.254840191</v>
      </c>
      <c r="AC4642" t="s">
        <v>17</v>
      </c>
      <c r="AE4642">
        <v>1</v>
      </c>
      <c r="AG4642" t="s">
        <v>283</v>
      </c>
    </row>
    <row r="4643" spans="1:33">
      <c r="A4643" t="s">
        <v>3</v>
      </c>
      <c r="B4643" t="s">
        <v>114</v>
      </c>
      <c r="O4643" t="s">
        <v>4633</v>
      </c>
      <c r="AA4643" t="s">
        <v>9755</v>
      </c>
      <c r="AB4643">
        <v>3.58423100705</v>
      </c>
      <c r="AC4643" t="s">
        <v>17</v>
      </c>
      <c r="AE4643">
        <v>1</v>
      </c>
      <c r="AG4643" t="s">
        <v>283</v>
      </c>
    </row>
    <row r="4644" spans="1:33">
      <c r="A4644" t="s">
        <v>3</v>
      </c>
      <c r="B4644" t="s">
        <v>114</v>
      </c>
      <c r="O4644" t="s">
        <v>4633</v>
      </c>
      <c r="AA4644" t="s">
        <v>9756</v>
      </c>
      <c r="AB4644">
        <v>130.263099414</v>
      </c>
      <c r="AC4644" t="s">
        <v>17</v>
      </c>
      <c r="AE4644">
        <v>1</v>
      </c>
      <c r="AG4644" t="s">
        <v>283</v>
      </c>
    </row>
    <row r="4645" spans="1:33">
      <c r="A4645" t="s">
        <v>3</v>
      </c>
      <c r="B4645" t="s">
        <v>114</v>
      </c>
      <c r="O4645" t="s">
        <v>4633</v>
      </c>
      <c r="AA4645" t="s">
        <v>9757</v>
      </c>
      <c r="AB4645">
        <v>2.9342215986</v>
      </c>
      <c r="AC4645" t="s">
        <v>17</v>
      </c>
      <c r="AE4645">
        <v>1</v>
      </c>
      <c r="AG4645" t="s">
        <v>283</v>
      </c>
    </row>
    <row r="4646" spans="1:33">
      <c r="A4646" t="s">
        <v>3</v>
      </c>
      <c r="B4646" t="s">
        <v>114</v>
      </c>
      <c r="O4646" t="s">
        <v>4633</v>
      </c>
      <c r="AA4646" t="s">
        <v>9758</v>
      </c>
      <c r="AB4646">
        <v>1.7211346067</v>
      </c>
      <c r="AC4646" t="s">
        <v>17</v>
      </c>
      <c r="AE4646">
        <v>1</v>
      </c>
      <c r="AG4646" t="s">
        <v>283</v>
      </c>
    </row>
    <row r="4647" spans="1:33">
      <c r="A4647" t="s">
        <v>3</v>
      </c>
      <c r="B4647" t="s">
        <v>114</v>
      </c>
      <c r="O4647" t="s">
        <v>4633</v>
      </c>
      <c r="AA4647" t="s">
        <v>9759</v>
      </c>
      <c r="AB4647">
        <v>37.5168599765</v>
      </c>
      <c r="AC4647" t="s">
        <v>17</v>
      </c>
      <c r="AE4647">
        <v>1</v>
      </c>
      <c r="AG4647" t="s">
        <v>283</v>
      </c>
    </row>
    <row r="4648" spans="1:33">
      <c r="A4648" t="s">
        <v>3</v>
      </c>
      <c r="B4648" t="s">
        <v>114</v>
      </c>
      <c r="O4648" t="s">
        <v>4633</v>
      </c>
      <c r="AA4648" t="s">
        <v>9760</v>
      </c>
      <c r="AB4648">
        <v>167.720665029</v>
      </c>
      <c r="AC4648" t="s">
        <v>17</v>
      </c>
      <c r="AE4648">
        <v>1</v>
      </c>
      <c r="AG4648" t="s">
        <v>283</v>
      </c>
    </row>
    <row r="4649" spans="1:33">
      <c r="A4649" t="s">
        <v>3</v>
      </c>
      <c r="B4649" t="s">
        <v>114</v>
      </c>
      <c r="O4649" t="s">
        <v>4633</v>
      </c>
      <c r="AA4649" t="s">
        <v>9761</v>
      </c>
      <c r="AB4649">
        <v>415.564321843</v>
      </c>
      <c r="AC4649" t="s">
        <v>17</v>
      </c>
      <c r="AE4649">
        <v>1</v>
      </c>
      <c r="AG4649" t="s">
        <v>283</v>
      </c>
    </row>
    <row r="4650" spans="1:33">
      <c r="A4650" t="s">
        <v>3</v>
      </c>
      <c r="B4650" t="s">
        <v>114</v>
      </c>
      <c r="O4650" t="s">
        <v>4633</v>
      </c>
      <c r="AA4650" t="s">
        <v>9762</v>
      </c>
      <c r="AB4650">
        <v>56.5265024506</v>
      </c>
      <c r="AC4650" t="s">
        <v>17</v>
      </c>
      <c r="AE4650">
        <v>1</v>
      </c>
      <c r="AG4650" t="s">
        <v>283</v>
      </c>
    </row>
    <row r="4651" spans="1:33">
      <c r="A4651" t="s">
        <v>3</v>
      </c>
      <c r="B4651" t="s">
        <v>114</v>
      </c>
      <c r="O4651" t="s">
        <v>4633</v>
      </c>
      <c r="AA4651" t="s">
        <v>9763</v>
      </c>
      <c r="AB4651">
        <v>19.1877341432</v>
      </c>
      <c r="AC4651" t="s">
        <v>17</v>
      </c>
      <c r="AE4651">
        <v>1</v>
      </c>
      <c r="AG4651" t="s">
        <v>283</v>
      </c>
    </row>
    <row r="4652" spans="1:33">
      <c r="A4652" t="s">
        <v>3</v>
      </c>
      <c r="B4652" t="s">
        <v>114</v>
      </c>
      <c r="O4652" t="s">
        <v>4633</v>
      </c>
      <c r="AA4652" t="s">
        <v>9764</v>
      </c>
      <c r="AB4652">
        <v>8.26118493468</v>
      </c>
      <c r="AC4652" t="s">
        <v>17</v>
      </c>
      <c r="AE4652">
        <v>1</v>
      </c>
      <c r="AG4652" t="s">
        <v>283</v>
      </c>
    </row>
    <row r="4653" spans="1:33">
      <c r="A4653" t="s">
        <v>3</v>
      </c>
      <c r="B4653" t="s">
        <v>114</v>
      </c>
      <c r="O4653" t="s">
        <v>4634</v>
      </c>
      <c r="AA4653" t="s">
        <v>9765</v>
      </c>
      <c r="AB4653">
        <v>89.9921310086</v>
      </c>
      <c r="AC4653" t="s">
        <v>17</v>
      </c>
      <c r="AE4653">
        <v>1</v>
      </c>
      <c r="AG4653" t="s">
        <v>283</v>
      </c>
    </row>
    <row r="4654" spans="1:33">
      <c r="A4654" t="s">
        <v>3</v>
      </c>
      <c r="B4654" t="s">
        <v>114</v>
      </c>
      <c r="O4654" t="s">
        <v>4634</v>
      </c>
      <c r="AA4654" t="s">
        <v>9766</v>
      </c>
      <c r="AB4654">
        <v>36.6876644199</v>
      </c>
      <c r="AC4654" t="s">
        <v>17</v>
      </c>
      <c r="AE4654">
        <v>1</v>
      </c>
      <c r="AG4654" t="s">
        <v>283</v>
      </c>
    </row>
    <row r="4655" spans="1:33">
      <c r="A4655" t="s">
        <v>3</v>
      </c>
      <c r="B4655" t="s">
        <v>114</v>
      </c>
      <c r="O4655" t="s">
        <v>4634</v>
      </c>
      <c r="AA4655" t="s">
        <v>9767</v>
      </c>
      <c r="AB4655">
        <v>179.599317463</v>
      </c>
      <c r="AC4655" t="s">
        <v>17</v>
      </c>
      <c r="AE4655">
        <v>1</v>
      </c>
      <c r="AG4655" t="s">
        <v>283</v>
      </c>
    </row>
    <row r="4656" spans="1:33">
      <c r="A4656" t="s">
        <v>3</v>
      </c>
      <c r="B4656" t="s">
        <v>114</v>
      </c>
      <c r="O4656" t="s">
        <v>4634</v>
      </c>
      <c r="AA4656" t="s">
        <v>9768</v>
      </c>
      <c r="AB4656">
        <v>1.08975727222</v>
      </c>
      <c r="AC4656" t="s">
        <v>17</v>
      </c>
      <c r="AE4656">
        <v>1</v>
      </c>
      <c r="AG4656" t="s">
        <v>283</v>
      </c>
    </row>
    <row r="4657" spans="1:33">
      <c r="A4657" t="s">
        <v>3</v>
      </c>
      <c r="B4657" t="s">
        <v>114</v>
      </c>
      <c r="O4657" t="s">
        <v>4634</v>
      </c>
      <c r="AA4657" t="s">
        <v>9769</v>
      </c>
      <c r="AB4657">
        <v>4.31225778632</v>
      </c>
      <c r="AC4657" t="s">
        <v>17</v>
      </c>
      <c r="AE4657">
        <v>1</v>
      </c>
      <c r="AG4657" t="s">
        <v>283</v>
      </c>
    </row>
    <row r="4658" spans="1:33">
      <c r="A4658" t="s">
        <v>3</v>
      </c>
      <c r="B4658" t="s">
        <v>114</v>
      </c>
      <c r="O4658" t="s">
        <v>4634</v>
      </c>
      <c r="AA4658" t="s">
        <v>9770</v>
      </c>
      <c r="AB4658">
        <v>12.6701508022</v>
      </c>
      <c r="AC4658" t="s">
        <v>17</v>
      </c>
      <c r="AE4658">
        <v>1</v>
      </c>
      <c r="AG4658" t="s">
        <v>283</v>
      </c>
    </row>
    <row r="4659" spans="1:33">
      <c r="A4659" t="s">
        <v>3</v>
      </c>
      <c r="B4659" t="s">
        <v>114</v>
      </c>
      <c r="O4659" t="s">
        <v>4634</v>
      </c>
      <c r="AA4659" t="s">
        <v>9771</v>
      </c>
      <c r="AB4659">
        <v>9.32607442807</v>
      </c>
      <c r="AC4659" t="s">
        <v>17</v>
      </c>
      <c r="AE4659">
        <v>1</v>
      </c>
      <c r="AG4659" t="s">
        <v>283</v>
      </c>
    </row>
    <row r="4660" spans="1:33">
      <c r="A4660" t="s">
        <v>3</v>
      </c>
      <c r="B4660" t="s">
        <v>114</v>
      </c>
      <c r="O4660" t="s">
        <v>4634</v>
      </c>
      <c r="AA4660" t="s">
        <v>9772</v>
      </c>
      <c r="AB4660">
        <v>68.7219049324</v>
      </c>
      <c r="AC4660" t="s">
        <v>17</v>
      </c>
      <c r="AE4660">
        <v>1</v>
      </c>
      <c r="AG4660" t="s">
        <v>283</v>
      </c>
    </row>
    <row r="4661" spans="1:33">
      <c r="A4661" t="s">
        <v>3</v>
      </c>
      <c r="B4661" t="s">
        <v>114</v>
      </c>
      <c r="O4661" t="s">
        <v>4634</v>
      </c>
      <c r="AA4661" t="s">
        <v>9773</v>
      </c>
      <c r="AB4661">
        <v>2.47582154118</v>
      </c>
      <c r="AC4661" t="s">
        <v>17</v>
      </c>
      <c r="AE4661">
        <v>1</v>
      </c>
      <c r="AG4661" t="s">
        <v>283</v>
      </c>
    </row>
    <row r="4662" spans="1:33">
      <c r="A4662" t="s">
        <v>3</v>
      </c>
      <c r="B4662" t="s">
        <v>114</v>
      </c>
      <c r="O4662" t="s">
        <v>4634</v>
      </c>
      <c r="AA4662" t="s">
        <v>9774</v>
      </c>
      <c r="AB4662">
        <v>344.72899467</v>
      </c>
      <c r="AC4662" t="s">
        <v>17</v>
      </c>
      <c r="AE4662">
        <v>1</v>
      </c>
      <c r="AG4662" t="s">
        <v>283</v>
      </c>
    </row>
    <row r="4663" spans="1:33">
      <c r="A4663" t="s">
        <v>3</v>
      </c>
      <c r="B4663" t="s">
        <v>114</v>
      </c>
      <c r="O4663" t="s">
        <v>4635</v>
      </c>
      <c r="AA4663" t="s">
        <v>9775</v>
      </c>
      <c r="AB4663">
        <v>6.70824506189</v>
      </c>
      <c r="AC4663" t="s">
        <v>17</v>
      </c>
      <c r="AE4663">
        <v>1</v>
      </c>
      <c r="AG4663" t="s">
        <v>283</v>
      </c>
    </row>
    <row r="4664" spans="1:33">
      <c r="A4664" t="s">
        <v>3</v>
      </c>
      <c r="B4664" t="s">
        <v>114</v>
      </c>
      <c r="O4664" t="s">
        <v>4635</v>
      </c>
      <c r="AA4664" t="s">
        <v>9776</v>
      </c>
      <c r="AB4664">
        <v>177.512114964</v>
      </c>
      <c r="AC4664" t="s">
        <v>17</v>
      </c>
      <c r="AE4664">
        <v>1</v>
      </c>
      <c r="AG4664" t="s">
        <v>283</v>
      </c>
    </row>
    <row r="4665" spans="1:33">
      <c r="A4665" t="s">
        <v>3</v>
      </c>
      <c r="B4665" t="s">
        <v>114</v>
      </c>
      <c r="O4665" t="s">
        <v>4635</v>
      </c>
      <c r="AA4665" t="s">
        <v>9777</v>
      </c>
      <c r="AB4665">
        <v>4.04385170466</v>
      </c>
      <c r="AC4665" t="s">
        <v>17</v>
      </c>
      <c r="AE4665">
        <v>1</v>
      </c>
      <c r="AG4665" t="s">
        <v>283</v>
      </c>
    </row>
    <row r="4666" spans="1:33">
      <c r="A4666" t="s">
        <v>3</v>
      </c>
      <c r="B4666" t="s">
        <v>114</v>
      </c>
      <c r="O4666" t="s">
        <v>4635</v>
      </c>
      <c r="AA4666" t="s">
        <v>9778</v>
      </c>
      <c r="AB4666">
        <v>454.346284524</v>
      </c>
      <c r="AC4666" t="s">
        <v>17</v>
      </c>
      <c r="AE4666">
        <v>1</v>
      </c>
      <c r="AG4666" t="s">
        <v>283</v>
      </c>
    </row>
    <row r="4667" spans="1:33">
      <c r="A4667" t="s">
        <v>3</v>
      </c>
      <c r="B4667" t="s">
        <v>114</v>
      </c>
      <c r="O4667" t="s">
        <v>4635</v>
      </c>
      <c r="AA4667" t="s">
        <v>9779</v>
      </c>
      <c r="AB4667">
        <v>2.91411672149</v>
      </c>
      <c r="AC4667" t="s">
        <v>17</v>
      </c>
      <c r="AE4667">
        <v>1</v>
      </c>
      <c r="AG4667" t="s">
        <v>283</v>
      </c>
    </row>
    <row r="4668" spans="1:33">
      <c r="A4668" t="s">
        <v>3</v>
      </c>
      <c r="B4668" t="s">
        <v>114</v>
      </c>
      <c r="O4668" t="s">
        <v>4635</v>
      </c>
      <c r="AA4668" t="s">
        <v>9780</v>
      </c>
      <c r="AB4668">
        <v>32.5184606255</v>
      </c>
      <c r="AC4668" t="s">
        <v>17</v>
      </c>
      <c r="AE4668">
        <v>1</v>
      </c>
      <c r="AG4668" t="s">
        <v>283</v>
      </c>
    </row>
    <row r="4669" spans="1:33">
      <c r="A4669" t="s">
        <v>3</v>
      </c>
      <c r="B4669" t="s">
        <v>114</v>
      </c>
      <c r="O4669" t="s">
        <v>4635</v>
      </c>
      <c r="AA4669" t="s">
        <v>9781</v>
      </c>
      <c r="AB4669">
        <v>1.29990633419</v>
      </c>
      <c r="AC4669" t="s">
        <v>17</v>
      </c>
      <c r="AE4669">
        <v>1</v>
      </c>
      <c r="AG4669" t="s">
        <v>283</v>
      </c>
    </row>
    <row r="4670" spans="1:33">
      <c r="A4670" t="s">
        <v>3</v>
      </c>
      <c r="B4670" t="s">
        <v>114</v>
      </c>
      <c r="O4670" t="s">
        <v>4635</v>
      </c>
      <c r="AA4670" t="s">
        <v>9782</v>
      </c>
      <c r="AB4670">
        <v>55.8781437505</v>
      </c>
      <c r="AC4670" t="s">
        <v>17</v>
      </c>
      <c r="AE4670">
        <v>1</v>
      </c>
      <c r="AG4670" t="s">
        <v>283</v>
      </c>
    </row>
    <row r="4671" spans="1:33">
      <c r="A4671" t="s">
        <v>3</v>
      </c>
      <c r="B4671" t="s">
        <v>114</v>
      </c>
      <c r="O4671" t="s">
        <v>4635</v>
      </c>
      <c r="AA4671" t="s">
        <v>9783</v>
      </c>
      <c r="AB4671">
        <v>129.348035371</v>
      </c>
      <c r="AC4671" t="s">
        <v>17</v>
      </c>
      <c r="AE4671">
        <v>1</v>
      </c>
      <c r="AG4671" t="s">
        <v>283</v>
      </c>
    </row>
    <row r="4672" spans="1:33">
      <c r="A4672" t="s">
        <v>3</v>
      </c>
      <c r="B4672" t="s">
        <v>114</v>
      </c>
      <c r="O4672" t="s">
        <v>4635</v>
      </c>
      <c r="AA4672" t="s">
        <v>9784</v>
      </c>
      <c r="AB4672">
        <v>12.9026293296</v>
      </c>
      <c r="AC4672" t="s">
        <v>17</v>
      </c>
      <c r="AE4672">
        <v>1</v>
      </c>
      <c r="AG4672" t="s">
        <v>283</v>
      </c>
    </row>
    <row r="4673" spans="1:33">
      <c r="A4673" t="s">
        <v>3</v>
      </c>
      <c r="B4673" t="s">
        <v>114</v>
      </c>
      <c r="O4673" t="s">
        <v>4636</v>
      </c>
      <c r="AA4673" t="s">
        <v>9785</v>
      </c>
      <c r="AB4673">
        <v>1.29214757206</v>
      </c>
      <c r="AC4673" t="s">
        <v>17</v>
      </c>
      <c r="AE4673">
        <v>1</v>
      </c>
      <c r="AG4673" t="s">
        <v>283</v>
      </c>
    </row>
    <row r="4674" spans="1:33">
      <c r="A4674" t="s">
        <v>3</v>
      </c>
      <c r="B4674" t="s">
        <v>114</v>
      </c>
      <c r="O4674" t="s">
        <v>4636</v>
      </c>
      <c r="AA4674" t="s">
        <v>9786</v>
      </c>
      <c r="AB4674">
        <v>62.407459923</v>
      </c>
      <c r="AC4674" t="s">
        <v>17</v>
      </c>
      <c r="AE4674">
        <v>1</v>
      </c>
      <c r="AG4674" t="s">
        <v>283</v>
      </c>
    </row>
    <row r="4675" spans="1:33">
      <c r="A4675" t="s">
        <v>3</v>
      </c>
      <c r="B4675" t="s">
        <v>114</v>
      </c>
      <c r="O4675" t="s">
        <v>4636</v>
      </c>
      <c r="AA4675" t="s">
        <v>9787</v>
      </c>
      <c r="AB4675">
        <v>2.25384637979</v>
      </c>
      <c r="AC4675" t="s">
        <v>17</v>
      </c>
      <c r="AE4675">
        <v>1</v>
      </c>
      <c r="AG4675" t="s">
        <v>283</v>
      </c>
    </row>
    <row r="4676" spans="1:33">
      <c r="A4676" t="s">
        <v>3</v>
      </c>
      <c r="B4676" t="s">
        <v>114</v>
      </c>
      <c r="O4676" t="s">
        <v>4636</v>
      </c>
      <c r="AA4676" t="s">
        <v>9788</v>
      </c>
      <c r="AB4676">
        <v>119.635170921</v>
      </c>
      <c r="AC4676" t="s">
        <v>17</v>
      </c>
      <c r="AE4676">
        <v>1</v>
      </c>
      <c r="AG4676" t="s">
        <v>283</v>
      </c>
    </row>
    <row r="4677" spans="1:33">
      <c r="A4677" t="s">
        <v>3</v>
      </c>
      <c r="B4677" t="s">
        <v>114</v>
      </c>
      <c r="O4677" t="s">
        <v>4636</v>
      </c>
      <c r="AA4677" t="s">
        <v>9789</v>
      </c>
      <c r="AB4677">
        <v>25.6685820972</v>
      </c>
      <c r="AC4677" t="s">
        <v>17</v>
      </c>
      <c r="AE4677">
        <v>1</v>
      </c>
      <c r="AG4677" t="s">
        <v>283</v>
      </c>
    </row>
    <row r="4678" spans="1:33">
      <c r="A4678" t="s">
        <v>3</v>
      </c>
      <c r="B4678" t="s">
        <v>114</v>
      </c>
      <c r="O4678" t="s">
        <v>4636</v>
      </c>
      <c r="AA4678" t="s">
        <v>9790</v>
      </c>
      <c r="AB4678">
        <v>10.2732095844</v>
      </c>
      <c r="AC4678" t="s">
        <v>17</v>
      </c>
      <c r="AE4678">
        <v>1</v>
      </c>
      <c r="AG4678" t="s">
        <v>283</v>
      </c>
    </row>
    <row r="4679" spans="1:33">
      <c r="A4679" t="s">
        <v>3</v>
      </c>
      <c r="B4679" t="s">
        <v>114</v>
      </c>
      <c r="O4679" t="s">
        <v>4636</v>
      </c>
      <c r="AA4679" t="s">
        <v>9791</v>
      </c>
      <c r="AB4679">
        <v>3.87286983711</v>
      </c>
      <c r="AC4679" t="s">
        <v>17</v>
      </c>
      <c r="AE4679">
        <v>1</v>
      </c>
      <c r="AG4679" t="s">
        <v>283</v>
      </c>
    </row>
    <row r="4680" spans="1:33">
      <c r="A4680" t="s">
        <v>3</v>
      </c>
      <c r="B4680" t="s">
        <v>114</v>
      </c>
      <c r="O4680" t="s">
        <v>4636</v>
      </c>
      <c r="AA4680" t="s">
        <v>9792</v>
      </c>
      <c r="AB4680">
        <v>16.1133644669</v>
      </c>
      <c r="AC4680" t="s">
        <v>17</v>
      </c>
      <c r="AE4680">
        <v>1</v>
      </c>
      <c r="AG4680" t="s">
        <v>283</v>
      </c>
    </row>
    <row r="4681" spans="1:33">
      <c r="A4681" t="s">
        <v>3</v>
      </c>
      <c r="B4681" t="s">
        <v>114</v>
      </c>
      <c r="O4681" t="s">
        <v>4636</v>
      </c>
      <c r="AA4681" t="s">
        <v>9793</v>
      </c>
      <c r="AB4681">
        <v>201.914246247</v>
      </c>
      <c r="AC4681" t="s">
        <v>17</v>
      </c>
      <c r="AE4681">
        <v>1</v>
      </c>
      <c r="AG4681" t="s">
        <v>283</v>
      </c>
    </row>
    <row r="4682" spans="1:33">
      <c r="A4682" t="s">
        <v>3</v>
      </c>
      <c r="B4682" t="s">
        <v>114</v>
      </c>
      <c r="O4682" t="s">
        <v>4636</v>
      </c>
      <c r="AA4682" t="s">
        <v>9794</v>
      </c>
      <c r="AB4682">
        <v>272.380454294</v>
      </c>
      <c r="AC4682" t="s">
        <v>17</v>
      </c>
      <c r="AE4682">
        <v>1</v>
      </c>
      <c r="AG4682" t="s">
        <v>283</v>
      </c>
    </row>
    <row r="4683" spans="1:33">
      <c r="A4683" t="s">
        <v>3</v>
      </c>
      <c r="B4683" t="s">
        <v>114</v>
      </c>
      <c r="O4683" t="s">
        <v>4637</v>
      </c>
      <c r="AA4683" t="s">
        <v>9795</v>
      </c>
      <c r="AB4683">
        <v>2.1301399604</v>
      </c>
      <c r="AC4683" t="s">
        <v>17</v>
      </c>
      <c r="AE4683">
        <v>1</v>
      </c>
      <c r="AG4683" t="s">
        <v>283</v>
      </c>
    </row>
    <row r="4684" spans="1:33">
      <c r="A4684" t="s">
        <v>3</v>
      </c>
      <c r="B4684" t="s">
        <v>114</v>
      </c>
      <c r="O4684" t="s">
        <v>4637</v>
      </c>
      <c r="AA4684" t="s">
        <v>9796</v>
      </c>
      <c r="AB4684">
        <v>12.4378716675</v>
      </c>
      <c r="AC4684" t="s">
        <v>17</v>
      </c>
      <c r="AE4684">
        <v>1</v>
      </c>
      <c r="AG4684" t="s">
        <v>283</v>
      </c>
    </row>
    <row r="4685" spans="1:33">
      <c r="A4685" t="s">
        <v>3</v>
      </c>
      <c r="B4685" t="s">
        <v>114</v>
      </c>
      <c r="O4685" t="s">
        <v>4637</v>
      </c>
      <c r="AA4685" t="s">
        <v>9797</v>
      </c>
      <c r="AB4685">
        <v>98.9393028945</v>
      </c>
      <c r="AC4685" t="s">
        <v>17</v>
      </c>
      <c r="AE4685">
        <v>1</v>
      </c>
      <c r="AG4685" t="s">
        <v>283</v>
      </c>
    </row>
    <row r="4686" spans="1:33">
      <c r="A4686" t="s">
        <v>3</v>
      </c>
      <c r="B4686" t="s">
        <v>114</v>
      </c>
      <c r="O4686" t="s">
        <v>4637</v>
      </c>
      <c r="AA4686" t="s">
        <v>9798</v>
      </c>
      <c r="AB4686">
        <v>31.3366162671</v>
      </c>
      <c r="AC4686" t="s">
        <v>17</v>
      </c>
      <c r="AE4686">
        <v>1</v>
      </c>
      <c r="AG4686" t="s">
        <v>283</v>
      </c>
    </row>
    <row r="4687" spans="1:33">
      <c r="A4687" t="s">
        <v>3</v>
      </c>
      <c r="B4687" t="s">
        <v>114</v>
      </c>
      <c r="O4687" t="s">
        <v>4637</v>
      </c>
      <c r="AA4687" t="s">
        <v>9799</v>
      </c>
      <c r="AB4687">
        <v>49.5385682401</v>
      </c>
      <c r="AC4687" t="s">
        <v>17</v>
      </c>
      <c r="AE4687">
        <v>1</v>
      </c>
      <c r="AG4687" t="s">
        <v>283</v>
      </c>
    </row>
    <row r="4688" spans="1:33">
      <c r="A4688" t="s">
        <v>3</v>
      </c>
      <c r="B4688" t="s">
        <v>114</v>
      </c>
      <c r="O4688" t="s">
        <v>4637</v>
      </c>
      <c r="AA4688" t="s">
        <v>9800</v>
      </c>
      <c r="AB4688">
        <v>1.75157535904</v>
      </c>
      <c r="AC4688" t="s">
        <v>17</v>
      </c>
      <c r="AE4688">
        <v>1</v>
      </c>
      <c r="AG4688" t="s">
        <v>283</v>
      </c>
    </row>
    <row r="4689" spans="1:33">
      <c r="A4689" t="s">
        <v>3</v>
      </c>
      <c r="B4689" t="s">
        <v>114</v>
      </c>
      <c r="O4689" t="s">
        <v>4637</v>
      </c>
      <c r="AA4689" t="s">
        <v>9801</v>
      </c>
      <c r="AB4689">
        <v>7.56316395989</v>
      </c>
      <c r="AC4689" t="s">
        <v>17</v>
      </c>
      <c r="AE4689">
        <v>1</v>
      </c>
      <c r="AG4689" t="s">
        <v>283</v>
      </c>
    </row>
    <row r="4690" spans="1:33">
      <c r="A4690" t="s">
        <v>3</v>
      </c>
      <c r="B4690" t="s">
        <v>114</v>
      </c>
      <c r="O4690" t="s">
        <v>4637</v>
      </c>
      <c r="AA4690" t="s">
        <v>9802</v>
      </c>
      <c r="AB4690">
        <v>176.867828091</v>
      </c>
      <c r="AC4690" t="s">
        <v>17</v>
      </c>
      <c r="AE4690">
        <v>1</v>
      </c>
      <c r="AG4690" t="s">
        <v>283</v>
      </c>
    </row>
    <row r="4691" spans="1:33">
      <c r="A4691" t="s">
        <v>3</v>
      </c>
      <c r="B4691" t="s">
        <v>114</v>
      </c>
      <c r="O4691" t="s">
        <v>4637</v>
      </c>
      <c r="AA4691" t="s">
        <v>9803</v>
      </c>
      <c r="AB4691">
        <v>417.027595413</v>
      </c>
      <c r="AC4691" t="s">
        <v>17</v>
      </c>
      <c r="AE4691">
        <v>1</v>
      </c>
      <c r="AG4691" t="s">
        <v>283</v>
      </c>
    </row>
    <row r="4692" spans="1:33">
      <c r="A4692" t="s">
        <v>3</v>
      </c>
      <c r="B4692" t="s">
        <v>114</v>
      </c>
      <c r="O4692" t="s">
        <v>4637</v>
      </c>
      <c r="AA4692" t="s">
        <v>9804</v>
      </c>
      <c r="AB4692">
        <v>3.54896098852</v>
      </c>
      <c r="AC4692" t="s">
        <v>17</v>
      </c>
      <c r="AE4692">
        <v>1</v>
      </c>
      <c r="AG4692" t="s">
        <v>283</v>
      </c>
    </row>
    <row r="4693" spans="1:33">
      <c r="A4693" t="s">
        <v>3</v>
      </c>
      <c r="B4693" t="s">
        <v>114</v>
      </c>
      <c r="O4693" t="s">
        <v>4638</v>
      </c>
      <c r="AA4693" t="s">
        <v>9805</v>
      </c>
      <c r="AB4693">
        <v>16.0842277132</v>
      </c>
      <c r="AC4693" t="s">
        <v>17</v>
      </c>
      <c r="AE4693">
        <v>1</v>
      </c>
      <c r="AG4693" t="s">
        <v>283</v>
      </c>
    </row>
    <row r="4694" spans="1:33">
      <c r="A4694" t="s">
        <v>3</v>
      </c>
      <c r="B4694" t="s">
        <v>114</v>
      </c>
      <c r="O4694" t="s">
        <v>4638</v>
      </c>
      <c r="AA4694" t="s">
        <v>9806</v>
      </c>
      <c r="AB4694">
        <v>53.3388865924</v>
      </c>
      <c r="AC4694" t="s">
        <v>17</v>
      </c>
      <c r="AE4694">
        <v>1</v>
      </c>
      <c r="AG4694" t="s">
        <v>283</v>
      </c>
    </row>
    <row r="4695" spans="1:33">
      <c r="A4695" t="s">
        <v>3</v>
      </c>
      <c r="B4695" t="s">
        <v>114</v>
      </c>
      <c r="O4695" t="s">
        <v>4638</v>
      </c>
      <c r="AA4695" t="s">
        <v>9807</v>
      </c>
      <c r="AB4695">
        <v>28.7322222691</v>
      </c>
      <c r="AC4695" t="s">
        <v>17</v>
      </c>
      <c r="AE4695">
        <v>1</v>
      </c>
      <c r="AG4695" t="s">
        <v>283</v>
      </c>
    </row>
    <row r="4696" spans="1:33">
      <c r="A4696" t="s">
        <v>3</v>
      </c>
      <c r="B4696" t="s">
        <v>114</v>
      </c>
      <c r="O4696" t="s">
        <v>4638</v>
      </c>
      <c r="AA4696" t="s">
        <v>9808</v>
      </c>
      <c r="AB4696">
        <v>1.35531752781</v>
      </c>
      <c r="AC4696" t="s">
        <v>17</v>
      </c>
      <c r="AE4696">
        <v>1</v>
      </c>
      <c r="AG4696" t="s">
        <v>283</v>
      </c>
    </row>
    <row r="4697" spans="1:33">
      <c r="A4697" t="s">
        <v>3</v>
      </c>
      <c r="B4697" t="s">
        <v>114</v>
      </c>
      <c r="O4697" t="s">
        <v>4638</v>
      </c>
      <c r="AA4697" t="s">
        <v>9809</v>
      </c>
      <c r="AB4697">
        <v>251.692586966</v>
      </c>
      <c r="AC4697" t="s">
        <v>17</v>
      </c>
      <c r="AE4697">
        <v>1</v>
      </c>
      <c r="AG4697" t="s">
        <v>283</v>
      </c>
    </row>
    <row r="4698" spans="1:33">
      <c r="A4698" t="s">
        <v>3</v>
      </c>
      <c r="B4698" t="s">
        <v>114</v>
      </c>
      <c r="O4698" t="s">
        <v>4638</v>
      </c>
      <c r="AA4698" t="s">
        <v>9810</v>
      </c>
      <c r="AB4698">
        <v>3.84841497323</v>
      </c>
      <c r="AC4698" t="s">
        <v>17</v>
      </c>
      <c r="AE4698">
        <v>1</v>
      </c>
      <c r="AG4698" t="s">
        <v>283</v>
      </c>
    </row>
    <row r="4699" spans="1:33">
      <c r="A4699" t="s">
        <v>3</v>
      </c>
      <c r="B4699" t="s">
        <v>114</v>
      </c>
      <c r="O4699" t="s">
        <v>4638</v>
      </c>
      <c r="AA4699" t="s">
        <v>9811</v>
      </c>
      <c r="AB4699">
        <v>490.621846623</v>
      </c>
      <c r="AC4699" t="s">
        <v>17</v>
      </c>
      <c r="AE4699">
        <v>1</v>
      </c>
      <c r="AG4699" t="s">
        <v>283</v>
      </c>
    </row>
    <row r="4700" spans="1:33">
      <c r="A4700" t="s">
        <v>3</v>
      </c>
      <c r="B4700" t="s">
        <v>114</v>
      </c>
      <c r="O4700" t="s">
        <v>4638</v>
      </c>
      <c r="AA4700" t="s">
        <v>9812</v>
      </c>
      <c r="AB4700">
        <v>112.569096721</v>
      </c>
      <c r="AC4700" t="s">
        <v>17</v>
      </c>
      <c r="AE4700">
        <v>1</v>
      </c>
      <c r="AG4700" t="s">
        <v>283</v>
      </c>
    </row>
    <row r="4701" spans="1:33">
      <c r="A4701" t="s">
        <v>3</v>
      </c>
      <c r="B4701" t="s">
        <v>114</v>
      </c>
      <c r="O4701" t="s">
        <v>4638</v>
      </c>
      <c r="AA4701" t="s">
        <v>9813</v>
      </c>
      <c r="AB4701">
        <v>6.53525180139</v>
      </c>
      <c r="AC4701" t="s">
        <v>17</v>
      </c>
      <c r="AE4701">
        <v>1</v>
      </c>
      <c r="AG4701" t="s">
        <v>283</v>
      </c>
    </row>
    <row r="4702" spans="1:33">
      <c r="A4702" t="s">
        <v>3</v>
      </c>
      <c r="B4702" t="s">
        <v>114</v>
      </c>
      <c r="O4702" t="s">
        <v>4638</v>
      </c>
      <c r="AA4702" t="s">
        <v>9814</v>
      </c>
      <c r="AB4702">
        <v>2.74684119796</v>
      </c>
      <c r="AC4702" t="s">
        <v>17</v>
      </c>
      <c r="AE4702">
        <v>1</v>
      </c>
      <c r="AG4702" t="s">
        <v>283</v>
      </c>
    </row>
    <row r="4703" spans="1:33">
      <c r="A4703" t="s">
        <v>3</v>
      </c>
      <c r="B4703" t="s">
        <v>114</v>
      </c>
      <c r="O4703" t="s">
        <v>4639</v>
      </c>
      <c r="AA4703" t="s">
        <v>9815</v>
      </c>
      <c r="AB4703">
        <v>15.5051757199</v>
      </c>
      <c r="AC4703" t="s">
        <v>17</v>
      </c>
      <c r="AE4703">
        <v>1</v>
      </c>
      <c r="AG4703" t="s">
        <v>283</v>
      </c>
    </row>
    <row r="4704" spans="1:33">
      <c r="A4704" t="s">
        <v>3</v>
      </c>
      <c r="B4704" t="s">
        <v>114</v>
      </c>
      <c r="O4704" t="s">
        <v>4639</v>
      </c>
      <c r="AA4704" t="s">
        <v>9816</v>
      </c>
      <c r="AB4704">
        <v>9.41737016739</v>
      </c>
      <c r="AC4704" t="s">
        <v>17</v>
      </c>
      <c r="AE4704">
        <v>1</v>
      </c>
      <c r="AG4704" t="s">
        <v>283</v>
      </c>
    </row>
    <row r="4705" spans="1:33">
      <c r="A4705" t="s">
        <v>3</v>
      </c>
      <c r="B4705" t="s">
        <v>114</v>
      </c>
      <c r="O4705" t="s">
        <v>4639</v>
      </c>
      <c r="AA4705" t="s">
        <v>9817</v>
      </c>
      <c r="AB4705">
        <v>1.24050957165</v>
      </c>
      <c r="AC4705" t="s">
        <v>17</v>
      </c>
      <c r="AE4705">
        <v>1</v>
      </c>
      <c r="AG4705" t="s">
        <v>283</v>
      </c>
    </row>
    <row r="4706" spans="1:33">
      <c r="A4706" t="s">
        <v>3</v>
      </c>
      <c r="B4706" t="s">
        <v>114</v>
      </c>
      <c r="O4706" t="s">
        <v>4639</v>
      </c>
      <c r="AA4706" t="s">
        <v>9818</v>
      </c>
      <c r="AB4706">
        <v>2.06772383496</v>
      </c>
      <c r="AC4706" t="s">
        <v>17</v>
      </c>
      <c r="AE4706">
        <v>1</v>
      </c>
      <c r="AG4706" t="s">
        <v>283</v>
      </c>
    </row>
    <row r="4707" spans="1:33">
      <c r="A4707" t="s">
        <v>3</v>
      </c>
      <c r="B4707" t="s">
        <v>114</v>
      </c>
      <c r="O4707" t="s">
        <v>4639</v>
      </c>
      <c r="AA4707" t="s">
        <v>9819</v>
      </c>
      <c r="AB4707">
        <v>82.1907052627</v>
      </c>
      <c r="AC4707" t="s">
        <v>17</v>
      </c>
      <c r="AE4707">
        <v>1</v>
      </c>
      <c r="AG4707" t="s">
        <v>283</v>
      </c>
    </row>
    <row r="4708" spans="1:33">
      <c r="A4708" t="s">
        <v>3</v>
      </c>
      <c r="B4708" t="s">
        <v>114</v>
      </c>
      <c r="O4708" t="s">
        <v>4639</v>
      </c>
      <c r="AA4708" t="s">
        <v>9820</v>
      </c>
      <c r="AB4708">
        <v>23.8438578535</v>
      </c>
      <c r="AC4708" t="s">
        <v>17</v>
      </c>
      <c r="AE4708">
        <v>1</v>
      </c>
      <c r="AG4708" t="s">
        <v>283</v>
      </c>
    </row>
    <row r="4709" spans="1:33">
      <c r="A4709" t="s">
        <v>3</v>
      </c>
      <c r="B4709" t="s">
        <v>114</v>
      </c>
      <c r="O4709" t="s">
        <v>4639</v>
      </c>
      <c r="AA4709" t="s">
        <v>9821</v>
      </c>
      <c r="AB4709">
        <v>6.43250882381</v>
      </c>
      <c r="AC4709" t="s">
        <v>17</v>
      </c>
      <c r="AE4709">
        <v>1</v>
      </c>
      <c r="AG4709" t="s">
        <v>283</v>
      </c>
    </row>
    <row r="4710" spans="1:33">
      <c r="A4710" t="s">
        <v>3</v>
      </c>
      <c r="B4710" t="s">
        <v>114</v>
      </c>
      <c r="O4710" t="s">
        <v>4639</v>
      </c>
      <c r="AA4710" t="s">
        <v>9822</v>
      </c>
      <c r="AB4710">
        <v>63.4735507644</v>
      </c>
      <c r="AC4710" t="s">
        <v>17</v>
      </c>
      <c r="AE4710">
        <v>1</v>
      </c>
      <c r="AG4710" t="s">
        <v>283</v>
      </c>
    </row>
    <row r="4711" spans="1:33">
      <c r="A4711" t="s">
        <v>3</v>
      </c>
      <c r="B4711" t="s">
        <v>114</v>
      </c>
      <c r="O4711" t="s">
        <v>4639</v>
      </c>
      <c r="AA4711" t="s">
        <v>9823</v>
      </c>
      <c r="AB4711">
        <v>148.299763216</v>
      </c>
      <c r="AC4711" t="s">
        <v>17</v>
      </c>
      <c r="AE4711">
        <v>1</v>
      </c>
      <c r="AG4711" t="s">
        <v>283</v>
      </c>
    </row>
    <row r="4712" spans="1:33">
      <c r="A4712" t="s">
        <v>3</v>
      </c>
      <c r="B4712" t="s">
        <v>114</v>
      </c>
      <c r="O4712" t="s">
        <v>4639</v>
      </c>
      <c r="AA4712" t="s">
        <v>9824</v>
      </c>
      <c r="AB4712">
        <v>381.224759532</v>
      </c>
      <c r="AC4712" t="s">
        <v>17</v>
      </c>
      <c r="AE4712">
        <v>1</v>
      </c>
      <c r="AG4712" t="s">
        <v>283</v>
      </c>
    </row>
    <row r="4713" spans="1:33">
      <c r="A4713" t="s">
        <v>3</v>
      </c>
      <c r="B4713" t="s">
        <v>114</v>
      </c>
      <c r="O4713" t="s">
        <v>4640</v>
      </c>
      <c r="AA4713" t="s">
        <v>9825</v>
      </c>
      <c r="AB4713">
        <v>14.2506270079</v>
      </c>
      <c r="AC4713" t="s">
        <v>17</v>
      </c>
      <c r="AE4713">
        <v>1</v>
      </c>
      <c r="AG4713" t="s">
        <v>283</v>
      </c>
    </row>
    <row r="4714" spans="1:33">
      <c r="A4714" t="s">
        <v>3</v>
      </c>
      <c r="B4714" t="s">
        <v>114</v>
      </c>
      <c r="O4714" t="s">
        <v>4640</v>
      </c>
      <c r="AA4714" t="s">
        <v>9826</v>
      </c>
      <c r="AB4714">
        <v>78.1796028433</v>
      </c>
      <c r="AC4714" t="s">
        <v>17</v>
      </c>
      <c r="AE4714">
        <v>1</v>
      </c>
      <c r="AG4714" t="s">
        <v>283</v>
      </c>
    </row>
    <row r="4715" spans="1:33">
      <c r="A4715" t="s">
        <v>3</v>
      </c>
      <c r="B4715" t="s">
        <v>114</v>
      </c>
      <c r="O4715" t="s">
        <v>4640</v>
      </c>
      <c r="AA4715" t="s">
        <v>9827</v>
      </c>
      <c r="AB4715">
        <v>324.884804759</v>
      </c>
      <c r="AC4715" t="s">
        <v>17</v>
      </c>
      <c r="AE4715">
        <v>1</v>
      </c>
      <c r="AG4715" t="s">
        <v>283</v>
      </c>
    </row>
    <row r="4716" spans="1:33">
      <c r="A4716" t="s">
        <v>3</v>
      </c>
      <c r="B4716" t="s">
        <v>114</v>
      </c>
      <c r="O4716" t="s">
        <v>4640</v>
      </c>
      <c r="AA4716" t="s">
        <v>9828</v>
      </c>
      <c r="AB4716">
        <v>3.6955066014</v>
      </c>
      <c r="AC4716" t="s">
        <v>17</v>
      </c>
      <c r="AE4716">
        <v>1</v>
      </c>
      <c r="AG4716" t="s">
        <v>283</v>
      </c>
    </row>
    <row r="4717" spans="1:33">
      <c r="A4717" t="s">
        <v>3</v>
      </c>
      <c r="B4717" t="s">
        <v>114</v>
      </c>
      <c r="O4717" t="s">
        <v>4640</v>
      </c>
      <c r="AA4717" t="s">
        <v>9829</v>
      </c>
      <c r="AB4717">
        <v>9.51575384663</v>
      </c>
      <c r="AC4717" t="s">
        <v>17</v>
      </c>
      <c r="AE4717">
        <v>1</v>
      </c>
      <c r="AG4717" t="s">
        <v>283</v>
      </c>
    </row>
    <row r="4718" spans="1:33">
      <c r="A4718" t="s">
        <v>3</v>
      </c>
      <c r="B4718" t="s">
        <v>114</v>
      </c>
      <c r="O4718" t="s">
        <v>4640</v>
      </c>
      <c r="AA4718" t="s">
        <v>9830</v>
      </c>
      <c r="AB4718">
        <v>56.8043149044</v>
      </c>
      <c r="AC4718" t="s">
        <v>17</v>
      </c>
      <c r="AE4718">
        <v>1</v>
      </c>
      <c r="AG4718" t="s">
        <v>283</v>
      </c>
    </row>
    <row r="4719" spans="1:33">
      <c r="A4719" t="s">
        <v>3</v>
      </c>
      <c r="B4719" t="s">
        <v>114</v>
      </c>
      <c r="O4719" t="s">
        <v>4640</v>
      </c>
      <c r="AA4719" t="s">
        <v>9831</v>
      </c>
      <c r="AB4719">
        <v>29.908284137</v>
      </c>
      <c r="AC4719" t="s">
        <v>17</v>
      </c>
      <c r="AE4719">
        <v>1</v>
      </c>
      <c r="AG4719" t="s">
        <v>283</v>
      </c>
    </row>
    <row r="4720" spans="1:33">
      <c r="A4720" t="s">
        <v>3</v>
      </c>
      <c r="B4720" t="s">
        <v>114</v>
      </c>
      <c r="O4720" t="s">
        <v>4640</v>
      </c>
      <c r="AA4720" t="s">
        <v>9832</v>
      </c>
      <c r="AB4720">
        <v>187.577445739</v>
      </c>
      <c r="AC4720" t="s">
        <v>17</v>
      </c>
      <c r="AE4720">
        <v>1</v>
      </c>
      <c r="AG4720" t="s">
        <v>283</v>
      </c>
    </row>
    <row r="4721" spans="1:33">
      <c r="A4721" t="s">
        <v>3</v>
      </c>
      <c r="B4721" t="s">
        <v>114</v>
      </c>
      <c r="O4721" t="s">
        <v>4640</v>
      </c>
      <c r="AA4721" t="s">
        <v>9833</v>
      </c>
      <c r="AB4721">
        <v>1.12765305579</v>
      </c>
      <c r="AC4721" t="s">
        <v>17</v>
      </c>
      <c r="AE4721">
        <v>1</v>
      </c>
      <c r="AG4721" t="s">
        <v>283</v>
      </c>
    </row>
    <row r="4722" spans="1:33">
      <c r="A4722" t="s">
        <v>3</v>
      </c>
      <c r="B4722" t="s">
        <v>114</v>
      </c>
      <c r="O4722" t="s">
        <v>4640</v>
      </c>
      <c r="AA4722" t="s">
        <v>9834</v>
      </c>
      <c r="AB4722">
        <v>2.3488869565</v>
      </c>
      <c r="AC4722" t="s">
        <v>17</v>
      </c>
      <c r="AE4722">
        <v>1</v>
      </c>
      <c r="AG4722" t="s">
        <v>283</v>
      </c>
    </row>
    <row r="4723" spans="1:33">
      <c r="A4723" t="s">
        <v>3</v>
      </c>
      <c r="B4723" t="s">
        <v>114</v>
      </c>
      <c r="O4723" t="s">
        <v>4641</v>
      </c>
      <c r="AA4723" t="s">
        <v>9835</v>
      </c>
      <c r="AB4723">
        <v>47.7162718446</v>
      </c>
      <c r="AC4723" t="s">
        <v>17</v>
      </c>
      <c r="AE4723">
        <v>1</v>
      </c>
      <c r="AG4723" t="s">
        <v>283</v>
      </c>
    </row>
    <row r="4724" spans="1:33">
      <c r="A4724" t="s">
        <v>3</v>
      </c>
      <c r="B4724" t="s">
        <v>114</v>
      </c>
      <c r="O4724" t="s">
        <v>4641</v>
      </c>
      <c r="AA4724" t="s">
        <v>9836</v>
      </c>
      <c r="AB4724">
        <v>14.8048187586</v>
      </c>
      <c r="AC4724" t="s">
        <v>17</v>
      </c>
      <c r="AE4724">
        <v>1</v>
      </c>
      <c r="AG4724" t="s">
        <v>283</v>
      </c>
    </row>
    <row r="4725" spans="1:33">
      <c r="A4725" t="s">
        <v>3</v>
      </c>
      <c r="B4725" t="s">
        <v>114</v>
      </c>
      <c r="O4725" t="s">
        <v>4641</v>
      </c>
      <c r="AA4725" t="s">
        <v>9837</v>
      </c>
      <c r="AB4725">
        <v>5.07172191426</v>
      </c>
      <c r="AC4725" t="s">
        <v>17</v>
      </c>
      <c r="AE4725">
        <v>1</v>
      </c>
      <c r="AG4725" t="s">
        <v>283</v>
      </c>
    </row>
    <row r="4726" spans="1:33">
      <c r="A4726" t="s">
        <v>3</v>
      </c>
      <c r="B4726" t="s">
        <v>114</v>
      </c>
      <c r="O4726" t="s">
        <v>4641</v>
      </c>
      <c r="AA4726" t="s">
        <v>9838</v>
      </c>
      <c r="AB4726">
        <v>81.6888695967</v>
      </c>
      <c r="AC4726" t="s">
        <v>17</v>
      </c>
      <c r="AE4726">
        <v>1</v>
      </c>
      <c r="AG4726" t="s">
        <v>283</v>
      </c>
    </row>
    <row r="4727" spans="1:33">
      <c r="A4727" t="s">
        <v>3</v>
      </c>
      <c r="B4727" t="s">
        <v>114</v>
      </c>
      <c r="O4727" t="s">
        <v>4641</v>
      </c>
      <c r="AA4727" t="s">
        <v>9839</v>
      </c>
      <c r="AB4727">
        <v>222.093477196</v>
      </c>
      <c r="AC4727" t="s">
        <v>17</v>
      </c>
      <c r="AE4727">
        <v>1</v>
      </c>
      <c r="AG4727" t="s">
        <v>283</v>
      </c>
    </row>
    <row r="4728" spans="1:33">
      <c r="A4728" t="s">
        <v>3</v>
      </c>
      <c r="B4728" t="s">
        <v>114</v>
      </c>
      <c r="O4728" t="s">
        <v>4641</v>
      </c>
      <c r="AA4728" t="s">
        <v>9840</v>
      </c>
      <c r="AB4728">
        <v>412.462908544</v>
      </c>
      <c r="AC4728" t="s">
        <v>17</v>
      </c>
      <c r="AE4728">
        <v>1</v>
      </c>
      <c r="AG4728" t="s">
        <v>283</v>
      </c>
    </row>
    <row r="4729" spans="1:33">
      <c r="A4729" t="s">
        <v>3</v>
      </c>
      <c r="B4729" t="s">
        <v>114</v>
      </c>
      <c r="O4729" t="s">
        <v>4641</v>
      </c>
      <c r="AA4729" t="s">
        <v>9841</v>
      </c>
      <c r="AB4729">
        <v>2.9007556967</v>
      </c>
      <c r="AC4729" t="s">
        <v>17</v>
      </c>
      <c r="AE4729">
        <v>1</v>
      </c>
      <c r="AG4729" t="s">
        <v>283</v>
      </c>
    </row>
    <row r="4730" spans="1:33">
      <c r="A4730" t="s">
        <v>3</v>
      </c>
      <c r="B4730" t="s">
        <v>114</v>
      </c>
      <c r="O4730" t="s">
        <v>4641</v>
      </c>
      <c r="AA4730" t="s">
        <v>9842</v>
      </c>
      <c r="AB4730">
        <v>1.41452218449</v>
      </c>
      <c r="AC4730" t="s">
        <v>17</v>
      </c>
      <c r="AE4730">
        <v>1</v>
      </c>
      <c r="AG4730" t="s">
        <v>283</v>
      </c>
    </row>
    <row r="4731" spans="1:33">
      <c r="A4731" t="s">
        <v>3</v>
      </c>
      <c r="B4731" t="s">
        <v>114</v>
      </c>
      <c r="O4731" t="s">
        <v>4641</v>
      </c>
      <c r="AA4731" t="s">
        <v>9843</v>
      </c>
      <c r="AB4731">
        <v>26.1488100347</v>
      </c>
      <c r="AC4731" t="s">
        <v>17</v>
      </c>
      <c r="AE4731">
        <v>1</v>
      </c>
      <c r="AG4731" t="s">
        <v>283</v>
      </c>
    </row>
    <row r="4732" spans="1:33">
      <c r="A4732" t="s">
        <v>3</v>
      </c>
      <c r="B4732" t="s">
        <v>114</v>
      </c>
      <c r="O4732" t="s">
        <v>4641</v>
      </c>
      <c r="AA4732" t="s">
        <v>9844</v>
      </c>
      <c r="AB4732">
        <v>7.41158778024</v>
      </c>
      <c r="AC4732" t="s">
        <v>17</v>
      </c>
      <c r="AE4732">
        <v>1</v>
      </c>
      <c r="AG4732" t="s">
        <v>283</v>
      </c>
    </row>
    <row r="4733" spans="1:33">
      <c r="A4733" t="s">
        <v>3</v>
      </c>
      <c r="B4733" t="s">
        <v>114</v>
      </c>
      <c r="O4733" t="s">
        <v>4642</v>
      </c>
      <c r="AA4733" t="s">
        <v>9845</v>
      </c>
      <c r="AB4733">
        <v>27.4329573695</v>
      </c>
      <c r="AC4733" t="s">
        <v>17</v>
      </c>
      <c r="AE4733">
        <v>1</v>
      </c>
      <c r="AG4733" t="s">
        <v>283</v>
      </c>
    </row>
    <row r="4734" spans="1:33">
      <c r="A4734" t="s">
        <v>3</v>
      </c>
      <c r="B4734" t="s">
        <v>114</v>
      </c>
      <c r="O4734" t="s">
        <v>4642</v>
      </c>
      <c r="AA4734" t="s">
        <v>9846</v>
      </c>
      <c r="AB4734">
        <v>391.678701786</v>
      </c>
      <c r="AC4734" t="s">
        <v>17</v>
      </c>
      <c r="AE4734">
        <v>1</v>
      </c>
      <c r="AG4734" t="s">
        <v>283</v>
      </c>
    </row>
    <row r="4735" spans="1:33">
      <c r="A4735" t="s">
        <v>3</v>
      </c>
      <c r="B4735" t="s">
        <v>114</v>
      </c>
      <c r="O4735" t="s">
        <v>4642</v>
      </c>
      <c r="AA4735" t="s">
        <v>9847</v>
      </c>
      <c r="AB4735">
        <v>8.10773215303</v>
      </c>
      <c r="AC4735" t="s">
        <v>17</v>
      </c>
      <c r="AE4735">
        <v>1</v>
      </c>
      <c r="AG4735" t="s">
        <v>283</v>
      </c>
    </row>
    <row r="4736" spans="1:33">
      <c r="A4736" t="s">
        <v>3</v>
      </c>
      <c r="B4736" t="s">
        <v>114</v>
      </c>
      <c r="O4736" t="s">
        <v>4642</v>
      </c>
      <c r="AA4736" t="s">
        <v>9848</v>
      </c>
      <c r="AB4736">
        <v>231.055837184</v>
      </c>
      <c r="AC4736" t="s">
        <v>17</v>
      </c>
      <c r="AE4736">
        <v>1</v>
      </c>
      <c r="AG4736" t="s">
        <v>283</v>
      </c>
    </row>
    <row r="4737" spans="1:33">
      <c r="A4737" t="s">
        <v>3</v>
      </c>
      <c r="B4737" t="s">
        <v>114</v>
      </c>
      <c r="O4737" t="s">
        <v>4642</v>
      </c>
      <c r="AA4737" t="s">
        <v>9849</v>
      </c>
      <c r="AB4737">
        <v>1.14694209151</v>
      </c>
      <c r="AC4737" t="s">
        <v>17</v>
      </c>
      <c r="AE4737">
        <v>1</v>
      </c>
      <c r="AG4737" t="s">
        <v>283</v>
      </c>
    </row>
    <row r="4738" spans="1:33">
      <c r="A4738" t="s">
        <v>3</v>
      </c>
      <c r="B4738" t="s">
        <v>114</v>
      </c>
      <c r="O4738" t="s">
        <v>4642</v>
      </c>
      <c r="AA4738" t="s">
        <v>9850</v>
      </c>
      <c r="AB4738">
        <v>3.02259454199</v>
      </c>
      <c r="AC4738" t="s">
        <v>17</v>
      </c>
      <c r="AE4738">
        <v>1</v>
      </c>
      <c r="AG4738" t="s">
        <v>283</v>
      </c>
    </row>
    <row r="4739" spans="1:33">
      <c r="A4739" t="s">
        <v>3</v>
      </c>
      <c r="B4739" t="s">
        <v>114</v>
      </c>
      <c r="O4739" t="s">
        <v>4642</v>
      </c>
      <c r="AA4739" t="s">
        <v>9851</v>
      </c>
      <c r="AB4739">
        <v>61.957079186</v>
      </c>
      <c r="AC4739" t="s">
        <v>17</v>
      </c>
      <c r="AE4739">
        <v>1</v>
      </c>
      <c r="AG4739" t="s">
        <v>283</v>
      </c>
    </row>
    <row r="4740" spans="1:33">
      <c r="A4740" t="s">
        <v>3</v>
      </c>
      <c r="B4740" t="s">
        <v>114</v>
      </c>
      <c r="O4740" t="s">
        <v>4642</v>
      </c>
      <c r="AA4740" t="s">
        <v>9852</v>
      </c>
      <c r="AB4740">
        <v>4.85925602126</v>
      </c>
      <c r="AC4740" t="s">
        <v>17</v>
      </c>
      <c r="AE4740">
        <v>1</v>
      </c>
      <c r="AG4740" t="s">
        <v>283</v>
      </c>
    </row>
    <row r="4741" spans="1:33">
      <c r="A4741" t="s">
        <v>3</v>
      </c>
      <c r="B4741" t="s">
        <v>114</v>
      </c>
      <c r="O4741" t="s">
        <v>4642</v>
      </c>
      <c r="AA4741" t="s">
        <v>9853</v>
      </c>
      <c r="AB4741">
        <v>16.2461544801</v>
      </c>
      <c r="AC4741" t="s">
        <v>17</v>
      </c>
      <c r="AE4741">
        <v>1</v>
      </c>
      <c r="AG4741" t="s">
        <v>283</v>
      </c>
    </row>
    <row r="4742" spans="1:33">
      <c r="A4742" t="s">
        <v>3</v>
      </c>
      <c r="B4742" t="s">
        <v>114</v>
      </c>
      <c r="O4742" t="s">
        <v>4642</v>
      </c>
      <c r="AA4742" t="s">
        <v>9854</v>
      </c>
      <c r="AB4742">
        <v>130.300805139</v>
      </c>
      <c r="AC4742" t="s">
        <v>17</v>
      </c>
      <c r="AE4742">
        <v>1</v>
      </c>
      <c r="AG4742" t="s">
        <v>283</v>
      </c>
    </row>
    <row r="4743" spans="1:33">
      <c r="A4743" t="s">
        <v>3</v>
      </c>
      <c r="B4743" t="s">
        <v>114</v>
      </c>
      <c r="O4743" t="s">
        <v>4643</v>
      </c>
      <c r="AA4743" t="s">
        <v>9855</v>
      </c>
      <c r="AB4743">
        <v>19.7014087546</v>
      </c>
      <c r="AC4743" t="s">
        <v>17</v>
      </c>
      <c r="AE4743">
        <v>1</v>
      </c>
      <c r="AG4743" t="s">
        <v>283</v>
      </c>
    </row>
    <row r="4744" spans="1:33">
      <c r="A4744" t="s">
        <v>3</v>
      </c>
      <c r="B4744" t="s">
        <v>114</v>
      </c>
      <c r="O4744" t="s">
        <v>4643</v>
      </c>
      <c r="AA4744" t="s">
        <v>9856</v>
      </c>
      <c r="AB4744">
        <v>205.803286677</v>
      </c>
      <c r="AC4744" t="s">
        <v>17</v>
      </c>
      <c r="AE4744">
        <v>1</v>
      </c>
      <c r="AG4744" t="s">
        <v>283</v>
      </c>
    </row>
    <row r="4745" spans="1:33">
      <c r="A4745" t="s">
        <v>3</v>
      </c>
      <c r="B4745" t="s">
        <v>114</v>
      </c>
      <c r="O4745" t="s">
        <v>4643</v>
      </c>
      <c r="AA4745" t="s">
        <v>9857</v>
      </c>
      <c r="AB4745">
        <v>4.30072536375</v>
      </c>
      <c r="AC4745" t="s">
        <v>17</v>
      </c>
      <c r="AE4745">
        <v>1</v>
      </c>
      <c r="AG4745" t="s">
        <v>283</v>
      </c>
    </row>
    <row r="4746" spans="1:33">
      <c r="A4746" t="s">
        <v>3</v>
      </c>
      <c r="B4746" t="s">
        <v>114</v>
      </c>
      <c r="O4746" t="s">
        <v>4643</v>
      </c>
      <c r="AA4746" t="s">
        <v>9858</v>
      </c>
      <c r="AB4746">
        <v>1.56557326644</v>
      </c>
      <c r="AC4746" t="s">
        <v>17</v>
      </c>
      <c r="AE4746">
        <v>1</v>
      </c>
      <c r="AG4746" t="s">
        <v>283</v>
      </c>
    </row>
    <row r="4747" spans="1:33">
      <c r="A4747" t="s">
        <v>3</v>
      </c>
      <c r="B4747" t="s">
        <v>114</v>
      </c>
      <c r="O4747" t="s">
        <v>4643</v>
      </c>
      <c r="AA4747" t="s">
        <v>9859</v>
      </c>
      <c r="AB4747">
        <v>30.3233084456</v>
      </c>
      <c r="AC4747" t="s">
        <v>17</v>
      </c>
      <c r="AE4747">
        <v>1</v>
      </c>
      <c r="AG4747" t="s">
        <v>283</v>
      </c>
    </row>
    <row r="4748" spans="1:33">
      <c r="A4748" t="s">
        <v>3</v>
      </c>
      <c r="B4748" t="s">
        <v>114</v>
      </c>
      <c r="O4748" t="s">
        <v>4643</v>
      </c>
      <c r="AA4748" t="s">
        <v>9860</v>
      </c>
      <c r="AB4748">
        <v>104.570326571</v>
      </c>
      <c r="AC4748" t="s">
        <v>17</v>
      </c>
      <c r="AE4748">
        <v>1</v>
      </c>
      <c r="AG4748" t="s">
        <v>283</v>
      </c>
    </row>
    <row r="4749" spans="1:33">
      <c r="A4749" t="s">
        <v>3</v>
      </c>
      <c r="B4749" t="s">
        <v>114</v>
      </c>
      <c r="O4749" t="s">
        <v>4643</v>
      </c>
      <c r="AA4749" t="s">
        <v>9861</v>
      </c>
      <c r="AB4749">
        <v>3.23516497586</v>
      </c>
      <c r="AC4749" t="s">
        <v>17</v>
      </c>
      <c r="AE4749">
        <v>1</v>
      </c>
      <c r="AG4749" t="s">
        <v>283</v>
      </c>
    </row>
    <row r="4750" spans="1:33">
      <c r="A4750" t="s">
        <v>3</v>
      </c>
      <c r="B4750" t="s">
        <v>114</v>
      </c>
      <c r="O4750" t="s">
        <v>4643</v>
      </c>
      <c r="AA4750" t="s">
        <v>9862</v>
      </c>
      <c r="AB4750">
        <v>10.2492309195</v>
      </c>
      <c r="AC4750" t="s">
        <v>17</v>
      </c>
      <c r="AE4750">
        <v>1</v>
      </c>
      <c r="AG4750" t="s">
        <v>283</v>
      </c>
    </row>
    <row r="4751" spans="1:33">
      <c r="A4751" t="s">
        <v>3</v>
      </c>
      <c r="B4751" t="s">
        <v>114</v>
      </c>
      <c r="O4751" t="s">
        <v>4643</v>
      </c>
      <c r="AA4751" t="s">
        <v>9863</v>
      </c>
      <c r="AB4751">
        <v>409.998919751</v>
      </c>
      <c r="AC4751" t="s">
        <v>17</v>
      </c>
      <c r="AE4751">
        <v>1</v>
      </c>
      <c r="AG4751" t="s">
        <v>283</v>
      </c>
    </row>
    <row r="4752" spans="1:33">
      <c r="A4752" t="s">
        <v>3</v>
      </c>
      <c r="B4752" t="s">
        <v>114</v>
      </c>
      <c r="O4752" t="s">
        <v>4643</v>
      </c>
      <c r="AA4752" t="s">
        <v>9864</v>
      </c>
      <c r="AB4752">
        <v>59.9528297814</v>
      </c>
      <c r="AC4752" t="s">
        <v>17</v>
      </c>
      <c r="AE4752">
        <v>1</v>
      </c>
      <c r="AG4752" t="s">
        <v>283</v>
      </c>
    </row>
    <row r="4753" spans="1:33">
      <c r="A4753" t="s">
        <v>3</v>
      </c>
      <c r="B4753" t="s">
        <v>114</v>
      </c>
      <c r="O4753" t="s">
        <v>4644</v>
      </c>
      <c r="AA4753" t="s">
        <v>9865</v>
      </c>
      <c r="AB4753">
        <v>1.19259647215</v>
      </c>
      <c r="AC4753" t="s">
        <v>17</v>
      </c>
      <c r="AE4753">
        <v>1</v>
      </c>
      <c r="AG4753" t="s">
        <v>283</v>
      </c>
    </row>
    <row r="4754" spans="1:33">
      <c r="A4754" t="s">
        <v>3</v>
      </c>
      <c r="B4754" t="s">
        <v>114</v>
      </c>
      <c r="O4754" t="s">
        <v>4644</v>
      </c>
      <c r="AA4754" t="s">
        <v>9866</v>
      </c>
      <c r="AB4754">
        <v>40.8473674256</v>
      </c>
      <c r="AC4754" t="s">
        <v>17</v>
      </c>
      <c r="AE4754">
        <v>1</v>
      </c>
      <c r="AG4754" t="s">
        <v>283</v>
      </c>
    </row>
    <row r="4755" spans="1:33">
      <c r="A4755" t="s">
        <v>3</v>
      </c>
      <c r="B4755" t="s">
        <v>114</v>
      </c>
      <c r="O4755" t="s">
        <v>4644</v>
      </c>
      <c r="AA4755" t="s">
        <v>9867</v>
      </c>
      <c r="AB4755">
        <v>49.0794714414</v>
      </c>
      <c r="AC4755" t="s">
        <v>17</v>
      </c>
      <c r="AE4755">
        <v>1</v>
      </c>
      <c r="AG4755" t="s">
        <v>283</v>
      </c>
    </row>
    <row r="4756" spans="1:33">
      <c r="A4756" t="s">
        <v>3</v>
      </c>
      <c r="B4756" t="s">
        <v>114</v>
      </c>
      <c r="O4756" t="s">
        <v>4644</v>
      </c>
      <c r="AA4756" t="s">
        <v>9868</v>
      </c>
      <c r="AB4756">
        <v>83.1349339168</v>
      </c>
      <c r="AC4756" t="s">
        <v>17</v>
      </c>
      <c r="AE4756">
        <v>1</v>
      </c>
      <c r="AG4756" t="s">
        <v>283</v>
      </c>
    </row>
    <row r="4757" spans="1:33">
      <c r="A4757" t="s">
        <v>3</v>
      </c>
      <c r="B4757" t="s">
        <v>114</v>
      </c>
      <c r="O4757" t="s">
        <v>4644</v>
      </c>
      <c r="AA4757" t="s">
        <v>9869</v>
      </c>
      <c r="AB4757">
        <v>161.311351133</v>
      </c>
      <c r="AC4757" t="s">
        <v>17</v>
      </c>
      <c r="AE4757">
        <v>1</v>
      </c>
      <c r="AG4757" t="s">
        <v>283</v>
      </c>
    </row>
    <row r="4758" spans="1:33">
      <c r="A4758" t="s">
        <v>3</v>
      </c>
      <c r="B4758" t="s">
        <v>114</v>
      </c>
      <c r="O4758" t="s">
        <v>4644</v>
      </c>
      <c r="AA4758" t="s">
        <v>9870</v>
      </c>
      <c r="AB4758">
        <v>4.92897218933</v>
      </c>
      <c r="AC4758" t="s">
        <v>17</v>
      </c>
      <c r="AE4758">
        <v>1</v>
      </c>
      <c r="AG4758" t="s">
        <v>283</v>
      </c>
    </row>
    <row r="4759" spans="1:33">
      <c r="A4759" t="s">
        <v>3</v>
      </c>
      <c r="B4759" t="s">
        <v>114</v>
      </c>
      <c r="O4759" t="s">
        <v>4644</v>
      </c>
      <c r="AA4759" t="s">
        <v>9871</v>
      </c>
      <c r="AB4759">
        <v>12.7721553144</v>
      </c>
      <c r="AC4759" t="s">
        <v>17</v>
      </c>
      <c r="AE4759">
        <v>1</v>
      </c>
      <c r="AG4759" t="s">
        <v>283</v>
      </c>
    </row>
    <row r="4760" spans="1:33">
      <c r="A4760" t="s">
        <v>3</v>
      </c>
      <c r="B4760" t="s">
        <v>114</v>
      </c>
      <c r="O4760" t="s">
        <v>4644</v>
      </c>
      <c r="AA4760" t="s">
        <v>9872</v>
      </c>
      <c r="AB4760">
        <v>294.406061404</v>
      </c>
      <c r="AC4760" t="s">
        <v>17</v>
      </c>
      <c r="AE4760">
        <v>1</v>
      </c>
      <c r="AG4760" t="s">
        <v>283</v>
      </c>
    </row>
    <row r="4761" spans="1:33">
      <c r="A4761" t="s">
        <v>3</v>
      </c>
      <c r="B4761" t="s">
        <v>114</v>
      </c>
      <c r="O4761" t="s">
        <v>4644</v>
      </c>
      <c r="AA4761" t="s">
        <v>9873</v>
      </c>
      <c r="AB4761">
        <v>2.12383160917</v>
      </c>
      <c r="AC4761" t="s">
        <v>17</v>
      </c>
      <c r="AE4761">
        <v>1</v>
      </c>
      <c r="AG4761" t="s">
        <v>283</v>
      </c>
    </row>
    <row r="4762" spans="1:33">
      <c r="A4762" t="s">
        <v>3</v>
      </c>
      <c r="B4762" t="s">
        <v>114</v>
      </c>
      <c r="O4762" t="s">
        <v>4644</v>
      </c>
      <c r="AA4762" t="s">
        <v>9874</v>
      </c>
      <c r="AB4762">
        <v>10.8903014217</v>
      </c>
      <c r="AC4762" t="s">
        <v>17</v>
      </c>
      <c r="AE4762">
        <v>1</v>
      </c>
      <c r="AG4762" t="s">
        <v>283</v>
      </c>
    </row>
    <row r="4763" spans="1:33">
      <c r="A4763" t="s">
        <v>3</v>
      </c>
      <c r="B4763" t="s">
        <v>114</v>
      </c>
      <c r="O4763" t="s">
        <v>4645</v>
      </c>
      <c r="AA4763" t="s">
        <v>9875</v>
      </c>
      <c r="AB4763">
        <v>1.68876453994</v>
      </c>
      <c r="AC4763" t="s">
        <v>17</v>
      </c>
      <c r="AE4763">
        <v>1</v>
      </c>
      <c r="AG4763" t="s">
        <v>283</v>
      </c>
    </row>
    <row r="4764" spans="1:33">
      <c r="A4764" t="s">
        <v>3</v>
      </c>
      <c r="B4764" t="s">
        <v>114</v>
      </c>
      <c r="O4764" t="s">
        <v>4645</v>
      </c>
      <c r="AA4764" t="s">
        <v>9876</v>
      </c>
      <c r="AB4764">
        <v>416.692303827</v>
      </c>
      <c r="AC4764" t="s">
        <v>17</v>
      </c>
      <c r="AE4764">
        <v>1</v>
      </c>
      <c r="AG4764" t="s">
        <v>283</v>
      </c>
    </row>
    <row r="4765" spans="1:33">
      <c r="A4765" t="s">
        <v>3</v>
      </c>
      <c r="B4765" t="s">
        <v>114</v>
      </c>
      <c r="O4765" t="s">
        <v>4645</v>
      </c>
      <c r="AA4765" t="s">
        <v>9877</v>
      </c>
      <c r="AB4765">
        <v>13.4132494168</v>
      </c>
      <c r="AC4765" t="s">
        <v>17</v>
      </c>
      <c r="AE4765">
        <v>1</v>
      </c>
      <c r="AG4765" t="s">
        <v>283</v>
      </c>
    </row>
    <row r="4766" spans="1:33">
      <c r="A4766" t="s">
        <v>3</v>
      </c>
      <c r="B4766" t="s">
        <v>114</v>
      </c>
      <c r="O4766" t="s">
        <v>4645</v>
      </c>
      <c r="AA4766" t="s">
        <v>9878</v>
      </c>
      <c r="AB4766">
        <v>48.9779286804</v>
      </c>
      <c r="AC4766" t="s">
        <v>17</v>
      </c>
      <c r="AE4766">
        <v>1</v>
      </c>
      <c r="AG4766" t="s">
        <v>283</v>
      </c>
    </row>
    <row r="4767" spans="1:33">
      <c r="A4767" t="s">
        <v>3</v>
      </c>
      <c r="B4767" t="s">
        <v>114</v>
      </c>
      <c r="O4767" t="s">
        <v>4645</v>
      </c>
      <c r="AA4767" t="s">
        <v>9879</v>
      </c>
      <c r="AB4767">
        <v>4.9317845657</v>
      </c>
      <c r="AC4767" t="s">
        <v>17</v>
      </c>
      <c r="AE4767">
        <v>1</v>
      </c>
      <c r="AG4767" t="s">
        <v>283</v>
      </c>
    </row>
    <row r="4768" spans="1:33">
      <c r="A4768" t="s">
        <v>3</v>
      </c>
      <c r="B4768" t="s">
        <v>114</v>
      </c>
      <c r="O4768" t="s">
        <v>4645</v>
      </c>
      <c r="AA4768" t="s">
        <v>9880</v>
      </c>
      <c r="AB4768">
        <v>8.76325642611</v>
      </c>
      <c r="AC4768" t="s">
        <v>17</v>
      </c>
      <c r="AE4768">
        <v>1</v>
      </c>
      <c r="AG4768" t="s">
        <v>283</v>
      </c>
    </row>
    <row r="4769" spans="1:33">
      <c r="A4769" t="s">
        <v>3</v>
      </c>
      <c r="B4769" t="s">
        <v>114</v>
      </c>
      <c r="O4769" t="s">
        <v>4645</v>
      </c>
      <c r="AA4769" t="s">
        <v>9881</v>
      </c>
      <c r="AB4769">
        <v>112.859878877</v>
      </c>
      <c r="AC4769" t="s">
        <v>17</v>
      </c>
      <c r="AE4769">
        <v>1</v>
      </c>
      <c r="AG4769" t="s">
        <v>283</v>
      </c>
    </row>
    <row r="4770" spans="1:33">
      <c r="A4770" t="s">
        <v>3</v>
      </c>
      <c r="B4770" t="s">
        <v>114</v>
      </c>
      <c r="O4770" t="s">
        <v>4645</v>
      </c>
      <c r="AA4770" t="s">
        <v>9882</v>
      </c>
      <c r="AB4770">
        <v>26.0999488433</v>
      </c>
      <c r="AC4770" t="s">
        <v>17</v>
      </c>
      <c r="AE4770">
        <v>1</v>
      </c>
      <c r="AG4770" t="s">
        <v>283</v>
      </c>
    </row>
    <row r="4771" spans="1:33">
      <c r="A4771" t="s">
        <v>3</v>
      </c>
      <c r="B4771" t="s">
        <v>114</v>
      </c>
      <c r="O4771" t="s">
        <v>4645</v>
      </c>
      <c r="AA4771" t="s">
        <v>9883</v>
      </c>
      <c r="AB4771">
        <v>2.37783880958</v>
      </c>
      <c r="AC4771" t="s">
        <v>17</v>
      </c>
      <c r="AE4771">
        <v>1</v>
      </c>
      <c r="AG4771" t="s">
        <v>283</v>
      </c>
    </row>
    <row r="4772" spans="1:33">
      <c r="A4772" t="s">
        <v>3</v>
      </c>
      <c r="B4772" t="s">
        <v>114</v>
      </c>
      <c r="O4772" t="s">
        <v>4645</v>
      </c>
      <c r="AA4772" t="s">
        <v>9884</v>
      </c>
      <c r="AB4772">
        <v>178.141520038</v>
      </c>
      <c r="AC4772" t="s">
        <v>17</v>
      </c>
      <c r="AE4772">
        <v>1</v>
      </c>
      <c r="AG4772" t="s">
        <v>283</v>
      </c>
    </row>
    <row r="4773" spans="1:33">
      <c r="A4773" t="s">
        <v>3</v>
      </c>
      <c r="B4773" t="s">
        <v>114</v>
      </c>
      <c r="O4773" t="s">
        <v>4646</v>
      </c>
      <c r="AA4773" t="s">
        <v>9885</v>
      </c>
      <c r="AB4773">
        <v>6.71860701141</v>
      </c>
      <c r="AC4773" t="s">
        <v>17</v>
      </c>
      <c r="AE4773">
        <v>1</v>
      </c>
      <c r="AG4773" t="s">
        <v>283</v>
      </c>
    </row>
    <row r="4774" spans="1:33">
      <c r="A4774" t="s">
        <v>3</v>
      </c>
      <c r="B4774" t="s">
        <v>114</v>
      </c>
      <c r="O4774" t="s">
        <v>4646</v>
      </c>
      <c r="AA4774" t="s">
        <v>9886</v>
      </c>
      <c r="AB4774">
        <v>59.3210705797</v>
      </c>
      <c r="AC4774" t="s">
        <v>17</v>
      </c>
      <c r="AE4774">
        <v>1</v>
      </c>
      <c r="AG4774" t="s">
        <v>283</v>
      </c>
    </row>
    <row r="4775" spans="1:33">
      <c r="A4775" t="s">
        <v>3</v>
      </c>
      <c r="B4775" t="s">
        <v>114</v>
      </c>
      <c r="O4775" t="s">
        <v>4646</v>
      </c>
      <c r="AA4775" t="s">
        <v>9887</v>
      </c>
      <c r="AB4775">
        <v>32.1241429644</v>
      </c>
      <c r="AC4775" t="s">
        <v>17</v>
      </c>
      <c r="AE4775">
        <v>1</v>
      </c>
      <c r="AG4775" t="s">
        <v>283</v>
      </c>
    </row>
    <row r="4776" spans="1:33">
      <c r="A4776" t="s">
        <v>3</v>
      </c>
      <c r="B4776" t="s">
        <v>114</v>
      </c>
      <c r="O4776" t="s">
        <v>4646</v>
      </c>
      <c r="AA4776" t="s">
        <v>9888</v>
      </c>
      <c r="AB4776">
        <v>1.07786026435</v>
      </c>
      <c r="AC4776" t="s">
        <v>17</v>
      </c>
      <c r="AE4776">
        <v>1</v>
      </c>
      <c r="AG4776" t="s">
        <v>283</v>
      </c>
    </row>
    <row r="4777" spans="1:33">
      <c r="A4777" t="s">
        <v>3</v>
      </c>
      <c r="B4777" t="s">
        <v>114</v>
      </c>
      <c r="O4777" t="s">
        <v>4646</v>
      </c>
      <c r="AA4777" t="s">
        <v>9889</v>
      </c>
      <c r="AB4777">
        <v>2.67333766512</v>
      </c>
      <c r="AC4777" t="s">
        <v>17</v>
      </c>
      <c r="AE4777">
        <v>1</v>
      </c>
      <c r="AG4777" t="s">
        <v>283</v>
      </c>
    </row>
    <row r="4778" spans="1:33">
      <c r="A4778" t="s">
        <v>3</v>
      </c>
      <c r="B4778" t="s">
        <v>114</v>
      </c>
      <c r="O4778" t="s">
        <v>4646</v>
      </c>
      <c r="AA4778" t="s">
        <v>9890</v>
      </c>
      <c r="AB4778">
        <v>18.2744303894</v>
      </c>
      <c r="AC4778" t="s">
        <v>17</v>
      </c>
      <c r="AE4778">
        <v>1</v>
      </c>
      <c r="AG4778" t="s">
        <v>283</v>
      </c>
    </row>
    <row r="4779" spans="1:33">
      <c r="A4779" t="s">
        <v>3</v>
      </c>
      <c r="B4779" t="s">
        <v>114</v>
      </c>
      <c r="O4779" t="s">
        <v>4646</v>
      </c>
      <c r="AA4779" t="s">
        <v>9891</v>
      </c>
      <c r="AB4779">
        <v>5.31436347458</v>
      </c>
      <c r="AC4779" t="s">
        <v>17</v>
      </c>
      <c r="AE4779">
        <v>1</v>
      </c>
      <c r="AG4779" t="s">
        <v>283</v>
      </c>
    </row>
    <row r="4780" spans="1:33">
      <c r="A4780" t="s">
        <v>3</v>
      </c>
      <c r="B4780" t="s">
        <v>114</v>
      </c>
      <c r="O4780" t="s">
        <v>4646</v>
      </c>
      <c r="AA4780" t="s">
        <v>9892</v>
      </c>
      <c r="AB4780">
        <v>232.637706455</v>
      </c>
      <c r="AC4780" t="s">
        <v>17</v>
      </c>
      <c r="AE4780">
        <v>1</v>
      </c>
      <c r="AG4780" t="s">
        <v>283</v>
      </c>
    </row>
    <row r="4781" spans="1:33">
      <c r="A4781" t="s">
        <v>3</v>
      </c>
      <c r="B4781" t="s">
        <v>114</v>
      </c>
      <c r="O4781" t="s">
        <v>4646</v>
      </c>
      <c r="AA4781" t="s">
        <v>9893</v>
      </c>
      <c r="AB4781">
        <v>363.202887833</v>
      </c>
      <c r="AC4781" t="s">
        <v>17</v>
      </c>
      <c r="AE4781">
        <v>1</v>
      </c>
      <c r="AG4781" t="s">
        <v>283</v>
      </c>
    </row>
    <row r="4782" spans="1:33">
      <c r="A4782" t="s">
        <v>3</v>
      </c>
      <c r="B4782" t="s">
        <v>114</v>
      </c>
      <c r="O4782" t="s">
        <v>4646</v>
      </c>
      <c r="AA4782" t="s">
        <v>9894</v>
      </c>
      <c r="AB4782">
        <v>121.779552616</v>
      </c>
      <c r="AC4782" t="s">
        <v>17</v>
      </c>
      <c r="AE4782">
        <v>1</v>
      </c>
      <c r="AG4782" t="s">
        <v>283</v>
      </c>
    </row>
    <row r="4783" spans="1:33">
      <c r="A4783" t="s">
        <v>3</v>
      </c>
      <c r="B4783" t="s">
        <v>114</v>
      </c>
      <c r="O4783" t="s">
        <v>4647</v>
      </c>
      <c r="AA4783" t="s">
        <v>9895</v>
      </c>
      <c r="AB4783">
        <v>2.93535595852</v>
      </c>
      <c r="AC4783" t="s">
        <v>17</v>
      </c>
      <c r="AE4783">
        <v>1</v>
      </c>
      <c r="AG4783" t="s">
        <v>283</v>
      </c>
    </row>
    <row r="4784" spans="1:33">
      <c r="A4784" t="s">
        <v>3</v>
      </c>
      <c r="B4784" t="s">
        <v>114</v>
      </c>
      <c r="O4784" t="s">
        <v>4647</v>
      </c>
      <c r="AA4784" t="s">
        <v>9896</v>
      </c>
      <c r="AB4784">
        <v>154.077236843</v>
      </c>
      <c r="AC4784" t="s">
        <v>17</v>
      </c>
      <c r="AE4784">
        <v>1</v>
      </c>
      <c r="AG4784" t="s">
        <v>283</v>
      </c>
    </row>
    <row r="4785" spans="1:33">
      <c r="A4785" t="s">
        <v>3</v>
      </c>
      <c r="B4785" t="s">
        <v>114</v>
      </c>
      <c r="O4785" t="s">
        <v>4647</v>
      </c>
      <c r="AA4785" t="s">
        <v>9897</v>
      </c>
      <c r="AB4785">
        <v>1.76533778954</v>
      </c>
      <c r="AC4785" t="s">
        <v>17</v>
      </c>
      <c r="AE4785">
        <v>1</v>
      </c>
      <c r="AG4785" t="s">
        <v>283</v>
      </c>
    </row>
    <row r="4786" spans="1:33">
      <c r="A4786" t="s">
        <v>3</v>
      </c>
      <c r="B4786" t="s">
        <v>114</v>
      </c>
      <c r="O4786" t="s">
        <v>4647</v>
      </c>
      <c r="AA4786" t="s">
        <v>9898</v>
      </c>
      <c r="AB4786">
        <v>38.2585278977</v>
      </c>
      <c r="AC4786" t="s">
        <v>17</v>
      </c>
      <c r="AE4786">
        <v>1</v>
      </c>
      <c r="AG4786" t="s">
        <v>283</v>
      </c>
    </row>
    <row r="4787" spans="1:33">
      <c r="A4787" t="s">
        <v>3</v>
      </c>
      <c r="B4787" t="s">
        <v>114</v>
      </c>
      <c r="O4787" t="s">
        <v>4647</v>
      </c>
      <c r="AA4787" t="s">
        <v>9899</v>
      </c>
      <c r="AB4787">
        <v>52.5853190713</v>
      </c>
      <c r="AC4787" t="s">
        <v>17</v>
      </c>
      <c r="AE4787">
        <v>1</v>
      </c>
      <c r="AG4787" t="s">
        <v>283</v>
      </c>
    </row>
    <row r="4788" spans="1:33">
      <c r="A4788" t="s">
        <v>3</v>
      </c>
      <c r="B4788" t="s">
        <v>114</v>
      </c>
      <c r="O4788" t="s">
        <v>4647</v>
      </c>
      <c r="AA4788" t="s">
        <v>9900</v>
      </c>
      <c r="AB4788">
        <v>4.4269990685</v>
      </c>
      <c r="AC4788" t="s">
        <v>17</v>
      </c>
      <c r="AE4788">
        <v>1</v>
      </c>
      <c r="AG4788" t="s">
        <v>283</v>
      </c>
    </row>
    <row r="4789" spans="1:33">
      <c r="A4789" t="s">
        <v>3</v>
      </c>
      <c r="B4789" t="s">
        <v>114</v>
      </c>
      <c r="O4789" t="s">
        <v>4647</v>
      </c>
      <c r="AA4789" t="s">
        <v>9901</v>
      </c>
      <c r="AB4789">
        <v>119.654156408</v>
      </c>
      <c r="AC4789" t="s">
        <v>17</v>
      </c>
      <c r="AE4789">
        <v>1</v>
      </c>
      <c r="AG4789" t="s">
        <v>283</v>
      </c>
    </row>
    <row r="4790" spans="1:33">
      <c r="A4790" t="s">
        <v>3</v>
      </c>
      <c r="B4790" t="s">
        <v>114</v>
      </c>
      <c r="O4790" t="s">
        <v>4647</v>
      </c>
      <c r="AA4790" t="s">
        <v>9902</v>
      </c>
      <c r="AB4790">
        <v>7.00515494333</v>
      </c>
      <c r="AC4790" t="s">
        <v>17</v>
      </c>
      <c r="AE4790">
        <v>1</v>
      </c>
      <c r="AG4790" t="s">
        <v>283</v>
      </c>
    </row>
    <row r="4791" spans="1:33">
      <c r="A4791" t="s">
        <v>3</v>
      </c>
      <c r="B4791" t="s">
        <v>114</v>
      </c>
      <c r="O4791" t="s">
        <v>4647</v>
      </c>
      <c r="AA4791" t="s">
        <v>9903</v>
      </c>
      <c r="AB4791">
        <v>13.6844721729</v>
      </c>
      <c r="AC4791" t="s">
        <v>17</v>
      </c>
      <c r="AE4791">
        <v>1</v>
      </c>
      <c r="AG4791" t="s">
        <v>283</v>
      </c>
    </row>
    <row r="4792" spans="1:33">
      <c r="A4792" t="s">
        <v>3</v>
      </c>
      <c r="B4792" t="s">
        <v>114</v>
      </c>
      <c r="O4792" t="s">
        <v>4647</v>
      </c>
      <c r="AA4792" t="s">
        <v>9904</v>
      </c>
      <c r="AB4792">
        <v>296.65990226</v>
      </c>
      <c r="AC4792" t="s">
        <v>17</v>
      </c>
      <c r="AE4792">
        <v>1</v>
      </c>
      <c r="AG4792" t="s">
        <v>283</v>
      </c>
    </row>
    <row r="4793" spans="1:33">
      <c r="A4793" t="s">
        <v>3</v>
      </c>
      <c r="B4793" t="s">
        <v>114</v>
      </c>
      <c r="O4793" t="s">
        <v>4648</v>
      </c>
      <c r="AA4793" t="s">
        <v>9905</v>
      </c>
      <c r="AB4793">
        <v>1.78757066336</v>
      </c>
      <c r="AC4793" t="s">
        <v>17</v>
      </c>
      <c r="AE4793">
        <v>1</v>
      </c>
      <c r="AG4793" t="s">
        <v>283</v>
      </c>
    </row>
    <row r="4794" spans="1:33">
      <c r="A4794" t="s">
        <v>3</v>
      </c>
      <c r="B4794" t="s">
        <v>114</v>
      </c>
      <c r="O4794" t="s">
        <v>4648</v>
      </c>
      <c r="AA4794" t="s">
        <v>9906</v>
      </c>
      <c r="AB4794">
        <v>257.392047657</v>
      </c>
      <c r="AC4794" t="s">
        <v>17</v>
      </c>
      <c r="AE4794">
        <v>1</v>
      </c>
      <c r="AG4794" t="s">
        <v>283</v>
      </c>
    </row>
    <row r="4795" spans="1:33">
      <c r="A4795" t="s">
        <v>3</v>
      </c>
      <c r="B4795" t="s">
        <v>114</v>
      </c>
      <c r="O4795" t="s">
        <v>4648</v>
      </c>
      <c r="AA4795" t="s">
        <v>9907</v>
      </c>
      <c r="AB4795">
        <v>19.4955541207</v>
      </c>
      <c r="AC4795" t="s">
        <v>17</v>
      </c>
      <c r="AE4795">
        <v>1</v>
      </c>
      <c r="AG4795" t="s">
        <v>283</v>
      </c>
    </row>
    <row r="4796" spans="1:33">
      <c r="A4796" t="s">
        <v>3</v>
      </c>
      <c r="B4796" t="s">
        <v>114</v>
      </c>
      <c r="O4796" t="s">
        <v>4648</v>
      </c>
      <c r="AA4796" t="s">
        <v>9908</v>
      </c>
      <c r="AB4796">
        <v>5.56844798156</v>
      </c>
      <c r="AC4796" t="s">
        <v>17</v>
      </c>
      <c r="AE4796">
        <v>1</v>
      </c>
      <c r="AG4796" t="s">
        <v>283</v>
      </c>
    </row>
    <row r="4797" spans="1:33">
      <c r="A4797" t="s">
        <v>3</v>
      </c>
      <c r="B4797" t="s">
        <v>114</v>
      </c>
      <c r="O4797" t="s">
        <v>4648</v>
      </c>
      <c r="AA4797" t="s">
        <v>9909</v>
      </c>
      <c r="AB4797">
        <v>307.376484123</v>
      </c>
      <c r="AC4797" t="s">
        <v>17</v>
      </c>
      <c r="AE4797">
        <v>1</v>
      </c>
      <c r="AG4797" t="s">
        <v>283</v>
      </c>
    </row>
    <row r="4798" spans="1:33">
      <c r="A4798" t="s">
        <v>3</v>
      </c>
      <c r="B4798" t="s">
        <v>114</v>
      </c>
      <c r="O4798" t="s">
        <v>4648</v>
      </c>
      <c r="AA4798" t="s">
        <v>9910</v>
      </c>
      <c r="AB4798">
        <v>89.9777877614</v>
      </c>
      <c r="AC4798" t="s">
        <v>17</v>
      </c>
      <c r="AE4798">
        <v>1</v>
      </c>
      <c r="AG4798" t="s">
        <v>283</v>
      </c>
    </row>
    <row r="4799" spans="1:33">
      <c r="A4799" t="s">
        <v>3</v>
      </c>
      <c r="B4799" t="s">
        <v>114</v>
      </c>
      <c r="O4799" t="s">
        <v>4648</v>
      </c>
      <c r="AA4799" t="s">
        <v>9911</v>
      </c>
      <c r="AB4799">
        <v>22.5763438612</v>
      </c>
      <c r="AC4799" t="s">
        <v>17</v>
      </c>
      <c r="AE4799">
        <v>1</v>
      </c>
      <c r="AG4799" t="s">
        <v>283</v>
      </c>
    </row>
    <row r="4800" spans="1:33">
      <c r="A4800" t="s">
        <v>3</v>
      </c>
      <c r="B4800" t="s">
        <v>114</v>
      </c>
      <c r="O4800" t="s">
        <v>4648</v>
      </c>
      <c r="AA4800" t="s">
        <v>9912</v>
      </c>
      <c r="AB4800">
        <v>3.0308942401</v>
      </c>
      <c r="AC4800" t="s">
        <v>17</v>
      </c>
      <c r="AE4800">
        <v>1</v>
      </c>
      <c r="AG4800" t="s">
        <v>283</v>
      </c>
    </row>
    <row r="4801" spans="1:33">
      <c r="A4801" t="s">
        <v>3</v>
      </c>
      <c r="B4801" t="s">
        <v>114</v>
      </c>
      <c r="O4801" t="s">
        <v>4648</v>
      </c>
      <c r="AA4801" t="s">
        <v>9913</v>
      </c>
      <c r="AB4801">
        <v>8.7536401538</v>
      </c>
      <c r="AC4801" t="s">
        <v>17</v>
      </c>
      <c r="AE4801">
        <v>1</v>
      </c>
      <c r="AG4801" t="s">
        <v>283</v>
      </c>
    </row>
    <row r="4802" spans="1:33">
      <c r="A4802" t="s">
        <v>3</v>
      </c>
      <c r="B4802" t="s">
        <v>114</v>
      </c>
      <c r="O4802" t="s">
        <v>4648</v>
      </c>
      <c r="AA4802" t="s">
        <v>9914</v>
      </c>
      <c r="AB4802">
        <v>57.8830663405</v>
      </c>
      <c r="AC4802" t="s">
        <v>17</v>
      </c>
      <c r="AE4802">
        <v>1</v>
      </c>
      <c r="AG4802" t="s">
        <v>283</v>
      </c>
    </row>
    <row r="4803" spans="1:33">
      <c r="A4803" t="s">
        <v>3</v>
      </c>
      <c r="B4803" t="s">
        <v>114</v>
      </c>
      <c r="O4803" t="s">
        <v>4649</v>
      </c>
      <c r="AA4803" t="s">
        <v>9915</v>
      </c>
      <c r="AB4803">
        <v>106.693535754</v>
      </c>
      <c r="AC4803" t="s">
        <v>17</v>
      </c>
      <c r="AE4803">
        <v>1</v>
      </c>
      <c r="AG4803" t="s">
        <v>283</v>
      </c>
    </row>
    <row r="4804" spans="1:33">
      <c r="A4804" t="s">
        <v>3</v>
      </c>
      <c r="B4804" t="s">
        <v>114</v>
      </c>
      <c r="O4804" t="s">
        <v>4649</v>
      </c>
      <c r="AA4804" t="s">
        <v>9916</v>
      </c>
      <c r="AB4804">
        <v>12.0779237347</v>
      </c>
      <c r="AC4804" t="s">
        <v>17</v>
      </c>
      <c r="AE4804">
        <v>1</v>
      </c>
      <c r="AG4804" t="s">
        <v>283</v>
      </c>
    </row>
    <row r="4805" spans="1:33">
      <c r="A4805" t="s">
        <v>3</v>
      </c>
      <c r="B4805" t="s">
        <v>114</v>
      </c>
      <c r="O4805" t="s">
        <v>4649</v>
      </c>
      <c r="AA4805" t="s">
        <v>9917</v>
      </c>
      <c r="AB4805">
        <v>7.55321806495</v>
      </c>
      <c r="AC4805" t="s">
        <v>17</v>
      </c>
      <c r="AE4805">
        <v>1</v>
      </c>
      <c r="AG4805" t="s">
        <v>283</v>
      </c>
    </row>
    <row r="4806" spans="1:33">
      <c r="A4806" t="s">
        <v>3</v>
      </c>
      <c r="B4806" t="s">
        <v>114</v>
      </c>
      <c r="O4806" t="s">
        <v>4649</v>
      </c>
      <c r="AA4806" t="s">
        <v>9918</v>
      </c>
      <c r="AB4806">
        <v>1.02446436475</v>
      </c>
      <c r="AC4806" t="s">
        <v>17</v>
      </c>
      <c r="AE4806">
        <v>1</v>
      </c>
      <c r="AG4806" t="s">
        <v>283</v>
      </c>
    </row>
    <row r="4807" spans="1:33">
      <c r="A4807" t="s">
        <v>3</v>
      </c>
      <c r="B4807" t="s">
        <v>114</v>
      </c>
      <c r="O4807" t="s">
        <v>4649</v>
      </c>
      <c r="AA4807" t="s">
        <v>9919</v>
      </c>
      <c r="AB4807">
        <v>4.01619585171</v>
      </c>
      <c r="AC4807" t="s">
        <v>17</v>
      </c>
      <c r="AE4807">
        <v>1</v>
      </c>
      <c r="AG4807" t="s">
        <v>283</v>
      </c>
    </row>
    <row r="4808" spans="1:33">
      <c r="A4808" t="s">
        <v>3</v>
      </c>
      <c r="B4808" t="s">
        <v>114</v>
      </c>
      <c r="O4808" t="s">
        <v>4649</v>
      </c>
      <c r="AA4808" t="s">
        <v>9920</v>
      </c>
      <c r="AB4808">
        <v>33.4961631464</v>
      </c>
      <c r="AC4808" t="s">
        <v>17</v>
      </c>
      <c r="AE4808">
        <v>1</v>
      </c>
      <c r="AG4808" t="s">
        <v>283</v>
      </c>
    </row>
    <row r="4809" spans="1:33">
      <c r="A4809" t="s">
        <v>3</v>
      </c>
      <c r="B4809" t="s">
        <v>114</v>
      </c>
      <c r="O4809" t="s">
        <v>4649</v>
      </c>
      <c r="AA4809" t="s">
        <v>9921</v>
      </c>
      <c r="AB4809">
        <v>46.0375068118</v>
      </c>
      <c r="AC4809" t="s">
        <v>17</v>
      </c>
      <c r="AE4809">
        <v>1</v>
      </c>
      <c r="AG4809" t="s">
        <v>283</v>
      </c>
    </row>
    <row r="4810" spans="1:33">
      <c r="A4810" t="s">
        <v>3</v>
      </c>
      <c r="B4810" t="s">
        <v>114</v>
      </c>
      <c r="O4810" t="s">
        <v>4649</v>
      </c>
      <c r="AA4810" t="s">
        <v>9922</v>
      </c>
      <c r="AB4810">
        <v>3.36356387373</v>
      </c>
      <c r="AC4810" t="s">
        <v>17</v>
      </c>
      <c r="AE4810">
        <v>1</v>
      </c>
      <c r="AG4810" t="s">
        <v>283</v>
      </c>
    </row>
    <row r="4811" spans="1:33">
      <c r="A4811" t="s">
        <v>3</v>
      </c>
      <c r="B4811" t="s">
        <v>114</v>
      </c>
      <c r="O4811" t="s">
        <v>4649</v>
      </c>
      <c r="AA4811" t="s">
        <v>9923</v>
      </c>
      <c r="AB4811">
        <v>274.298962379</v>
      </c>
      <c r="AC4811" t="s">
        <v>17</v>
      </c>
      <c r="AE4811">
        <v>1</v>
      </c>
      <c r="AG4811" t="s">
        <v>283</v>
      </c>
    </row>
    <row r="4812" spans="1:33">
      <c r="A4812" t="s">
        <v>3</v>
      </c>
      <c r="B4812" t="s">
        <v>114</v>
      </c>
      <c r="O4812" t="s">
        <v>4649</v>
      </c>
      <c r="AA4812" t="s">
        <v>9924</v>
      </c>
      <c r="AB4812">
        <v>163.304504578</v>
      </c>
      <c r="AC4812" t="s">
        <v>17</v>
      </c>
      <c r="AE4812">
        <v>1</v>
      </c>
      <c r="AG4812" t="s">
        <v>283</v>
      </c>
    </row>
    <row r="4813" spans="1:33">
      <c r="A4813" t="s">
        <v>3</v>
      </c>
      <c r="B4813" t="s">
        <v>114</v>
      </c>
      <c r="O4813" t="s">
        <v>4650</v>
      </c>
      <c r="AA4813" t="s">
        <v>9925</v>
      </c>
      <c r="AB4813">
        <v>1.63394269605</v>
      </c>
      <c r="AC4813" t="s">
        <v>17</v>
      </c>
      <c r="AE4813">
        <v>1</v>
      </c>
      <c r="AG4813" t="s">
        <v>283</v>
      </c>
    </row>
    <row r="4814" spans="1:33">
      <c r="A4814" t="s">
        <v>3</v>
      </c>
      <c r="B4814" t="s">
        <v>114</v>
      </c>
      <c r="O4814" t="s">
        <v>4650</v>
      </c>
      <c r="AA4814" t="s">
        <v>9926</v>
      </c>
      <c r="AB4814">
        <v>2.59798713578</v>
      </c>
      <c r="AC4814" t="s">
        <v>17</v>
      </c>
      <c r="AE4814">
        <v>1</v>
      </c>
      <c r="AG4814" t="s">
        <v>283</v>
      </c>
    </row>
    <row r="4815" spans="1:33">
      <c r="A4815" t="s">
        <v>3</v>
      </c>
      <c r="B4815" t="s">
        <v>114</v>
      </c>
      <c r="O4815" t="s">
        <v>4650</v>
      </c>
      <c r="AA4815" t="s">
        <v>9927</v>
      </c>
      <c r="AB4815">
        <v>61.1594067206</v>
      </c>
      <c r="AC4815" t="s">
        <v>17</v>
      </c>
      <c r="AE4815">
        <v>1</v>
      </c>
      <c r="AG4815" t="s">
        <v>283</v>
      </c>
    </row>
    <row r="4816" spans="1:33">
      <c r="A4816" t="s">
        <v>3</v>
      </c>
      <c r="B4816" t="s">
        <v>114</v>
      </c>
      <c r="O4816" t="s">
        <v>4650</v>
      </c>
      <c r="AA4816" t="s">
        <v>9928</v>
      </c>
      <c r="AB4816">
        <v>5.03165125825</v>
      </c>
      <c r="AC4816" t="s">
        <v>17</v>
      </c>
      <c r="AE4816">
        <v>1</v>
      </c>
      <c r="AG4816" t="s">
        <v>283</v>
      </c>
    </row>
    <row r="4817" spans="1:33">
      <c r="A4817" t="s">
        <v>3</v>
      </c>
      <c r="B4817" t="s">
        <v>114</v>
      </c>
      <c r="O4817" t="s">
        <v>4650</v>
      </c>
      <c r="AA4817" t="s">
        <v>9929</v>
      </c>
      <c r="AB4817">
        <v>139.544534192</v>
      </c>
      <c r="AC4817" t="s">
        <v>17</v>
      </c>
      <c r="AE4817">
        <v>1</v>
      </c>
      <c r="AG4817" t="s">
        <v>283</v>
      </c>
    </row>
    <row r="4818" spans="1:33">
      <c r="A4818" t="s">
        <v>3</v>
      </c>
      <c r="B4818" t="s">
        <v>114</v>
      </c>
      <c r="O4818" t="s">
        <v>4650</v>
      </c>
      <c r="AA4818" t="s">
        <v>9930</v>
      </c>
      <c r="AB4818">
        <v>145.052131802</v>
      </c>
      <c r="AC4818" t="s">
        <v>17</v>
      </c>
      <c r="AE4818">
        <v>1</v>
      </c>
      <c r="AG4818" t="s">
        <v>283</v>
      </c>
    </row>
    <row r="4819" spans="1:33">
      <c r="A4819" t="s">
        <v>3</v>
      </c>
      <c r="B4819" t="s">
        <v>114</v>
      </c>
      <c r="O4819" t="s">
        <v>4650</v>
      </c>
      <c r="AA4819" t="s">
        <v>9931</v>
      </c>
      <c r="AB4819">
        <v>18.7264823157</v>
      </c>
      <c r="AC4819" t="s">
        <v>17</v>
      </c>
      <c r="AE4819">
        <v>1</v>
      </c>
      <c r="AG4819" t="s">
        <v>283</v>
      </c>
    </row>
    <row r="4820" spans="1:33">
      <c r="A4820" t="s">
        <v>3</v>
      </c>
      <c r="B4820" t="s">
        <v>114</v>
      </c>
      <c r="O4820" t="s">
        <v>4650</v>
      </c>
      <c r="AA4820" t="s">
        <v>9932</v>
      </c>
      <c r="AB4820">
        <v>35.5660899825</v>
      </c>
      <c r="AC4820" t="s">
        <v>17</v>
      </c>
      <c r="AE4820">
        <v>1</v>
      </c>
      <c r="AG4820" t="s">
        <v>283</v>
      </c>
    </row>
    <row r="4821" spans="1:33">
      <c r="A4821" t="s">
        <v>3</v>
      </c>
      <c r="B4821" t="s">
        <v>114</v>
      </c>
      <c r="O4821" t="s">
        <v>4650</v>
      </c>
      <c r="AA4821" t="s">
        <v>9933</v>
      </c>
      <c r="AB4821">
        <v>8.46228040608</v>
      </c>
      <c r="AC4821" t="s">
        <v>17</v>
      </c>
      <c r="AE4821">
        <v>1</v>
      </c>
      <c r="AG4821" t="s">
        <v>283</v>
      </c>
    </row>
    <row r="4822" spans="1:33">
      <c r="A4822" t="s">
        <v>3</v>
      </c>
      <c r="B4822" t="s">
        <v>114</v>
      </c>
      <c r="O4822" t="s">
        <v>4650</v>
      </c>
      <c r="AA4822" t="s">
        <v>9934</v>
      </c>
      <c r="AB4822">
        <v>455.471109839</v>
      </c>
      <c r="AC4822" t="s">
        <v>17</v>
      </c>
      <c r="AE4822">
        <v>1</v>
      </c>
      <c r="AG4822" t="s">
        <v>283</v>
      </c>
    </row>
    <row r="4823" spans="1:33">
      <c r="A4823" t="s">
        <v>3</v>
      </c>
      <c r="B4823" t="s">
        <v>114</v>
      </c>
      <c r="O4823" t="s">
        <v>4651</v>
      </c>
      <c r="AA4823" t="s">
        <v>9935</v>
      </c>
      <c r="AB4823">
        <v>21.9426503848</v>
      </c>
      <c r="AC4823" t="s">
        <v>17</v>
      </c>
      <c r="AE4823">
        <v>1</v>
      </c>
      <c r="AG4823" t="s">
        <v>283</v>
      </c>
    </row>
    <row r="4824" spans="1:33">
      <c r="A4824" t="s">
        <v>3</v>
      </c>
      <c r="B4824" t="s">
        <v>114</v>
      </c>
      <c r="O4824" t="s">
        <v>4651</v>
      </c>
      <c r="AA4824" t="s">
        <v>9936</v>
      </c>
      <c r="AB4824">
        <v>129.663939652</v>
      </c>
      <c r="AC4824" t="s">
        <v>17</v>
      </c>
      <c r="AE4824">
        <v>1</v>
      </c>
      <c r="AG4824" t="s">
        <v>283</v>
      </c>
    </row>
    <row r="4825" spans="1:33">
      <c r="A4825" t="s">
        <v>3</v>
      </c>
      <c r="B4825" t="s">
        <v>114</v>
      </c>
      <c r="O4825" t="s">
        <v>4651</v>
      </c>
      <c r="AA4825" t="s">
        <v>9937</v>
      </c>
      <c r="AB4825">
        <v>170.049464158</v>
      </c>
      <c r="AC4825" t="s">
        <v>17</v>
      </c>
      <c r="AE4825">
        <v>1</v>
      </c>
      <c r="AG4825" t="s">
        <v>283</v>
      </c>
    </row>
    <row r="4826" spans="1:33">
      <c r="A4826" t="s">
        <v>3</v>
      </c>
      <c r="B4826" t="s">
        <v>114</v>
      </c>
      <c r="O4826" t="s">
        <v>4651</v>
      </c>
      <c r="AA4826" t="s">
        <v>9938</v>
      </c>
      <c r="AB4826">
        <v>4.25487467229</v>
      </c>
      <c r="AC4826" t="s">
        <v>17</v>
      </c>
      <c r="AE4826">
        <v>1</v>
      </c>
      <c r="AG4826" t="s">
        <v>283</v>
      </c>
    </row>
    <row r="4827" spans="1:33">
      <c r="A4827" t="s">
        <v>3</v>
      </c>
      <c r="B4827" t="s">
        <v>114</v>
      </c>
      <c r="O4827" t="s">
        <v>4651</v>
      </c>
      <c r="AA4827" t="s">
        <v>9939</v>
      </c>
      <c r="AB4827">
        <v>29.3793063914</v>
      </c>
      <c r="AC4827" t="s">
        <v>17</v>
      </c>
      <c r="AE4827">
        <v>1</v>
      </c>
      <c r="AG4827" t="s">
        <v>283</v>
      </c>
    </row>
    <row r="4828" spans="1:33">
      <c r="A4828" t="s">
        <v>3</v>
      </c>
      <c r="B4828" t="s">
        <v>114</v>
      </c>
      <c r="O4828" t="s">
        <v>4651</v>
      </c>
      <c r="AA4828" t="s">
        <v>9940</v>
      </c>
      <c r="AB4828">
        <v>1.3289410577</v>
      </c>
      <c r="AC4828" t="s">
        <v>17</v>
      </c>
      <c r="AE4828">
        <v>1</v>
      </c>
      <c r="AG4828" t="s">
        <v>283</v>
      </c>
    </row>
    <row r="4829" spans="1:33">
      <c r="A4829" t="s">
        <v>3</v>
      </c>
      <c r="B4829" t="s">
        <v>114</v>
      </c>
      <c r="O4829" t="s">
        <v>4651</v>
      </c>
      <c r="AA4829" t="s">
        <v>9941</v>
      </c>
      <c r="AB4829">
        <v>2.50996846837</v>
      </c>
      <c r="AC4829" t="s">
        <v>17</v>
      </c>
      <c r="AE4829">
        <v>1</v>
      </c>
      <c r="AG4829" t="s">
        <v>283</v>
      </c>
    </row>
    <row r="4830" spans="1:33">
      <c r="A4830" t="s">
        <v>3</v>
      </c>
      <c r="B4830" t="s">
        <v>114</v>
      </c>
      <c r="O4830" t="s">
        <v>4651</v>
      </c>
      <c r="AA4830" t="s">
        <v>9942</v>
      </c>
      <c r="AB4830">
        <v>10.1299472608</v>
      </c>
      <c r="AC4830" t="s">
        <v>17</v>
      </c>
      <c r="AE4830">
        <v>1</v>
      </c>
      <c r="AG4830" t="s">
        <v>283</v>
      </c>
    </row>
    <row r="4831" spans="1:33">
      <c r="A4831" t="s">
        <v>3</v>
      </c>
      <c r="B4831" t="s">
        <v>114</v>
      </c>
      <c r="O4831" t="s">
        <v>4651</v>
      </c>
      <c r="AA4831" t="s">
        <v>9943</v>
      </c>
      <c r="AB4831">
        <v>44.2965415963</v>
      </c>
      <c r="AC4831" t="s">
        <v>17</v>
      </c>
      <c r="AE4831">
        <v>1</v>
      </c>
      <c r="AG4831" t="s">
        <v>283</v>
      </c>
    </row>
    <row r="4832" spans="1:33">
      <c r="A4832" t="s">
        <v>3</v>
      </c>
      <c r="B4832" t="s">
        <v>114</v>
      </c>
      <c r="O4832" t="s">
        <v>4651</v>
      </c>
      <c r="AA4832" t="s">
        <v>9944</v>
      </c>
      <c r="AB4832">
        <v>298.133453002</v>
      </c>
      <c r="AC4832" t="s">
        <v>17</v>
      </c>
      <c r="AE4832">
        <v>1</v>
      </c>
      <c r="AG4832" t="s">
        <v>283</v>
      </c>
    </row>
    <row r="4833" spans="1:33">
      <c r="A4833" t="s">
        <v>3</v>
      </c>
      <c r="B4833" t="s">
        <v>114</v>
      </c>
      <c r="O4833" t="s">
        <v>4652</v>
      </c>
      <c r="AA4833" t="s">
        <v>9945</v>
      </c>
      <c r="AB4833">
        <v>2.04807469116</v>
      </c>
      <c r="AC4833" t="s">
        <v>17</v>
      </c>
      <c r="AE4833">
        <v>1</v>
      </c>
      <c r="AG4833" t="s">
        <v>283</v>
      </c>
    </row>
    <row r="4834" spans="1:33">
      <c r="A4834" t="s">
        <v>3</v>
      </c>
      <c r="B4834" t="s">
        <v>114</v>
      </c>
      <c r="O4834" t="s">
        <v>4652</v>
      </c>
      <c r="AA4834" t="s">
        <v>9946</v>
      </c>
      <c r="AB4834">
        <v>389.796998693</v>
      </c>
      <c r="AC4834" t="s">
        <v>17</v>
      </c>
      <c r="AE4834">
        <v>1</v>
      </c>
      <c r="AG4834" t="s">
        <v>283</v>
      </c>
    </row>
    <row r="4835" spans="1:33">
      <c r="A4835" t="s">
        <v>3</v>
      </c>
      <c r="B4835" t="s">
        <v>114</v>
      </c>
      <c r="O4835" t="s">
        <v>4652</v>
      </c>
      <c r="AA4835" t="s">
        <v>9947</v>
      </c>
      <c r="AB4835">
        <v>81.206306516</v>
      </c>
      <c r="AC4835" t="s">
        <v>17</v>
      </c>
      <c r="AE4835">
        <v>1</v>
      </c>
      <c r="AG4835" t="s">
        <v>283</v>
      </c>
    </row>
    <row r="4836" spans="1:33">
      <c r="A4836" t="s">
        <v>3</v>
      </c>
      <c r="B4836" t="s">
        <v>114</v>
      </c>
      <c r="O4836" t="s">
        <v>4652</v>
      </c>
      <c r="AA4836" t="s">
        <v>9948</v>
      </c>
      <c r="AB4836">
        <v>42.7653256558</v>
      </c>
      <c r="AC4836" t="s">
        <v>17</v>
      </c>
      <c r="AE4836">
        <v>1</v>
      </c>
      <c r="AG4836" t="s">
        <v>283</v>
      </c>
    </row>
    <row r="4837" spans="1:33">
      <c r="A4837" t="s">
        <v>3</v>
      </c>
      <c r="B4837" t="s">
        <v>114</v>
      </c>
      <c r="O4837" t="s">
        <v>4652</v>
      </c>
      <c r="AA4837" t="s">
        <v>9949</v>
      </c>
      <c r="AB4837">
        <v>26.833664041</v>
      </c>
      <c r="AC4837" t="s">
        <v>17</v>
      </c>
      <c r="AE4837">
        <v>1</v>
      </c>
      <c r="AG4837" t="s">
        <v>283</v>
      </c>
    </row>
    <row r="4838" spans="1:33">
      <c r="A4838" t="s">
        <v>3</v>
      </c>
      <c r="B4838" t="s">
        <v>114</v>
      </c>
      <c r="O4838" t="s">
        <v>4652</v>
      </c>
      <c r="AA4838" t="s">
        <v>9950</v>
      </c>
      <c r="AB4838">
        <v>1.61939675526</v>
      </c>
      <c r="AC4838" t="s">
        <v>17</v>
      </c>
      <c r="AE4838">
        <v>1</v>
      </c>
      <c r="AG4838" t="s">
        <v>283</v>
      </c>
    </row>
    <row r="4839" spans="1:33">
      <c r="A4839" t="s">
        <v>3</v>
      </c>
      <c r="B4839" t="s">
        <v>114</v>
      </c>
      <c r="O4839" t="s">
        <v>4652</v>
      </c>
      <c r="AA4839" t="s">
        <v>9951</v>
      </c>
      <c r="AB4839">
        <v>186.129259214</v>
      </c>
      <c r="AC4839" t="s">
        <v>17</v>
      </c>
      <c r="AE4839">
        <v>1</v>
      </c>
      <c r="AG4839" t="s">
        <v>283</v>
      </c>
    </row>
    <row r="4840" spans="1:33">
      <c r="A4840" t="s">
        <v>3</v>
      </c>
      <c r="B4840" t="s">
        <v>114</v>
      </c>
      <c r="O4840" t="s">
        <v>4652</v>
      </c>
      <c r="AA4840" t="s">
        <v>9952</v>
      </c>
      <c r="AB4840">
        <v>13.4627211641</v>
      </c>
      <c r="AC4840" t="s">
        <v>17</v>
      </c>
      <c r="AE4840">
        <v>1</v>
      </c>
      <c r="AG4840" t="s">
        <v>283</v>
      </c>
    </row>
    <row r="4841" spans="1:33">
      <c r="A4841" t="s">
        <v>3</v>
      </c>
      <c r="B4841" t="s">
        <v>114</v>
      </c>
      <c r="O4841" t="s">
        <v>4652</v>
      </c>
      <c r="AA4841" t="s">
        <v>9953</v>
      </c>
      <c r="AB4841">
        <v>7.40653771582</v>
      </c>
      <c r="AC4841" t="s">
        <v>17</v>
      </c>
      <c r="AE4841">
        <v>1</v>
      </c>
      <c r="AG4841" t="s">
        <v>283</v>
      </c>
    </row>
    <row r="4842" spans="1:33">
      <c r="A4842" t="s">
        <v>3</v>
      </c>
      <c r="B4842" t="s">
        <v>114</v>
      </c>
      <c r="O4842" t="s">
        <v>4652</v>
      </c>
      <c r="AA4842" t="s">
        <v>9954</v>
      </c>
      <c r="AB4842">
        <v>5.46412219727</v>
      </c>
      <c r="AC4842" t="s">
        <v>17</v>
      </c>
      <c r="AE4842">
        <v>1</v>
      </c>
      <c r="AG4842" t="s">
        <v>283</v>
      </c>
    </row>
    <row r="4843" spans="1:33">
      <c r="A4843" t="s">
        <v>3</v>
      </c>
      <c r="B4843" t="s">
        <v>114</v>
      </c>
      <c r="O4843" t="s">
        <v>4653</v>
      </c>
      <c r="AA4843" t="s">
        <v>9955</v>
      </c>
      <c r="AB4843">
        <v>16.5115688635</v>
      </c>
      <c r="AC4843" t="s">
        <v>17</v>
      </c>
      <c r="AE4843">
        <v>1</v>
      </c>
      <c r="AG4843" t="s">
        <v>283</v>
      </c>
    </row>
    <row r="4844" spans="1:33">
      <c r="A4844" t="s">
        <v>3</v>
      </c>
      <c r="B4844" t="s">
        <v>114</v>
      </c>
      <c r="O4844" t="s">
        <v>4653</v>
      </c>
      <c r="AA4844" t="s">
        <v>9956</v>
      </c>
      <c r="AB4844">
        <v>4.16358101132</v>
      </c>
      <c r="AC4844" t="s">
        <v>17</v>
      </c>
      <c r="AE4844">
        <v>1</v>
      </c>
      <c r="AG4844" t="s">
        <v>283</v>
      </c>
    </row>
    <row r="4845" spans="1:33">
      <c r="A4845" t="s">
        <v>3</v>
      </c>
      <c r="B4845" t="s">
        <v>114</v>
      </c>
      <c r="O4845" t="s">
        <v>4653</v>
      </c>
      <c r="AA4845" t="s">
        <v>9957</v>
      </c>
      <c r="AB4845">
        <v>369.826036688</v>
      </c>
      <c r="AC4845" t="s">
        <v>17</v>
      </c>
      <c r="AE4845">
        <v>1</v>
      </c>
      <c r="AG4845" t="s">
        <v>283</v>
      </c>
    </row>
    <row r="4846" spans="1:33">
      <c r="A4846" t="s">
        <v>3</v>
      </c>
      <c r="B4846" t="s">
        <v>114</v>
      </c>
      <c r="O4846" t="s">
        <v>4653</v>
      </c>
      <c r="AA4846" t="s">
        <v>9958</v>
      </c>
      <c r="AB4846">
        <v>209.680605149</v>
      </c>
      <c r="AC4846" t="s">
        <v>17</v>
      </c>
      <c r="AE4846">
        <v>1</v>
      </c>
      <c r="AG4846" t="s">
        <v>283</v>
      </c>
    </row>
    <row r="4847" spans="1:33">
      <c r="A4847" t="s">
        <v>3</v>
      </c>
      <c r="B4847" t="s">
        <v>114</v>
      </c>
      <c r="O4847" t="s">
        <v>4653</v>
      </c>
      <c r="AA4847" t="s">
        <v>9959</v>
      </c>
      <c r="AB4847">
        <v>44.2175766729</v>
      </c>
      <c r="AC4847" t="s">
        <v>17</v>
      </c>
      <c r="AE4847">
        <v>1</v>
      </c>
      <c r="AG4847" t="s">
        <v>283</v>
      </c>
    </row>
    <row r="4848" spans="1:33">
      <c r="A4848" t="s">
        <v>3</v>
      </c>
      <c r="B4848" t="s">
        <v>114</v>
      </c>
      <c r="O4848" t="s">
        <v>4653</v>
      </c>
      <c r="AA4848" t="s">
        <v>9960</v>
      </c>
      <c r="AB4848">
        <v>3.10303885593</v>
      </c>
      <c r="AC4848" t="s">
        <v>17</v>
      </c>
      <c r="AE4848">
        <v>1</v>
      </c>
      <c r="AG4848" t="s">
        <v>283</v>
      </c>
    </row>
    <row r="4849" spans="1:33">
      <c r="A4849" t="s">
        <v>3</v>
      </c>
      <c r="B4849" t="s">
        <v>114</v>
      </c>
      <c r="O4849" t="s">
        <v>4653</v>
      </c>
      <c r="AA4849" t="s">
        <v>9961</v>
      </c>
      <c r="AB4849">
        <v>129.639328642</v>
      </c>
      <c r="AC4849" t="s">
        <v>17</v>
      </c>
      <c r="AE4849">
        <v>1</v>
      </c>
      <c r="AG4849" t="s">
        <v>283</v>
      </c>
    </row>
    <row r="4850" spans="1:33">
      <c r="A4850" t="s">
        <v>3</v>
      </c>
      <c r="B4850" t="s">
        <v>114</v>
      </c>
      <c r="O4850" t="s">
        <v>4653</v>
      </c>
      <c r="AA4850" t="s">
        <v>9962</v>
      </c>
      <c r="AB4850">
        <v>1.09222399765</v>
      </c>
      <c r="AC4850" t="s">
        <v>17</v>
      </c>
      <c r="AE4850">
        <v>1</v>
      </c>
      <c r="AG4850" t="s">
        <v>283</v>
      </c>
    </row>
    <row r="4851" spans="1:33">
      <c r="A4851" t="s">
        <v>3</v>
      </c>
      <c r="B4851" t="s">
        <v>114</v>
      </c>
      <c r="O4851" t="s">
        <v>4653</v>
      </c>
      <c r="AA4851" t="s">
        <v>9963</v>
      </c>
      <c r="AB4851">
        <v>6.65159520502</v>
      </c>
      <c r="AC4851" t="s">
        <v>17</v>
      </c>
      <c r="AE4851">
        <v>1</v>
      </c>
      <c r="AG4851" t="s">
        <v>283</v>
      </c>
    </row>
    <row r="4852" spans="1:33">
      <c r="A4852" t="s">
        <v>3</v>
      </c>
      <c r="B4852" t="s">
        <v>114</v>
      </c>
      <c r="O4852" t="s">
        <v>4653</v>
      </c>
      <c r="AA4852" t="s">
        <v>9964</v>
      </c>
      <c r="AB4852">
        <v>28.542647444</v>
      </c>
      <c r="AC4852" t="s">
        <v>17</v>
      </c>
      <c r="AE4852">
        <v>1</v>
      </c>
      <c r="AG4852" t="s">
        <v>283</v>
      </c>
    </row>
    <row r="4853" spans="1:33">
      <c r="A4853" t="s">
        <v>3</v>
      </c>
      <c r="B4853" t="s">
        <v>114</v>
      </c>
      <c r="O4853" t="s">
        <v>4654</v>
      </c>
      <c r="AA4853" t="s">
        <v>9965</v>
      </c>
      <c r="AB4853">
        <v>3.62730328459</v>
      </c>
      <c r="AC4853" t="s">
        <v>17</v>
      </c>
      <c r="AE4853">
        <v>1</v>
      </c>
      <c r="AG4853" t="s">
        <v>283</v>
      </c>
    </row>
    <row r="4854" spans="1:33">
      <c r="A4854" t="s">
        <v>3</v>
      </c>
      <c r="B4854" t="s">
        <v>114</v>
      </c>
      <c r="O4854" t="s">
        <v>4654</v>
      </c>
      <c r="AA4854" t="s">
        <v>9966</v>
      </c>
      <c r="AB4854">
        <v>9.43948020177</v>
      </c>
      <c r="AC4854" t="s">
        <v>17</v>
      </c>
      <c r="AE4854">
        <v>1</v>
      </c>
      <c r="AG4854" t="s">
        <v>283</v>
      </c>
    </row>
    <row r="4855" spans="1:33">
      <c r="A4855" t="s">
        <v>3</v>
      </c>
      <c r="B4855" t="s">
        <v>114</v>
      </c>
      <c r="O4855" t="s">
        <v>4654</v>
      </c>
      <c r="AA4855" t="s">
        <v>9967</v>
      </c>
      <c r="AB4855">
        <v>90.5747364265</v>
      </c>
      <c r="AC4855" t="s">
        <v>17</v>
      </c>
      <c r="AE4855">
        <v>1</v>
      </c>
      <c r="AG4855" t="s">
        <v>283</v>
      </c>
    </row>
    <row r="4856" spans="1:33">
      <c r="A4856" t="s">
        <v>3</v>
      </c>
      <c r="B4856" t="s">
        <v>114</v>
      </c>
      <c r="O4856" t="s">
        <v>4654</v>
      </c>
      <c r="AA4856" t="s">
        <v>9968</v>
      </c>
      <c r="AB4856">
        <v>404.79067173</v>
      </c>
      <c r="AC4856" t="s">
        <v>17</v>
      </c>
      <c r="AE4856">
        <v>1</v>
      </c>
      <c r="AG4856" t="s">
        <v>283</v>
      </c>
    </row>
    <row r="4857" spans="1:33">
      <c r="A4857" t="s">
        <v>3</v>
      </c>
      <c r="B4857" t="s">
        <v>114</v>
      </c>
      <c r="O4857" t="s">
        <v>4654</v>
      </c>
      <c r="AA4857" t="s">
        <v>9969</v>
      </c>
      <c r="AB4857">
        <v>75.003270633</v>
      </c>
      <c r="AC4857" t="s">
        <v>17</v>
      </c>
      <c r="AE4857">
        <v>1</v>
      </c>
      <c r="AG4857" t="s">
        <v>283</v>
      </c>
    </row>
    <row r="4858" spans="1:33">
      <c r="A4858" t="s">
        <v>3</v>
      </c>
      <c r="B4858" t="s">
        <v>114</v>
      </c>
      <c r="O4858" t="s">
        <v>4654</v>
      </c>
      <c r="AA4858" t="s">
        <v>9970</v>
      </c>
      <c r="AB4858">
        <v>12.2420076941</v>
      </c>
      <c r="AC4858" t="s">
        <v>17</v>
      </c>
      <c r="AE4858">
        <v>1</v>
      </c>
      <c r="AG4858" t="s">
        <v>283</v>
      </c>
    </row>
    <row r="4859" spans="1:33">
      <c r="A4859" t="s">
        <v>3</v>
      </c>
      <c r="B4859" t="s">
        <v>114</v>
      </c>
      <c r="O4859" t="s">
        <v>4654</v>
      </c>
      <c r="AA4859" t="s">
        <v>9971</v>
      </c>
      <c r="AB4859">
        <v>26.3335314819</v>
      </c>
      <c r="AC4859" t="s">
        <v>17</v>
      </c>
      <c r="AE4859">
        <v>1</v>
      </c>
      <c r="AG4859" t="s">
        <v>283</v>
      </c>
    </row>
    <row r="4860" spans="1:33">
      <c r="A4860" t="s">
        <v>3</v>
      </c>
      <c r="B4860" t="s">
        <v>114</v>
      </c>
      <c r="O4860" t="s">
        <v>4654</v>
      </c>
      <c r="AA4860" t="s">
        <v>9972</v>
      </c>
      <c r="AB4860">
        <v>3.05335851402</v>
      </c>
      <c r="AC4860" t="s">
        <v>17</v>
      </c>
      <c r="AE4860">
        <v>1</v>
      </c>
      <c r="AG4860" t="s">
        <v>283</v>
      </c>
    </row>
    <row r="4861" spans="1:33">
      <c r="A4861" t="s">
        <v>3</v>
      </c>
      <c r="B4861" t="s">
        <v>114</v>
      </c>
      <c r="O4861" t="s">
        <v>4654</v>
      </c>
      <c r="AA4861" t="s">
        <v>9973</v>
      </c>
      <c r="AB4861">
        <v>1.00158863043</v>
      </c>
      <c r="AC4861" t="s">
        <v>17</v>
      </c>
      <c r="AE4861">
        <v>1</v>
      </c>
      <c r="AG4861" t="s">
        <v>283</v>
      </c>
    </row>
    <row r="4862" spans="1:33">
      <c r="A4862" t="s">
        <v>3</v>
      </c>
      <c r="B4862" t="s">
        <v>114</v>
      </c>
      <c r="O4862" t="s">
        <v>4654</v>
      </c>
      <c r="AA4862" t="s">
        <v>9974</v>
      </c>
      <c r="AB4862">
        <v>193.119017544</v>
      </c>
      <c r="AC4862" t="s">
        <v>17</v>
      </c>
      <c r="AE4862">
        <v>1</v>
      </c>
      <c r="AG4862" t="s">
        <v>283</v>
      </c>
    </row>
    <row r="4863" spans="1:33">
      <c r="A4863" t="s">
        <v>3</v>
      </c>
      <c r="B4863" t="s">
        <v>114</v>
      </c>
      <c r="O4863" t="s">
        <v>4655</v>
      </c>
      <c r="AA4863" t="s">
        <v>9975</v>
      </c>
      <c r="AB4863">
        <v>3.46661049289</v>
      </c>
      <c r="AC4863" t="s">
        <v>17</v>
      </c>
      <c r="AE4863">
        <v>1</v>
      </c>
      <c r="AG4863" t="s">
        <v>283</v>
      </c>
    </row>
    <row r="4864" spans="1:33">
      <c r="A4864" t="s">
        <v>3</v>
      </c>
      <c r="B4864" t="s">
        <v>114</v>
      </c>
      <c r="O4864" t="s">
        <v>4655</v>
      </c>
      <c r="AA4864" t="s">
        <v>9976</v>
      </c>
      <c r="AB4864">
        <v>2.81905793677</v>
      </c>
      <c r="AC4864" t="s">
        <v>17</v>
      </c>
      <c r="AE4864">
        <v>1</v>
      </c>
      <c r="AG4864" t="s">
        <v>283</v>
      </c>
    </row>
    <row r="4865" spans="1:33">
      <c r="A4865" t="s">
        <v>3</v>
      </c>
      <c r="B4865" t="s">
        <v>114</v>
      </c>
      <c r="O4865" t="s">
        <v>4655</v>
      </c>
      <c r="AA4865" t="s">
        <v>9977</v>
      </c>
      <c r="AB4865">
        <v>22.6821155634</v>
      </c>
      <c r="AC4865" t="s">
        <v>17</v>
      </c>
      <c r="AE4865">
        <v>1</v>
      </c>
      <c r="AG4865" t="s">
        <v>283</v>
      </c>
    </row>
    <row r="4866" spans="1:33">
      <c r="A4866" t="s">
        <v>3</v>
      </c>
      <c r="B4866" t="s">
        <v>114</v>
      </c>
      <c r="O4866" t="s">
        <v>4655</v>
      </c>
      <c r="AA4866" t="s">
        <v>9978</v>
      </c>
      <c r="AB4866">
        <v>48.8558862405</v>
      </c>
      <c r="AC4866" t="s">
        <v>17</v>
      </c>
      <c r="AE4866">
        <v>1</v>
      </c>
      <c r="AG4866" t="s">
        <v>283</v>
      </c>
    </row>
    <row r="4867" spans="1:33">
      <c r="A4867" t="s">
        <v>3</v>
      </c>
      <c r="B4867" t="s">
        <v>114</v>
      </c>
      <c r="O4867" t="s">
        <v>4655</v>
      </c>
      <c r="AA4867" t="s">
        <v>9979</v>
      </c>
      <c r="AB4867">
        <v>1.62918555529</v>
      </c>
      <c r="AC4867" t="s">
        <v>17</v>
      </c>
      <c r="AE4867">
        <v>1</v>
      </c>
      <c r="AG4867" t="s">
        <v>283</v>
      </c>
    </row>
    <row r="4868" spans="1:33">
      <c r="A4868" t="s">
        <v>3</v>
      </c>
      <c r="B4868" t="s">
        <v>114</v>
      </c>
      <c r="O4868" t="s">
        <v>4655</v>
      </c>
      <c r="AA4868" t="s">
        <v>9980</v>
      </c>
      <c r="AB4868">
        <v>188.360537278</v>
      </c>
      <c r="AC4868" t="s">
        <v>17</v>
      </c>
      <c r="AE4868">
        <v>1</v>
      </c>
      <c r="AG4868" t="s">
        <v>283</v>
      </c>
    </row>
    <row r="4869" spans="1:33">
      <c r="A4869" t="s">
        <v>3</v>
      </c>
      <c r="B4869" t="s">
        <v>114</v>
      </c>
      <c r="O4869" t="s">
        <v>4655</v>
      </c>
      <c r="AA4869" t="s">
        <v>9981</v>
      </c>
      <c r="AB4869">
        <v>18.7054526067</v>
      </c>
      <c r="AC4869" t="s">
        <v>17</v>
      </c>
      <c r="AE4869">
        <v>1</v>
      </c>
      <c r="AG4869" t="s">
        <v>283</v>
      </c>
    </row>
    <row r="4870" spans="1:33">
      <c r="A4870" t="s">
        <v>3</v>
      </c>
      <c r="B4870" t="s">
        <v>114</v>
      </c>
      <c r="O4870" t="s">
        <v>4655</v>
      </c>
      <c r="AA4870" t="s">
        <v>9982</v>
      </c>
      <c r="AB4870">
        <v>275.854218644</v>
      </c>
      <c r="AC4870" t="s">
        <v>17</v>
      </c>
      <c r="AE4870">
        <v>1</v>
      </c>
      <c r="AG4870" t="s">
        <v>283</v>
      </c>
    </row>
    <row r="4871" spans="1:33">
      <c r="A4871" t="s">
        <v>3</v>
      </c>
      <c r="B4871" t="s">
        <v>114</v>
      </c>
      <c r="O4871" t="s">
        <v>4655</v>
      </c>
      <c r="AA4871" t="s">
        <v>9983</v>
      </c>
      <c r="AB4871">
        <v>6.84773246608</v>
      </c>
      <c r="AC4871" t="s">
        <v>17</v>
      </c>
      <c r="AE4871">
        <v>1</v>
      </c>
      <c r="AG4871" t="s">
        <v>283</v>
      </c>
    </row>
    <row r="4872" spans="1:33">
      <c r="A4872" t="s">
        <v>3</v>
      </c>
      <c r="B4872" t="s">
        <v>114</v>
      </c>
      <c r="O4872" t="s">
        <v>4655</v>
      </c>
      <c r="AA4872" t="s">
        <v>9984</v>
      </c>
      <c r="AB4872">
        <v>78.498492921</v>
      </c>
      <c r="AC4872" t="s">
        <v>17</v>
      </c>
      <c r="AE4872">
        <v>1</v>
      </c>
      <c r="AG4872" t="s">
        <v>283</v>
      </c>
    </row>
    <row r="4873" spans="1:33">
      <c r="A4873" t="s">
        <v>3</v>
      </c>
      <c r="B4873" t="s">
        <v>114</v>
      </c>
      <c r="O4873" t="s">
        <v>4656</v>
      </c>
      <c r="AA4873" t="s">
        <v>9985</v>
      </c>
      <c r="AB4873">
        <v>7.26102743015</v>
      </c>
      <c r="AC4873" t="s">
        <v>17</v>
      </c>
      <c r="AE4873">
        <v>1</v>
      </c>
      <c r="AG4873" t="s">
        <v>283</v>
      </c>
    </row>
    <row r="4874" spans="1:33">
      <c r="A4874" t="s">
        <v>3</v>
      </c>
      <c r="B4874" t="s">
        <v>114</v>
      </c>
      <c r="O4874" t="s">
        <v>4656</v>
      </c>
      <c r="AA4874" t="s">
        <v>9986</v>
      </c>
      <c r="AB4874">
        <v>28.5514750291</v>
      </c>
      <c r="AC4874" t="s">
        <v>17</v>
      </c>
      <c r="AE4874">
        <v>1</v>
      </c>
      <c r="AG4874" t="s">
        <v>283</v>
      </c>
    </row>
    <row r="4875" spans="1:33">
      <c r="A4875" t="s">
        <v>3</v>
      </c>
      <c r="B4875" t="s">
        <v>114</v>
      </c>
      <c r="O4875" t="s">
        <v>4656</v>
      </c>
      <c r="AA4875" t="s">
        <v>9987</v>
      </c>
      <c r="AB4875">
        <v>12.3392422961</v>
      </c>
      <c r="AC4875" t="s">
        <v>17</v>
      </c>
      <c r="AE4875">
        <v>1</v>
      </c>
      <c r="AG4875" t="s">
        <v>283</v>
      </c>
    </row>
    <row r="4876" spans="1:33">
      <c r="A4876" t="s">
        <v>3</v>
      </c>
      <c r="B4876" t="s">
        <v>114</v>
      </c>
      <c r="O4876" t="s">
        <v>4656</v>
      </c>
      <c r="AA4876" t="s">
        <v>9988</v>
      </c>
      <c r="AB4876">
        <v>46.4347537238</v>
      </c>
      <c r="AC4876" t="s">
        <v>17</v>
      </c>
      <c r="AE4876">
        <v>1</v>
      </c>
      <c r="AG4876" t="s">
        <v>283</v>
      </c>
    </row>
    <row r="4877" spans="1:33">
      <c r="A4877" t="s">
        <v>3</v>
      </c>
      <c r="B4877" t="s">
        <v>114</v>
      </c>
      <c r="O4877" t="s">
        <v>4656</v>
      </c>
      <c r="AA4877" t="s">
        <v>9989</v>
      </c>
      <c r="AB4877">
        <v>2.61402294295</v>
      </c>
      <c r="AC4877" t="s">
        <v>17</v>
      </c>
      <c r="AE4877">
        <v>1</v>
      </c>
      <c r="AG4877" t="s">
        <v>283</v>
      </c>
    </row>
    <row r="4878" spans="1:33">
      <c r="A4878" t="s">
        <v>3</v>
      </c>
      <c r="B4878" t="s">
        <v>114</v>
      </c>
      <c r="O4878" t="s">
        <v>4656</v>
      </c>
      <c r="AA4878" t="s">
        <v>9990</v>
      </c>
      <c r="AB4878">
        <v>453.043687924</v>
      </c>
      <c r="AC4878" t="s">
        <v>17</v>
      </c>
      <c r="AE4878">
        <v>1</v>
      </c>
      <c r="AG4878" t="s">
        <v>283</v>
      </c>
    </row>
    <row r="4879" spans="1:33">
      <c r="A4879" t="s">
        <v>3</v>
      </c>
      <c r="B4879" t="s">
        <v>114</v>
      </c>
      <c r="O4879" t="s">
        <v>4656</v>
      </c>
      <c r="AA4879" t="s">
        <v>9991</v>
      </c>
      <c r="AB4879">
        <v>184.662626748</v>
      </c>
      <c r="AC4879" t="s">
        <v>17</v>
      </c>
      <c r="AE4879">
        <v>1</v>
      </c>
      <c r="AG4879" t="s">
        <v>283</v>
      </c>
    </row>
    <row r="4880" spans="1:33">
      <c r="A4880" t="s">
        <v>3</v>
      </c>
      <c r="B4880" t="s">
        <v>114</v>
      </c>
      <c r="O4880" t="s">
        <v>4656</v>
      </c>
      <c r="AA4880" t="s">
        <v>9992</v>
      </c>
      <c r="AB4880">
        <v>107.978644702</v>
      </c>
      <c r="AC4880" t="s">
        <v>17</v>
      </c>
      <c r="AE4880">
        <v>1</v>
      </c>
      <c r="AG4880" t="s">
        <v>283</v>
      </c>
    </row>
    <row r="4881" spans="1:33">
      <c r="A4881" t="s">
        <v>3</v>
      </c>
      <c r="B4881" t="s">
        <v>114</v>
      </c>
      <c r="O4881" t="s">
        <v>4656</v>
      </c>
      <c r="AA4881" t="s">
        <v>9993</v>
      </c>
      <c r="AB4881">
        <v>1.51414138579</v>
      </c>
      <c r="AC4881" t="s">
        <v>17</v>
      </c>
      <c r="AE4881">
        <v>1</v>
      </c>
      <c r="AG4881" t="s">
        <v>283</v>
      </c>
    </row>
    <row r="4882" spans="1:33">
      <c r="A4882" t="s">
        <v>3</v>
      </c>
      <c r="B4882" t="s">
        <v>114</v>
      </c>
      <c r="O4882" t="s">
        <v>4656</v>
      </c>
      <c r="AA4882" t="s">
        <v>9994</v>
      </c>
      <c r="AB4882">
        <v>3.91130323714</v>
      </c>
      <c r="AC4882" t="s">
        <v>17</v>
      </c>
      <c r="AE4882">
        <v>1</v>
      </c>
      <c r="AG4882" t="s">
        <v>283</v>
      </c>
    </row>
    <row r="4883" spans="1:33">
      <c r="A4883" t="s">
        <v>3</v>
      </c>
      <c r="B4883" t="s">
        <v>114</v>
      </c>
      <c r="O4883" t="s">
        <v>4657</v>
      </c>
      <c r="AA4883" t="s">
        <v>9995</v>
      </c>
      <c r="AB4883">
        <v>35.7780221287</v>
      </c>
      <c r="AC4883" t="s">
        <v>17</v>
      </c>
      <c r="AE4883">
        <v>1</v>
      </c>
      <c r="AG4883" t="s">
        <v>283</v>
      </c>
    </row>
    <row r="4884" spans="1:33">
      <c r="A4884" t="s">
        <v>3</v>
      </c>
      <c r="B4884" t="s">
        <v>114</v>
      </c>
      <c r="O4884" t="s">
        <v>4657</v>
      </c>
      <c r="AA4884" t="s">
        <v>9996</v>
      </c>
      <c r="AB4884">
        <v>3.05680533123</v>
      </c>
      <c r="AC4884" t="s">
        <v>17</v>
      </c>
      <c r="AE4884">
        <v>1</v>
      </c>
      <c r="AG4884" t="s">
        <v>283</v>
      </c>
    </row>
    <row r="4885" spans="1:33">
      <c r="A4885" t="s">
        <v>3</v>
      </c>
      <c r="B4885" t="s">
        <v>114</v>
      </c>
      <c r="O4885" t="s">
        <v>4657</v>
      </c>
      <c r="AA4885" t="s">
        <v>9997</v>
      </c>
      <c r="AB4885">
        <v>17.5532266265</v>
      </c>
      <c r="AC4885" t="s">
        <v>17</v>
      </c>
      <c r="AE4885">
        <v>1</v>
      </c>
      <c r="AG4885" t="s">
        <v>283</v>
      </c>
    </row>
    <row r="4886" spans="1:33">
      <c r="A4886" t="s">
        <v>3</v>
      </c>
      <c r="B4886" t="s">
        <v>114</v>
      </c>
      <c r="O4886" t="s">
        <v>4657</v>
      </c>
      <c r="AA4886" t="s">
        <v>9998</v>
      </c>
      <c r="AB4886">
        <v>193.568866496</v>
      </c>
      <c r="AC4886" t="s">
        <v>17</v>
      </c>
      <c r="AE4886">
        <v>1</v>
      </c>
      <c r="AG4886" t="s">
        <v>283</v>
      </c>
    </row>
    <row r="4887" spans="1:33">
      <c r="A4887" t="s">
        <v>3</v>
      </c>
      <c r="B4887" t="s">
        <v>114</v>
      </c>
      <c r="O4887" t="s">
        <v>4657</v>
      </c>
      <c r="AA4887" t="s">
        <v>9999</v>
      </c>
      <c r="AB4887">
        <v>1.06159572386</v>
      </c>
      <c r="AC4887" t="s">
        <v>17</v>
      </c>
      <c r="AE4887">
        <v>1</v>
      </c>
      <c r="AG4887" t="s">
        <v>283</v>
      </c>
    </row>
    <row r="4888" spans="1:33">
      <c r="A4888" t="s">
        <v>3</v>
      </c>
      <c r="B4888" t="s">
        <v>114</v>
      </c>
      <c r="O4888" t="s">
        <v>4657</v>
      </c>
      <c r="AA4888" t="s">
        <v>10000</v>
      </c>
      <c r="AB4888">
        <v>54.1973112669</v>
      </c>
      <c r="AC4888" t="s">
        <v>17</v>
      </c>
      <c r="AE4888">
        <v>1</v>
      </c>
      <c r="AG4888" t="s">
        <v>283</v>
      </c>
    </row>
    <row r="4889" spans="1:33">
      <c r="A4889" t="s">
        <v>3</v>
      </c>
      <c r="B4889" t="s">
        <v>114</v>
      </c>
      <c r="O4889" t="s">
        <v>4657</v>
      </c>
      <c r="AA4889" t="s">
        <v>10001</v>
      </c>
      <c r="AB4889">
        <v>5.04429714223</v>
      </c>
      <c r="AC4889" t="s">
        <v>17</v>
      </c>
      <c r="AE4889">
        <v>1</v>
      </c>
      <c r="AG4889" t="s">
        <v>283</v>
      </c>
    </row>
    <row r="4890" spans="1:33">
      <c r="A4890" t="s">
        <v>3</v>
      </c>
      <c r="B4890" t="s">
        <v>114</v>
      </c>
      <c r="O4890" t="s">
        <v>4657</v>
      </c>
      <c r="AA4890" t="s">
        <v>10002</v>
      </c>
      <c r="AB4890">
        <v>10.5781214846</v>
      </c>
      <c r="AC4890" t="s">
        <v>17</v>
      </c>
      <c r="AE4890">
        <v>1</v>
      </c>
      <c r="AG4890" t="s">
        <v>283</v>
      </c>
    </row>
    <row r="4891" spans="1:33">
      <c r="A4891" t="s">
        <v>3</v>
      </c>
      <c r="B4891" t="s">
        <v>114</v>
      </c>
      <c r="O4891" t="s">
        <v>4657</v>
      </c>
      <c r="AA4891" t="s">
        <v>10003</v>
      </c>
      <c r="AB4891">
        <v>105.826317139</v>
      </c>
      <c r="AC4891" t="s">
        <v>17</v>
      </c>
      <c r="AE4891">
        <v>1</v>
      </c>
      <c r="AG4891" t="s">
        <v>283</v>
      </c>
    </row>
    <row r="4892" spans="1:33">
      <c r="A4892" t="s">
        <v>3</v>
      </c>
      <c r="B4892" t="s">
        <v>114</v>
      </c>
      <c r="O4892" t="s">
        <v>4657</v>
      </c>
      <c r="AA4892" t="s">
        <v>10004</v>
      </c>
      <c r="AB4892">
        <v>331.811205537</v>
      </c>
      <c r="AC4892" t="s">
        <v>17</v>
      </c>
      <c r="AE4892">
        <v>1</v>
      </c>
      <c r="AG4892" t="s">
        <v>283</v>
      </c>
    </row>
    <row r="4893" spans="1:33">
      <c r="A4893" t="s">
        <v>3</v>
      </c>
      <c r="B4893" t="s">
        <v>114</v>
      </c>
      <c r="O4893" t="s">
        <v>4658</v>
      </c>
      <c r="AA4893" t="s">
        <v>10005</v>
      </c>
      <c r="AB4893">
        <v>5.96708987313</v>
      </c>
      <c r="AC4893" t="s">
        <v>17</v>
      </c>
      <c r="AE4893">
        <v>1</v>
      </c>
      <c r="AG4893" t="s">
        <v>283</v>
      </c>
    </row>
    <row r="4894" spans="1:33">
      <c r="A4894" t="s">
        <v>3</v>
      </c>
      <c r="B4894" t="s">
        <v>114</v>
      </c>
      <c r="O4894" t="s">
        <v>4658</v>
      </c>
      <c r="AA4894" t="s">
        <v>10006</v>
      </c>
      <c r="AB4894">
        <v>16.058030027</v>
      </c>
      <c r="AC4894" t="s">
        <v>17</v>
      </c>
      <c r="AE4894">
        <v>1</v>
      </c>
      <c r="AG4894" t="s">
        <v>283</v>
      </c>
    </row>
    <row r="4895" spans="1:33">
      <c r="A4895" t="s">
        <v>3</v>
      </c>
      <c r="B4895" t="s">
        <v>114</v>
      </c>
      <c r="O4895" t="s">
        <v>4658</v>
      </c>
      <c r="AA4895" t="s">
        <v>10007</v>
      </c>
      <c r="AB4895">
        <v>30.0160034748</v>
      </c>
      <c r="AC4895" t="s">
        <v>17</v>
      </c>
      <c r="AE4895">
        <v>1</v>
      </c>
      <c r="AG4895" t="s">
        <v>283</v>
      </c>
    </row>
    <row r="4896" spans="1:33">
      <c r="A4896" t="s">
        <v>3</v>
      </c>
      <c r="B4896" t="s">
        <v>114</v>
      </c>
      <c r="O4896" t="s">
        <v>4658</v>
      </c>
      <c r="AA4896" t="s">
        <v>10008</v>
      </c>
      <c r="AB4896">
        <v>222.642042884</v>
      </c>
      <c r="AC4896" t="s">
        <v>17</v>
      </c>
      <c r="AE4896">
        <v>1</v>
      </c>
      <c r="AG4896" t="s">
        <v>283</v>
      </c>
    </row>
    <row r="4897" spans="1:33">
      <c r="A4897" t="s">
        <v>3</v>
      </c>
      <c r="B4897" t="s">
        <v>114</v>
      </c>
      <c r="O4897" t="s">
        <v>4658</v>
      </c>
      <c r="AA4897" t="s">
        <v>10009</v>
      </c>
      <c r="AB4897">
        <v>332.349457163</v>
      </c>
      <c r="AC4897" t="s">
        <v>17</v>
      </c>
      <c r="AE4897">
        <v>1</v>
      </c>
      <c r="AG4897" t="s">
        <v>283</v>
      </c>
    </row>
    <row r="4898" spans="1:33">
      <c r="A4898" t="s">
        <v>3</v>
      </c>
      <c r="B4898" t="s">
        <v>114</v>
      </c>
      <c r="O4898" t="s">
        <v>4658</v>
      </c>
      <c r="AA4898" t="s">
        <v>10010</v>
      </c>
      <c r="AB4898">
        <v>10.9637396851</v>
      </c>
      <c r="AC4898" t="s">
        <v>17</v>
      </c>
      <c r="AE4898">
        <v>1</v>
      </c>
      <c r="AG4898" t="s">
        <v>283</v>
      </c>
    </row>
    <row r="4899" spans="1:33">
      <c r="A4899" t="s">
        <v>3</v>
      </c>
      <c r="B4899" t="s">
        <v>114</v>
      </c>
      <c r="O4899" t="s">
        <v>4658</v>
      </c>
      <c r="AA4899" t="s">
        <v>10011</v>
      </c>
      <c r="AB4899">
        <v>51.1663311615</v>
      </c>
      <c r="AC4899" t="s">
        <v>17</v>
      </c>
      <c r="AE4899">
        <v>1</v>
      </c>
      <c r="AG4899" t="s">
        <v>283</v>
      </c>
    </row>
    <row r="4900" spans="1:33">
      <c r="A4900" t="s">
        <v>3</v>
      </c>
      <c r="B4900" t="s">
        <v>114</v>
      </c>
      <c r="O4900" t="s">
        <v>4658</v>
      </c>
      <c r="AA4900" t="s">
        <v>10012</v>
      </c>
      <c r="AB4900">
        <v>106.925102124</v>
      </c>
      <c r="AC4900" t="s">
        <v>17</v>
      </c>
      <c r="AE4900">
        <v>1</v>
      </c>
      <c r="AG4900" t="s">
        <v>283</v>
      </c>
    </row>
    <row r="4901" spans="1:33">
      <c r="A4901" t="s">
        <v>3</v>
      </c>
      <c r="B4901" t="s">
        <v>114</v>
      </c>
      <c r="O4901" t="s">
        <v>4658</v>
      </c>
      <c r="AA4901" t="s">
        <v>10013</v>
      </c>
      <c r="AB4901">
        <v>1.64718559188</v>
      </c>
      <c r="AC4901" t="s">
        <v>17</v>
      </c>
      <c r="AE4901">
        <v>1</v>
      </c>
      <c r="AG4901" t="s">
        <v>283</v>
      </c>
    </row>
    <row r="4902" spans="1:33">
      <c r="A4902" t="s">
        <v>3</v>
      </c>
      <c r="B4902" t="s">
        <v>114</v>
      </c>
      <c r="O4902" t="s">
        <v>4658</v>
      </c>
      <c r="AA4902" t="s">
        <v>10014</v>
      </c>
      <c r="AB4902">
        <v>2.81880423042</v>
      </c>
      <c r="AC4902" t="s">
        <v>17</v>
      </c>
      <c r="AE4902">
        <v>1</v>
      </c>
      <c r="AG4902" t="s">
        <v>283</v>
      </c>
    </row>
    <row r="4903" spans="1:33">
      <c r="A4903" t="s">
        <v>3</v>
      </c>
      <c r="B4903" t="s">
        <v>114</v>
      </c>
      <c r="O4903" t="s">
        <v>4659</v>
      </c>
      <c r="AA4903" t="s">
        <v>10015</v>
      </c>
      <c r="AB4903">
        <v>5.03905401929</v>
      </c>
      <c r="AC4903" t="s">
        <v>17</v>
      </c>
      <c r="AE4903">
        <v>1</v>
      </c>
      <c r="AG4903" t="s">
        <v>283</v>
      </c>
    </row>
    <row r="4904" spans="1:33">
      <c r="A4904" t="s">
        <v>3</v>
      </c>
      <c r="B4904" t="s">
        <v>114</v>
      </c>
      <c r="O4904" t="s">
        <v>4659</v>
      </c>
      <c r="AA4904" t="s">
        <v>10016</v>
      </c>
      <c r="AB4904">
        <v>17.0321944278</v>
      </c>
      <c r="AC4904" t="s">
        <v>17</v>
      </c>
      <c r="AE4904">
        <v>1</v>
      </c>
      <c r="AG4904" t="s">
        <v>283</v>
      </c>
    </row>
    <row r="4905" spans="1:33">
      <c r="A4905" t="s">
        <v>3</v>
      </c>
      <c r="B4905" t="s">
        <v>114</v>
      </c>
      <c r="O4905" t="s">
        <v>4659</v>
      </c>
      <c r="AA4905" t="s">
        <v>10017</v>
      </c>
      <c r="AB4905">
        <v>11.3893163127</v>
      </c>
      <c r="AC4905" t="s">
        <v>17</v>
      </c>
      <c r="AE4905">
        <v>1</v>
      </c>
      <c r="AG4905" t="s">
        <v>283</v>
      </c>
    </row>
    <row r="4906" spans="1:33">
      <c r="A4906" t="s">
        <v>3</v>
      </c>
      <c r="B4906" t="s">
        <v>114</v>
      </c>
      <c r="O4906" t="s">
        <v>4659</v>
      </c>
      <c r="AA4906" t="s">
        <v>10018</v>
      </c>
      <c r="AB4906">
        <v>30.663753972</v>
      </c>
      <c r="AC4906" t="s">
        <v>17</v>
      </c>
      <c r="AE4906">
        <v>1</v>
      </c>
      <c r="AG4906" t="s">
        <v>283</v>
      </c>
    </row>
    <row r="4907" spans="1:33">
      <c r="A4907" t="s">
        <v>3</v>
      </c>
      <c r="B4907" t="s">
        <v>114</v>
      </c>
      <c r="O4907" t="s">
        <v>4659</v>
      </c>
      <c r="AA4907" t="s">
        <v>10019</v>
      </c>
      <c r="AB4907">
        <v>210.283054025</v>
      </c>
      <c r="AC4907" t="s">
        <v>17</v>
      </c>
      <c r="AE4907">
        <v>1</v>
      </c>
      <c r="AG4907" t="s">
        <v>283</v>
      </c>
    </row>
    <row r="4908" spans="1:33">
      <c r="A4908" t="s">
        <v>3</v>
      </c>
      <c r="B4908" t="s">
        <v>114</v>
      </c>
      <c r="O4908" t="s">
        <v>4659</v>
      </c>
      <c r="AA4908" t="s">
        <v>10020</v>
      </c>
      <c r="AB4908">
        <v>1.31886966108</v>
      </c>
      <c r="AC4908" t="s">
        <v>17</v>
      </c>
      <c r="AE4908">
        <v>1</v>
      </c>
      <c r="AG4908" t="s">
        <v>283</v>
      </c>
    </row>
    <row r="4909" spans="1:33">
      <c r="A4909" t="s">
        <v>3</v>
      </c>
      <c r="B4909" t="s">
        <v>114</v>
      </c>
      <c r="O4909" t="s">
        <v>4659</v>
      </c>
      <c r="AA4909" t="s">
        <v>10021</v>
      </c>
      <c r="AB4909">
        <v>2.43220595405</v>
      </c>
      <c r="AC4909" t="s">
        <v>17</v>
      </c>
      <c r="AE4909">
        <v>1</v>
      </c>
      <c r="AG4909" t="s">
        <v>283</v>
      </c>
    </row>
    <row r="4910" spans="1:33">
      <c r="A4910" t="s">
        <v>3</v>
      </c>
      <c r="B4910" t="s">
        <v>114</v>
      </c>
      <c r="O4910" t="s">
        <v>4659</v>
      </c>
      <c r="AA4910" t="s">
        <v>10022</v>
      </c>
      <c r="AB4910">
        <v>92.4334201525</v>
      </c>
      <c r="AC4910" t="s">
        <v>17</v>
      </c>
      <c r="AE4910">
        <v>1</v>
      </c>
      <c r="AG4910" t="s">
        <v>283</v>
      </c>
    </row>
    <row r="4911" spans="1:33">
      <c r="A4911" t="s">
        <v>3</v>
      </c>
      <c r="B4911" t="s">
        <v>114</v>
      </c>
      <c r="O4911" t="s">
        <v>4659</v>
      </c>
      <c r="AA4911" t="s">
        <v>10023</v>
      </c>
      <c r="AB4911">
        <v>63.6729043627</v>
      </c>
      <c r="AC4911" t="s">
        <v>17</v>
      </c>
      <c r="AE4911">
        <v>1</v>
      </c>
      <c r="AG4911" t="s">
        <v>283</v>
      </c>
    </row>
    <row r="4912" spans="1:33">
      <c r="A4912" t="s">
        <v>3</v>
      </c>
      <c r="B4912" t="s">
        <v>114</v>
      </c>
      <c r="O4912" t="s">
        <v>4659</v>
      </c>
      <c r="AA4912" t="s">
        <v>10024</v>
      </c>
      <c r="AB4912">
        <v>371.940346001</v>
      </c>
      <c r="AC4912" t="s">
        <v>17</v>
      </c>
      <c r="AE4912">
        <v>1</v>
      </c>
      <c r="AG4912" t="s">
        <v>283</v>
      </c>
    </row>
    <row r="4913" spans="1:33">
      <c r="A4913" t="s">
        <v>3</v>
      </c>
      <c r="B4913" t="s">
        <v>114</v>
      </c>
      <c r="O4913" t="s">
        <v>4660</v>
      </c>
      <c r="AA4913" t="s">
        <v>10025</v>
      </c>
      <c r="AB4913">
        <v>33.8394090471</v>
      </c>
      <c r="AC4913" t="s">
        <v>17</v>
      </c>
      <c r="AE4913">
        <v>1</v>
      </c>
      <c r="AG4913" t="s">
        <v>283</v>
      </c>
    </row>
    <row r="4914" spans="1:33">
      <c r="A4914" t="s">
        <v>3</v>
      </c>
      <c r="B4914" t="s">
        <v>114</v>
      </c>
      <c r="O4914" t="s">
        <v>4660</v>
      </c>
      <c r="AA4914" t="s">
        <v>10026</v>
      </c>
      <c r="AB4914">
        <v>1.29616532402</v>
      </c>
      <c r="AC4914" t="s">
        <v>17</v>
      </c>
      <c r="AE4914">
        <v>1</v>
      </c>
      <c r="AG4914" t="s">
        <v>283</v>
      </c>
    </row>
    <row r="4915" spans="1:33">
      <c r="A4915" t="s">
        <v>3</v>
      </c>
      <c r="B4915" t="s">
        <v>114</v>
      </c>
      <c r="O4915" t="s">
        <v>4660</v>
      </c>
      <c r="AA4915" t="s">
        <v>10027</v>
      </c>
      <c r="AB4915">
        <v>6.01676051685</v>
      </c>
      <c r="AC4915" t="s">
        <v>17</v>
      </c>
      <c r="AE4915">
        <v>1</v>
      </c>
      <c r="AG4915" t="s">
        <v>283</v>
      </c>
    </row>
    <row r="4916" spans="1:33">
      <c r="A4916" t="s">
        <v>3</v>
      </c>
      <c r="B4916" t="s">
        <v>114</v>
      </c>
      <c r="O4916" t="s">
        <v>4660</v>
      </c>
      <c r="AA4916" t="s">
        <v>10028</v>
      </c>
      <c r="AB4916">
        <v>71.6003042889</v>
      </c>
      <c r="AC4916" t="s">
        <v>17</v>
      </c>
      <c r="AE4916">
        <v>1</v>
      </c>
      <c r="AG4916" t="s">
        <v>283</v>
      </c>
    </row>
    <row r="4917" spans="1:33">
      <c r="A4917" t="s">
        <v>3</v>
      </c>
      <c r="B4917" t="s">
        <v>114</v>
      </c>
      <c r="O4917" t="s">
        <v>4660</v>
      </c>
      <c r="AA4917" t="s">
        <v>10029</v>
      </c>
      <c r="AB4917">
        <v>107.273126676</v>
      </c>
      <c r="AC4917" t="s">
        <v>17</v>
      </c>
      <c r="AE4917">
        <v>1</v>
      </c>
      <c r="AG4917" t="s">
        <v>283</v>
      </c>
    </row>
    <row r="4918" spans="1:33">
      <c r="A4918" t="s">
        <v>3</v>
      </c>
      <c r="B4918" t="s">
        <v>114</v>
      </c>
      <c r="O4918" t="s">
        <v>4660</v>
      </c>
      <c r="AA4918" t="s">
        <v>10030</v>
      </c>
      <c r="AB4918">
        <v>14.9012530356</v>
      </c>
      <c r="AC4918" t="s">
        <v>17</v>
      </c>
      <c r="AE4918">
        <v>1</v>
      </c>
      <c r="AG4918" t="s">
        <v>283</v>
      </c>
    </row>
    <row r="4919" spans="1:33">
      <c r="A4919" t="s">
        <v>3</v>
      </c>
      <c r="B4919" t="s">
        <v>114</v>
      </c>
      <c r="O4919" t="s">
        <v>4660</v>
      </c>
      <c r="AA4919" t="s">
        <v>10031</v>
      </c>
      <c r="AB4919">
        <v>264.119889579</v>
      </c>
      <c r="AC4919" t="s">
        <v>17</v>
      </c>
      <c r="AE4919">
        <v>1</v>
      </c>
      <c r="AG4919" t="s">
        <v>283</v>
      </c>
    </row>
    <row r="4920" spans="1:33">
      <c r="A4920" t="s">
        <v>3</v>
      </c>
      <c r="B4920" t="s">
        <v>114</v>
      </c>
      <c r="O4920" t="s">
        <v>4660</v>
      </c>
      <c r="AA4920" t="s">
        <v>10032</v>
      </c>
      <c r="AB4920">
        <v>7.03118685505</v>
      </c>
      <c r="AC4920" t="s">
        <v>17</v>
      </c>
      <c r="AE4920">
        <v>1</v>
      </c>
      <c r="AG4920" t="s">
        <v>283</v>
      </c>
    </row>
    <row r="4921" spans="1:33">
      <c r="A4921" t="s">
        <v>3</v>
      </c>
      <c r="B4921" t="s">
        <v>114</v>
      </c>
      <c r="O4921" t="s">
        <v>4660</v>
      </c>
      <c r="AA4921" t="s">
        <v>10033</v>
      </c>
      <c r="AB4921">
        <v>2.80262557667</v>
      </c>
      <c r="AC4921" t="s">
        <v>17</v>
      </c>
      <c r="AE4921">
        <v>1</v>
      </c>
      <c r="AG4921" t="s">
        <v>283</v>
      </c>
    </row>
    <row r="4922" spans="1:33">
      <c r="A4922" t="s">
        <v>3</v>
      </c>
      <c r="B4922" t="s">
        <v>114</v>
      </c>
      <c r="O4922" t="s">
        <v>4660</v>
      </c>
      <c r="AA4922" t="s">
        <v>10034</v>
      </c>
      <c r="AB4922">
        <v>403.289588021</v>
      </c>
      <c r="AC4922" t="s">
        <v>17</v>
      </c>
      <c r="AE4922">
        <v>1</v>
      </c>
      <c r="AG4922" t="s">
        <v>283</v>
      </c>
    </row>
    <row r="4923" spans="1:33">
      <c r="A4923" t="s">
        <v>3</v>
      </c>
      <c r="B4923" t="s">
        <v>114</v>
      </c>
      <c r="O4923" t="s">
        <v>4661</v>
      </c>
      <c r="AA4923" t="s">
        <v>10035</v>
      </c>
      <c r="AB4923">
        <v>55.4733307284</v>
      </c>
      <c r="AC4923" t="s">
        <v>17</v>
      </c>
      <c r="AE4923">
        <v>1</v>
      </c>
      <c r="AG4923" t="s">
        <v>283</v>
      </c>
    </row>
    <row r="4924" spans="1:33">
      <c r="A4924" t="s">
        <v>3</v>
      </c>
      <c r="B4924" t="s">
        <v>114</v>
      </c>
      <c r="O4924" t="s">
        <v>4661</v>
      </c>
      <c r="AA4924" t="s">
        <v>10036</v>
      </c>
      <c r="AB4924">
        <v>369.537146962</v>
      </c>
      <c r="AC4924" t="s">
        <v>17</v>
      </c>
      <c r="AE4924">
        <v>1</v>
      </c>
      <c r="AG4924" t="s">
        <v>283</v>
      </c>
    </row>
    <row r="4925" spans="1:33">
      <c r="A4925" t="s">
        <v>3</v>
      </c>
      <c r="B4925" t="s">
        <v>114</v>
      </c>
      <c r="O4925" t="s">
        <v>4661</v>
      </c>
      <c r="AA4925" t="s">
        <v>10037</v>
      </c>
      <c r="AB4925">
        <v>87.7747905311</v>
      </c>
      <c r="AC4925" t="s">
        <v>17</v>
      </c>
      <c r="AE4925">
        <v>1</v>
      </c>
      <c r="AG4925" t="s">
        <v>283</v>
      </c>
    </row>
    <row r="4926" spans="1:33">
      <c r="A4926" t="s">
        <v>3</v>
      </c>
      <c r="B4926" t="s">
        <v>114</v>
      </c>
      <c r="O4926" t="s">
        <v>4661</v>
      </c>
      <c r="AA4926" t="s">
        <v>10038</v>
      </c>
      <c r="AB4926">
        <v>3.11278030261</v>
      </c>
      <c r="AC4926" t="s">
        <v>17</v>
      </c>
      <c r="AE4926">
        <v>1</v>
      </c>
      <c r="AG4926" t="s">
        <v>283</v>
      </c>
    </row>
    <row r="4927" spans="1:33">
      <c r="A4927" t="s">
        <v>3</v>
      </c>
      <c r="B4927" t="s">
        <v>114</v>
      </c>
      <c r="O4927" t="s">
        <v>4661</v>
      </c>
      <c r="AA4927" t="s">
        <v>10039</v>
      </c>
      <c r="AB4927">
        <v>216.589130968</v>
      </c>
      <c r="AC4927" t="s">
        <v>17</v>
      </c>
      <c r="AE4927">
        <v>1</v>
      </c>
      <c r="AG4927" t="s">
        <v>283</v>
      </c>
    </row>
    <row r="4928" spans="1:33">
      <c r="A4928" t="s">
        <v>3</v>
      </c>
      <c r="B4928" t="s">
        <v>114</v>
      </c>
      <c r="O4928" t="s">
        <v>4661</v>
      </c>
      <c r="AA4928" t="s">
        <v>10040</v>
      </c>
      <c r="AB4928">
        <v>1.74688195554</v>
      </c>
      <c r="AC4928" t="s">
        <v>17</v>
      </c>
      <c r="AE4928">
        <v>1</v>
      </c>
      <c r="AG4928" t="s">
        <v>283</v>
      </c>
    </row>
    <row r="4929" spans="1:33">
      <c r="A4929" t="s">
        <v>3</v>
      </c>
      <c r="B4929" t="s">
        <v>114</v>
      </c>
      <c r="O4929" t="s">
        <v>4661</v>
      </c>
      <c r="AA4929" t="s">
        <v>10041</v>
      </c>
      <c r="AB4929">
        <v>23.669665445</v>
      </c>
      <c r="AC4929" t="s">
        <v>17</v>
      </c>
      <c r="AE4929">
        <v>1</v>
      </c>
      <c r="AG4929" t="s">
        <v>283</v>
      </c>
    </row>
    <row r="4930" spans="1:33">
      <c r="A4930" t="s">
        <v>3</v>
      </c>
      <c r="B4930" t="s">
        <v>114</v>
      </c>
      <c r="O4930" t="s">
        <v>4661</v>
      </c>
      <c r="AA4930" t="s">
        <v>10042</v>
      </c>
      <c r="AB4930">
        <v>15.6692662191</v>
      </c>
      <c r="AC4930" t="s">
        <v>17</v>
      </c>
      <c r="AE4930">
        <v>1</v>
      </c>
      <c r="AG4930" t="s">
        <v>283</v>
      </c>
    </row>
    <row r="4931" spans="1:33">
      <c r="A4931" t="s">
        <v>3</v>
      </c>
      <c r="B4931" t="s">
        <v>114</v>
      </c>
      <c r="O4931" t="s">
        <v>4661</v>
      </c>
      <c r="AA4931" t="s">
        <v>10043</v>
      </c>
      <c r="AB4931">
        <v>8.33347610018</v>
      </c>
      <c r="AC4931" t="s">
        <v>17</v>
      </c>
      <c r="AE4931">
        <v>1</v>
      </c>
      <c r="AG4931" t="s">
        <v>283</v>
      </c>
    </row>
    <row r="4932" spans="1:33">
      <c r="A4932" t="s">
        <v>3</v>
      </c>
      <c r="B4932" t="s">
        <v>114</v>
      </c>
      <c r="O4932" t="s">
        <v>4661</v>
      </c>
      <c r="AA4932" t="s">
        <v>10044</v>
      </c>
      <c r="AB4932">
        <v>4.65880916476</v>
      </c>
      <c r="AC4932" t="s">
        <v>17</v>
      </c>
      <c r="AE4932">
        <v>1</v>
      </c>
      <c r="AG4932" t="s">
        <v>283</v>
      </c>
    </row>
    <row r="4933" spans="1:33">
      <c r="A4933" t="s">
        <v>3</v>
      </c>
      <c r="B4933" t="s">
        <v>114</v>
      </c>
      <c r="O4933" t="s">
        <v>4662</v>
      </c>
      <c r="AA4933" t="s">
        <v>10045</v>
      </c>
      <c r="AB4933">
        <v>77.3527015376</v>
      </c>
      <c r="AC4933" t="s">
        <v>17</v>
      </c>
      <c r="AE4933">
        <v>1</v>
      </c>
      <c r="AG4933" t="s">
        <v>283</v>
      </c>
    </row>
    <row r="4934" spans="1:33">
      <c r="A4934" t="s">
        <v>3</v>
      </c>
      <c r="B4934" t="s">
        <v>114</v>
      </c>
      <c r="O4934" t="s">
        <v>4662</v>
      </c>
      <c r="AA4934" t="s">
        <v>10046</v>
      </c>
      <c r="AB4934">
        <v>2.0836296598</v>
      </c>
      <c r="AC4934" t="s">
        <v>17</v>
      </c>
      <c r="AE4934">
        <v>1</v>
      </c>
      <c r="AG4934" t="s">
        <v>283</v>
      </c>
    </row>
    <row r="4935" spans="1:33">
      <c r="A4935" t="s">
        <v>3</v>
      </c>
      <c r="B4935" t="s">
        <v>114</v>
      </c>
      <c r="O4935" t="s">
        <v>4662</v>
      </c>
      <c r="AA4935" t="s">
        <v>10047</v>
      </c>
      <c r="AB4935">
        <v>13.4054539021</v>
      </c>
      <c r="AC4935" t="s">
        <v>17</v>
      </c>
      <c r="AE4935">
        <v>1</v>
      </c>
      <c r="AG4935" t="s">
        <v>283</v>
      </c>
    </row>
    <row r="4936" spans="1:33">
      <c r="A4936" t="s">
        <v>3</v>
      </c>
      <c r="B4936" t="s">
        <v>114</v>
      </c>
      <c r="O4936" t="s">
        <v>4662</v>
      </c>
      <c r="AA4936" t="s">
        <v>10048</v>
      </c>
      <c r="AB4936">
        <v>4.08790972686</v>
      </c>
      <c r="AC4936" t="s">
        <v>17</v>
      </c>
      <c r="AE4936">
        <v>1</v>
      </c>
      <c r="AG4936" t="s">
        <v>283</v>
      </c>
    </row>
    <row r="4937" spans="1:33">
      <c r="A4937" t="s">
        <v>3</v>
      </c>
      <c r="B4937" t="s">
        <v>114</v>
      </c>
      <c r="O4937" t="s">
        <v>4662</v>
      </c>
      <c r="AA4937" t="s">
        <v>10049</v>
      </c>
      <c r="AB4937">
        <v>137.100626519</v>
      </c>
      <c r="AC4937" t="s">
        <v>17</v>
      </c>
      <c r="AE4937">
        <v>1</v>
      </c>
      <c r="AG4937" t="s">
        <v>283</v>
      </c>
    </row>
    <row r="4938" spans="1:33">
      <c r="A4938" t="s">
        <v>3</v>
      </c>
      <c r="B4938" t="s">
        <v>114</v>
      </c>
      <c r="O4938" t="s">
        <v>4662</v>
      </c>
      <c r="AA4938" t="s">
        <v>10050</v>
      </c>
      <c r="AB4938">
        <v>35.3701901177</v>
      </c>
      <c r="AC4938" t="s">
        <v>17</v>
      </c>
      <c r="AE4938">
        <v>1</v>
      </c>
      <c r="AG4938" t="s">
        <v>283</v>
      </c>
    </row>
    <row r="4939" spans="1:33">
      <c r="A4939" t="s">
        <v>3</v>
      </c>
      <c r="B4939" t="s">
        <v>114</v>
      </c>
      <c r="O4939" t="s">
        <v>4662</v>
      </c>
      <c r="AA4939" t="s">
        <v>10051</v>
      </c>
      <c r="AB4939">
        <v>332.035734191</v>
      </c>
      <c r="AC4939" t="s">
        <v>17</v>
      </c>
      <c r="AE4939">
        <v>1</v>
      </c>
      <c r="AG4939" t="s">
        <v>283</v>
      </c>
    </row>
    <row r="4940" spans="1:33">
      <c r="A4940" t="s">
        <v>3</v>
      </c>
      <c r="B4940" t="s">
        <v>114</v>
      </c>
      <c r="O4940" t="s">
        <v>4662</v>
      </c>
      <c r="AA4940" t="s">
        <v>10052</v>
      </c>
      <c r="AB4940">
        <v>201.840825204</v>
      </c>
      <c r="AC4940" t="s">
        <v>17</v>
      </c>
      <c r="AE4940">
        <v>1</v>
      </c>
      <c r="AG4940" t="s">
        <v>283</v>
      </c>
    </row>
    <row r="4941" spans="1:33">
      <c r="A4941" t="s">
        <v>3</v>
      </c>
      <c r="B4941" t="s">
        <v>114</v>
      </c>
      <c r="O4941" t="s">
        <v>4662</v>
      </c>
      <c r="AA4941" t="s">
        <v>10053</v>
      </c>
      <c r="AB4941">
        <v>1.65719195364</v>
      </c>
      <c r="AC4941" t="s">
        <v>17</v>
      </c>
      <c r="AE4941">
        <v>1</v>
      </c>
      <c r="AG4941" t="s">
        <v>283</v>
      </c>
    </row>
    <row r="4942" spans="1:33">
      <c r="A4942" t="s">
        <v>3</v>
      </c>
      <c r="B4942" t="s">
        <v>114</v>
      </c>
      <c r="O4942" t="s">
        <v>4662</v>
      </c>
      <c r="AA4942" t="s">
        <v>10054</v>
      </c>
      <c r="AB4942">
        <v>9.77084193058</v>
      </c>
      <c r="AC4942" t="s">
        <v>17</v>
      </c>
      <c r="AE4942">
        <v>1</v>
      </c>
      <c r="AG4942" t="s">
        <v>283</v>
      </c>
    </row>
    <row r="4943" spans="1:33">
      <c r="A4943" t="s">
        <v>3</v>
      </c>
      <c r="B4943" t="s">
        <v>114</v>
      </c>
      <c r="O4943" t="s">
        <v>4663</v>
      </c>
      <c r="AA4943" t="s">
        <v>10055</v>
      </c>
      <c r="AB4943">
        <v>43.1072501233</v>
      </c>
      <c r="AC4943" t="s">
        <v>17</v>
      </c>
      <c r="AE4943">
        <v>1</v>
      </c>
      <c r="AG4943" t="s">
        <v>283</v>
      </c>
    </row>
    <row r="4944" spans="1:33">
      <c r="A4944" t="s">
        <v>3</v>
      </c>
      <c r="B4944" t="s">
        <v>114</v>
      </c>
      <c r="O4944" t="s">
        <v>4663</v>
      </c>
      <c r="AA4944" t="s">
        <v>10056</v>
      </c>
      <c r="AB4944">
        <v>171.452163135</v>
      </c>
      <c r="AC4944" t="s">
        <v>17</v>
      </c>
      <c r="AE4944">
        <v>1</v>
      </c>
      <c r="AG4944" t="s">
        <v>283</v>
      </c>
    </row>
    <row r="4945" spans="1:33">
      <c r="A4945" t="s">
        <v>3</v>
      </c>
      <c r="B4945" t="s">
        <v>114</v>
      </c>
      <c r="O4945" t="s">
        <v>4663</v>
      </c>
      <c r="AA4945" t="s">
        <v>10057</v>
      </c>
      <c r="AB4945">
        <v>96.0728708436</v>
      </c>
      <c r="AC4945" t="s">
        <v>17</v>
      </c>
      <c r="AE4945">
        <v>1</v>
      </c>
      <c r="AG4945" t="s">
        <v>283</v>
      </c>
    </row>
    <row r="4946" spans="1:33">
      <c r="A4946" t="s">
        <v>3</v>
      </c>
      <c r="B4946" t="s">
        <v>114</v>
      </c>
      <c r="O4946" t="s">
        <v>4663</v>
      </c>
      <c r="AA4946" t="s">
        <v>10058</v>
      </c>
      <c r="AB4946">
        <v>273.510909208</v>
      </c>
      <c r="AC4946" t="s">
        <v>17</v>
      </c>
      <c r="AE4946">
        <v>1</v>
      </c>
      <c r="AG4946" t="s">
        <v>283</v>
      </c>
    </row>
    <row r="4947" spans="1:33">
      <c r="A4947" t="s">
        <v>3</v>
      </c>
      <c r="B4947" t="s">
        <v>114</v>
      </c>
      <c r="O4947" t="s">
        <v>4663</v>
      </c>
      <c r="AA4947" t="s">
        <v>10059</v>
      </c>
      <c r="AB4947">
        <v>2.58313891319</v>
      </c>
      <c r="AC4947" t="s">
        <v>17</v>
      </c>
      <c r="AE4947">
        <v>1</v>
      </c>
      <c r="AG4947" t="s">
        <v>283</v>
      </c>
    </row>
    <row r="4948" spans="1:33">
      <c r="A4948" t="s">
        <v>3</v>
      </c>
      <c r="B4948" t="s">
        <v>114</v>
      </c>
      <c r="O4948" t="s">
        <v>4663</v>
      </c>
      <c r="AA4948" t="s">
        <v>10060</v>
      </c>
      <c r="AB4948">
        <v>37.0213381533</v>
      </c>
      <c r="AC4948" t="s">
        <v>17</v>
      </c>
      <c r="AE4948">
        <v>1</v>
      </c>
      <c r="AG4948" t="s">
        <v>283</v>
      </c>
    </row>
    <row r="4949" spans="1:33">
      <c r="A4949" t="s">
        <v>3</v>
      </c>
      <c r="B4949" t="s">
        <v>114</v>
      </c>
      <c r="O4949" t="s">
        <v>4663</v>
      </c>
      <c r="AA4949" t="s">
        <v>10061</v>
      </c>
      <c r="AB4949">
        <v>1.58153188132</v>
      </c>
      <c r="AC4949" t="s">
        <v>17</v>
      </c>
      <c r="AE4949">
        <v>1</v>
      </c>
      <c r="AG4949" t="s">
        <v>283</v>
      </c>
    </row>
    <row r="4950" spans="1:33">
      <c r="A4950" t="s">
        <v>3</v>
      </c>
      <c r="B4950" t="s">
        <v>114</v>
      </c>
      <c r="O4950" t="s">
        <v>4663</v>
      </c>
      <c r="AA4950" t="s">
        <v>10062</v>
      </c>
      <c r="AB4950">
        <v>9.53262744475</v>
      </c>
      <c r="AC4950" t="s">
        <v>17</v>
      </c>
      <c r="AE4950">
        <v>1</v>
      </c>
      <c r="AG4950" t="s">
        <v>283</v>
      </c>
    </row>
    <row r="4951" spans="1:33">
      <c r="A4951" t="s">
        <v>3</v>
      </c>
      <c r="B4951" t="s">
        <v>114</v>
      </c>
      <c r="O4951" t="s">
        <v>4663</v>
      </c>
      <c r="AA4951" t="s">
        <v>10063</v>
      </c>
      <c r="AB4951">
        <v>13.5591242678</v>
      </c>
      <c r="AC4951" t="s">
        <v>17</v>
      </c>
      <c r="AE4951">
        <v>1</v>
      </c>
      <c r="AG4951" t="s">
        <v>283</v>
      </c>
    </row>
    <row r="4952" spans="1:33">
      <c r="A4952" t="s">
        <v>3</v>
      </c>
      <c r="B4952" t="s">
        <v>114</v>
      </c>
      <c r="O4952" t="s">
        <v>4663</v>
      </c>
      <c r="AA4952" t="s">
        <v>10064</v>
      </c>
      <c r="AB4952">
        <v>4.86640217896</v>
      </c>
      <c r="AC4952" t="s">
        <v>17</v>
      </c>
      <c r="AE4952">
        <v>1</v>
      </c>
      <c r="AG4952" t="s">
        <v>283</v>
      </c>
    </row>
    <row r="4953" spans="1:33">
      <c r="A4953" t="s">
        <v>3</v>
      </c>
      <c r="B4953" t="s">
        <v>114</v>
      </c>
      <c r="O4953" t="s">
        <v>4664</v>
      </c>
      <c r="AA4953" t="s">
        <v>10065</v>
      </c>
      <c r="AB4953">
        <v>1.40258486986</v>
      </c>
      <c r="AC4953" t="s">
        <v>17</v>
      </c>
      <c r="AE4953">
        <v>1</v>
      </c>
      <c r="AG4953" t="s">
        <v>283</v>
      </c>
    </row>
    <row r="4954" spans="1:33">
      <c r="A4954" t="s">
        <v>3</v>
      </c>
      <c r="B4954" t="s">
        <v>114</v>
      </c>
      <c r="O4954" t="s">
        <v>4664</v>
      </c>
      <c r="AA4954" t="s">
        <v>10066</v>
      </c>
      <c r="AB4954">
        <v>67.3178864128</v>
      </c>
      <c r="AC4954" t="s">
        <v>17</v>
      </c>
      <c r="AE4954">
        <v>1</v>
      </c>
      <c r="AG4954" t="s">
        <v>283</v>
      </c>
    </row>
    <row r="4955" spans="1:33">
      <c r="A4955" t="s">
        <v>3</v>
      </c>
      <c r="B4955" t="s">
        <v>114</v>
      </c>
      <c r="O4955" t="s">
        <v>4664</v>
      </c>
      <c r="AA4955" t="s">
        <v>10067</v>
      </c>
      <c r="AB4955">
        <v>176.740229491</v>
      </c>
      <c r="AC4955" t="s">
        <v>17</v>
      </c>
      <c r="AE4955">
        <v>1</v>
      </c>
      <c r="AG4955" t="s">
        <v>283</v>
      </c>
    </row>
    <row r="4956" spans="1:33">
      <c r="A4956" t="s">
        <v>3</v>
      </c>
      <c r="B4956" t="s">
        <v>114</v>
      </c>
      <c r="O4956" t="s">
        <v>4664</v>
      </c>
      <c r="AA4956" t="s">
        <v>10068</v>
      </c>
      <c r="AB4956">
        <v>3.96388046928</v>
      </c>
      <c r="AC4956" t="s">
        <v>17</v>
      </c>
      <c r="AE4956">
        <v>1</v>
      </c>
      <c r="AG4956" t="s">
        <v>283</v>
      </c>
    </row>
    <row r="4957" spans="1:33">
      <c r="A4957" t="s">
        <v>3</v>
      </c>
      <c r="B4957" t="s">
        <v>114</v>
      </c>
      <c r="O4957" t="s">
        <v>4664</v>
      </c>
      <c r="AA4957" t="s">
        <v>10069</v>
      </c>
      <c r="AB4957">
        <v>20.3377751168</v>
      </c>
      <c r="AC4957" t="s">
        <v>17</v>
      </c>
      <c r="AE4957">
        <v>1</v>
      </c>
      <c r="AG4957" t="s">
        <v>283</v>
      </c>
    </row>
    <row r="4958" spans="1:33">
      <c r="A4958" t="s">
        <v>3</v>
      </c>
      <c r="B4958" t="s">
        <v>114</v>
      </c>
      <c r="O4958" t="s">
        <v>4664</v>
      </c>
      <c r="AA4958" t="s">
        <v>10070</v>
      </c>
      <c r="AB4958">
        <v>35.6116635075</v>
      </c>
      <c r="AC4958" t="s">
        <v>17</v>
      </c>
      <c r="AE4958">
        <v>1</v>
      </c>
      <c r="AG4958" t="s">
        <v>283</v>
      </c>
    </row>
    <row r="4959" spans="1:33">
      <c r="A4959" t="s">
        <v>3</v>
      </c>
      <c r="B4959" t="s">
        <v>114</v>
      </c>
      <c r="O4959" t="s">
        <v>4664</v>
      </c>
      <c r="AA4959" t="s">
        <v>10071</v>
      </c>
      <c r="AB4959">
        <v>9.36239959326</v>
      </c>
      <c r="AC4959" t="s">
        <v>17</v>
      </c>
      <c r="AE4959">
        <v>1</v>
      </c>
      <c r="AG4959" t="s">
        <v>283</v>
      </c>
    </row>
    <row r="4960" spans="1:33">
      <c r="A4960" t="s">
        <v>3</v>
      </c>
      <c r="B4960" t="s">
        <v>114</v>
      </c>
      <c r="O4960" t="s">
        <v>4664</v>
      </c>
      <c r="AA4960" t="s">
        <v>10072</v>
      </c>
      <c r="AB4960">
        <v>2.70638400758</v>
      </c>
      <c r="AC4960" t="s">
        <v>17</v>
      </c>
      <c r="AE4960">
        <v>1</v>
      </c>
      <c r="AG4960" t="s">
        <v>283</v>
      </c>
    </row>
    <row r="4961" spans="1:33">
      <c r="A4961" t="s">
        <v>3</v>
      </c>
      <c r="B4961" t="s">
        <v>114</v>
      </c>
      <c r="O4961" t="s">
        <v>4664</v>
      </c>
      <c r="AA4961" t="s">
        <v>10073</v>
      </c>
      <c r="AB4961">
        <v>407.661631234</v>
      </c>
      <c r="AC4961" t="s">
        <v>17</v>
      </c>
      <c r="AE4961">
        <v>1</v>
      </c>
      <c r="AG4961" t="s">
        <v>283</v>
      </c>
    </row>
    <row r="4962" spans="1:33">
      <c r="A4962" t="s">
        <v>3</v>
      </c>
      <c r="B4962" t="s">
        <v>114</v>
      </c>
      <c r="O4962" t="s">
        <v>4664</v>
      </c>
      <c r="AA4962" t="s">
        <v>10074</v>
      </c>
      <c r="AB4962">
        <v>114.147824009</v>
      </c>
      <c r="AC4962" t="s">
        <v>17</v>
      </c>
      <c r="AE4962">
        <v>1</v>
      </c>
      <c r="AG4962" t="s">
        <v>283</v>
      </c>
    </row>
    <row r="4963" spans="1:33">
      <c r="A4963" t="s">
        <v>3</v>
      </c>
      <c r="B4963" t="s">
        <v>114</v>
      </c>
      <c r="O4963" t="s">
        <v>4665</v>
      </c>
      <c r="AA4963" t="s">
        <v>10075</v>
      </c>
      <c r="AB4963">
        <v>199.682431358</v>
      </c>
      <c r="AC4963" t="s">
        <v>17</v>
      </c>
      <c r="AE4963">
        <v>1</v>
      </c>
      <c r="AG4963" t="s">
        <v>283</v>
      </c>
    </row>
    <row r="4964" spans="1:33">
      <c r="A4964" t="s">
        <v>3</v>
      </c>
      <c r="B4964" t="s">
        <v>114</v>
      </c>
      <c r="O4964" t="s">
        <v>4665</v>
      </c>
      <c r="AA4964" t="s">
        <v>10076</v>
      </c>
      <c r="AB4964">
        <v>4.83043831524</v>
      </c>
      <c r="AC4964" t="s">
        <v>17</v>
      </c>
      <c r="AE4964">
        <v>1</v>
      </c>
      <c r="AG4964" t="s">
        <v>283</v>
      </c>
    </row>
    <row r="4965" spans="1:33">
      <c r="A4965" t="s">
        <v>3</v>
      </c>
      <c r="B4965" t="s">
        <v>114</v>
      </c>
      <c r="O4965" t="s">
        <v>4665</v>
      </c>
      <c r="AA4965" t="s">
        <v>10077</v>
      </c>
      <c r="AB4965">
        <v>98.2456116042</v>
      </c>
      <c r="AC4965" t="s">
        <v>17</v>
      </c>
      <c r="AE4965">
        <v>1</v>
      </c>
      <c r="AG4965" t="s">
        <v>283</v>
      </c>
    </row>
    <row r="4966" spans="1:33">
      <c r="A4966" t="s">
        <v>3</v>
      </c>
      <c r="B4966" t="s">
        <v>114</v>
      </c>
      <c r="O4966" t="s">
        <v>4665</v>
      </c>
      <c r="AA4966" t="s">
        <v>10078</v>
      </c>
      <c r="AB4966">
        <v>1.01305761369</v>
      </c>
      <c r="AC4966" t="s">
        <v>17</v>
      </c>
      <c r="AE4966">
        <v>1</v>
      </c>
      <c r="AG4966" t="s">
        <v>283</v>
      </c>
    </row>
    <row r="4967" spans="1:33">
      <c r="A4967" t="s">
        <v>3</v>
      </c>
      <c r="B4967" t="s">
        <v>114</v>
      </c>
      <c r="O4967" t="s">
        <v>4665</v>
      </c>
      <c r="AA4967" t="s">
        <v>10079</v>
      </c>
      <c r="AB4967">
        <v>7.96403922377</v>
      </c>
      <c r="AC4967" t="s">
        <v>17</v>
      </c>
      <c r="AE4967">
        <v>1</v>
      </c>
      <c r="AG4967" t="s">
        <v>283</v>
      </c>
    </row>
    <row r="4968" spans="1:33">
      <c r="A4968" t="s">
        <v>3</v>
      </c>
      <c r="B4968" t="s">
        <v>114</v>
      </c>
      <c r="O4968" t="s">
        <v>4665</v>
      </c>
      <c r="AA4968" t="s">
        <v>10080</v>
      </c>
      <c r="AB4968">
        <v>20.9745839747</v>
      </c>
      <c r="AC4968" t="s">
        <v>17</v>
      </c>
      <c r="AE4968">
        <v>1</v>
      </c>
      <c r="AG4968" t="s">
        <v>283</v>
      </c>
    </row>
    <row r="4969" spans="1:33">
      <c r="A4969" t="s">
        <v>3</v>
      </c>
      <c r="B4969" t="s">
        <v>114</v>
      </c>
      <c r="O4969" t="s">
        <v>4665</v>
      </c>
      <c r="AA4969" t="s">
        <v>10081</v>
      </c>
      <c r="AB4969">
        <v>44.7037212264</v>
      </c>
      <c r="AC4969" t="s">
        <v>17</v>
      </c>
      <c r="AE4969">
        <v>1</v>
      </c>
      <c r="AG4969" t="s">
        <v>283</v>
      </c>
    </row>
    <row r="4970" spans="1:33">
      <c r="A4970" t="s">
        <v>3</v>
      </c>
      <c r="B4970" t="s">
        <v>114</v>
      </c>
      <c r="O4970" t="s">
        <v>4665</v>
      </c>
      <c r="AA4970" t="s">
        <v>10082</v>
      </c>
      <c r="AB4970">
        <v>2.64809770169</v>
      </c>
      <c r="AC4970" t="s">
        <v>17</v>
      </c>
      <c r="AE4970">
        <v>1</v>
      </c>
      <c r="AG4970" t="s">
        <v>283</v>
      </c>
    </row>
    <row r="4971" spans="1:33">
      <c r="A4971" t="s">
        <v>3</v>
      </c>
      <c r="B4971" t="s">
        <v>114</v>
      </c>
      <c r="O4971" t="s">
        <v>4665</v>
      </c>
      <c r="AA4971" t="s">
        <v>10083</v>
      </c>
      <c r="AB4971">
        <v>27.7873321172</v>
      </c>
      <c r="AC4971" t="s">
        <v>17</v>
      </c>
      <c r="AE4971">
        <v>1</v>
      </c>
      <c r="AG4971" t="s">
        <v>283</v>
      </c>
    </row>
    <row r="4972" spans="1:33">
      <c r="A4972" t="s">
        <v>3</v>
      </c>
      <c r="B4972" t="s">
        <v>114</v>
      </c>
      <c r="O4972" t="s">
        <v>4665</v>
      </c>
      <c r="AA4972" t="s">
        <v>10084</v>
      </c>
      <c r="AB4972">
        <v>320.295849261</v>
      </c>
      <c r="AC4972" t="s">
        <v>17</v>
      </c>
      <c r="AE4972">
        <v>1</v>
      </c>
      <c r="AG4972" t="s">
        <v>283</v>
      </c>
    </row>
    <row r="4973" spans="1:33">
      <c r="A4973" t="s">
        <v>3</v>
      </c>
      <c r="B4973" t="s">
        <v>114</v>
      </c>
      <c r="O4973" t="s">
        <v>4666</v>
      </c>
      <c r="AA4973" t="s">
        <v>10085</v>
      </c>
      <c r="AB4973">
        <v>1.26785237207</v>
      </c>
      <c r="AC4973" t="s">
        <v>17</v>
      </c>
      <c r="AE4973">
        <v>1</v>
      </c>
      <c r="AG4973" t="s">
        <v>283</v>
      </c>
    </row>
    <row r="4974" spans="1:33">
      <c r="A4974" t="s">
        <v>3</v>
      </c>
      <c r="B4974" t="s">
        <v>114</v>
      </c>
      <c r="O4974" t="s">
        <v>4666</v>
      </c>
      <c r="AA4974" t="s">
        <v>10086</v>
      </c>
      <c r="AB4974">
        <v>1.9660218529</v>
      </c>
      <c r="AC4974" t="s">
        <v>17</v>
      </c>
      <c r="AE4974">
        <v>1</v>
      </c>
      <c r="AG4974" t="s">
        <v>283</v>
      </c>
    </row>
    <row r="4975" spans="1:33">
      <c r="A4975" t="s">
        <v>3</v>
      </c>
      <c r="B4975" t="s">
        <v>114</v>
      </c>
      <c r="O4975" t="s">
        <v>4666</v>
      </c>
      <c r="AA4975" t="s">
        <v>10087</v>
      </c>
      <c r="AB4975">
        <v>18.3706300512</v>
      </c>
      <c r="AC4975" t="s">
        <v>17</v>
      </c>
      <c r="AE4975">
        <v>1</v>
      </c>
      <c r="AG4975" t="s">
        <v>283</v>
      </c>
    </row>
    <row r="4976" spans="1:33">
      <c r="A4976" t="s">
        <v>3</v>
      </c>
      <c r="B4976" t="s">
        <v>114</v>
      </c>
      <c r="O4976" t="s">
        <v>4666</v>
      </c>
      <c r="AA4976" t="s">
        <v>10088</v>
      </c>
      <c r="AB4976">
        <v>399.572260499</v>
      </c>
      <c r="AC4976" t="s">
        <v>17</v>
      </c>
      <c r="AE4976">
        <v>1</v>
      </c>
      <c r="AG4976" t="s">
        <v>283</v>
      </c>
    </row>
    <row r="4977" spans="1:33">
      <c r="A4977" t="s">
        <v>3</v>
      </c>
      <c r="B4977" t="s">
        <v>114</v>
      </c>
      <c r="O4977" t="s">
        <v>4666</v>
      </c>
      <c r="AA4977" t="s">
        <v>10089</v>
      </c>
      <c r="AB4977">
        <v>10.7224834431</v>
      </c>
      <c r="AC4977" t="s">
        <v>17</v>
      </c>
      <c r="AE4977">
        <v>1</v>
      </c>
      <c r="AG4977" t="s">
        <v>283</v>
      </c>
    </row>
    <row r="4978" spans="1:33">
      <c r="A4978" t="s">
        <v>3</v>
      </c>
      <c r="B4978" t="s">
        <v>114</v>
      </c>
      <c r="O4978" t="s">
        <v>4666</v>
      </c>
      <c r="AA4978" t="s">
        <v>10090</v>
      </c>
      <c r="AB4978">
        <v>219.013888051</v>
      </c>
      <c r="AC4978" t="s">
        <v>17</v>
      </c>
      <c r="AE4978">
        <v>1</v>
      </c>
      <c r="AG4978" t="s">
        <v>283</v>
      </c>
    </row>
    <row r="4979" spans="1:33">
      <c r="A4979" t="s">
        <v>3</v>
      </c>
      <c r="B4979" t="s">
        <v>114</v>
      </c>
      <c r="O4979" t="s">
        <v>4666</v>
      </c>
      <c r="AA4979" t="s">
        <v>10091</v>
      </c>
      <c r="AB4979">
        <v>52.0536800443</v>
      </c>
      <c r="AC4979" t="s">
        <v>17</v>
      </c>
      <c r="AE4979">
        <v>1</v>
      </c>
      <c r="AG4979" t="s">
        <v>283</v>
      </c>
    </row>
    <row r="4980" spans="1:33">
      <c r="A4980" t="s">
        <v>3</v>
      </c>
      <c r="B4980" t="s">
        <v>114</v>
      </c>
      <c r="O4980" t="s">
        <v>4666</v>
      </c>
      <c r="AA4980" t="s">
        <v>10092</v>
      </c>
      <c r="AB4980">
        <v>27.0325604808</v>
      </c>
      <c r="AC4980" t="s">
        <v>17</v>
      </c>
      <c r="AE4980">
        <v>1</v>
      </c>
      <c r="AG4980" t="s">
        <v>283</v>
      </c>
    </row>
    <row r="4981" spans="1:33">
      <c r="A4981" t="s">
        <v>3</v>
      </c>
      <c r="B4981" t="s">
        <v>114</v>
      </c>
      <c r="O4981" t="s">
        <v>4666</v>
      </c>
      <c r="AA4981" t="s">
        <v>10093</v>
      </c>
      <c r="AB4981">
        <v>3.91517731995</v>
      </c>
      <c r="AC4981" t="s">
        <v>17</v>
      </c>
      <c r="AE4981">
        <v>1</v>
      </c>
      <c r="AG4981" t="s">
        <v>283</v>
      </c>
    </row>
    <row r="4982" spans="1:33">
      <c r="A4982" t="s">
        <v>3</v>
      </c>
      <c r="B4982" t="s">
        <v>114</v>
      </c>
      <c r="O4982" t="s">
        <v>4666</v>
      </c>
      <c r="AA4982" t="s">
        <v>10094</v>
      </c>
      <c r="AB4982">
        <v>113.910345835</v>
      </c>
      <c r="AC4982" t="s">
        <v>17</v>
      </c>
      <c r="AE4982">
        <v>1</v>
      </c>
      <c r="AG4982" t="s">
        <v>283</v>
      </c>
    </row>
    <row r="4983" spans="1:33">
      <c r="A4983" t="s">
        <v>3</v>
      </c>
      <c r="B4983" t="s">
        <v>114</v>
      </c>
      <c r="O4983" t="s">
        <v>4667</v>
      </c>
      <c r="AA4983" t="s">
        <v>10095</v>
      </c>
      <c r="AB4983">
        <v>262.540456926</v>
      </c>
      <c r="AC4983" t="s">
        <v>17</v>
      </c>
      <c r="AE4983">
        <v>1</v>
      </c>
      <c r="AG4983" t="s">
        <v>283</v>
      </c>
    </row>
    <row r="4984" spans="1:33">
      <c r="A4984" t="s">
        <v>3</v>
      </c>
      <c r="B4984" t="s">
        <v>114</v>
      </c>
      <c r="O4984" t="s">
        <v>4667</v>
      </c>
      <c r="AA4984" t="s">
        <v>10096</v>
      </c>
      <c r="AB4984">
        <v>1.70078806688</v>
      </c>
      <c r="AC4984" t="s">
        <v>17</v>
      </c>
      <c r="AE4984">
        <v>1</v>
      </c>
      <c r="AG4984" t="s">
        <v>283</v>
      </c>
    </row>
    <row r="4985" spans="1:33">
      <c r="A4985" t="s">
        <v>3</v>
      </c>
      <c r="B4985" t="s">
        <v>114</v>
      </c>
      <c r="O4985" t="s">
        <v>4667</v>
      </c>
      <c r="AA4985" t="s">
        <v>10097</v>
      </c>
      <c r="AB4985">
        <v>23.1893050932</v>
      </c>
      <c r="AC4985" t="s">
        <v>17</v>
      </c>
      <c r="AE4985">
        <v>1</v>
      </c>
      <c r="AG4985" t="s">
        <v>283</v>
      </c>
    </row>
    <row r="4986" spans="1:33">
      <c r="A4986" t="s">
        <v>3</v>
      </c>
      <c r="B4986" t="s">
        <v>114</v>
      </c>
      <c r="O4986" t="s">
        <v>4667</v>
      </c>
      <c r="AA4986" t="s">
        <v>10098</v>
      </c>
      <c r="AB4986">
        <v>48.0440085755</v>
      </c>
      <c r="AC4986" t="s">
        <v>17</v>
      </c>
      <c r="AE4986">
        <v>1</v>
      </c>
      <c r="AG4986" t="s">
        <v>283</v>
      </c>
    </row>
    <row r="4987" spans="1:33">
      <c r="A4987" t="s">
        <v>3</v>
      </c>
      <c r="B4987" t="s">
        <v>114</v>
      </c>
      <c r="O4987" t="s">
        <v>4667</v>
      </c>
      <c r="AA4987" t="s">
        <v>10099</v>
      </c>
      <c r="AB4987">
        <v>362.547073292</v>
      </c>
      <c r="AC4987" t="s">
        <v>17</v>
      </c>
      <c r="AE4987">
        <v>1</v>
      </c>
      <c r="AG4987" t="s">
        <v>283</v>
      </c>
    </row>
    <row r="4988" spans="1:33">
      <c r="A4988" t="s">
        <v>3</v>
      </c>
      <c r="B4988" t="s">
        <v>114</v>
      </c>
      <c r="O4988" t="s">
        <v>4667</v>
      </c>
      <c r="AA4988" t="s">
        <v>10100</v>
      </c>
      <c r="AB4988">
        <v>4.83496105715</v>
      </c>
      <c r="AC4988" t="s">
        <v>17</v>
      </c>
      <c r="AE4988">
        <v>1</v>
      </c>
      <c r="AG4988" t="s">
        <v>283</v>
      </c>
    </row>
    <row r="4989" spans="1:33">
      <c r="A4989" t="s">
        <v>3</v>
      </c>
      <c r="B4989" t="s">
        <v>114</v>
      </c>
      <c r="O4989" t="s">
        <v>4667</v>
      </c>
      <c r="AA4989" t="s">
        <v>10101</v>
      </c>
      <c r="AB4989">
        <v>14.9178367916</v>
      </c>
      <c r="AC4989" t="s">
        <v>17</v>
      </c>
      <c r="AE4989">
        <v>1</v>
      </c>
      <c r="AG4989" t="s">
        <v>283</v>
      </c>
    </row>
    <row r="4990" spans="1:33">
      <c r="A4990" t="s">
        <v>3</v>
      </c>
      <c r="B4990" t="s">
        <v>114</v>
      </c>
      <c r="O4990" t="s">
        <v>4667</v>
      </c>
      <c r="AA4990" t="s">
        <v>10102</v>
      </c>
      <c r="AB4990">
        <v>11.9147547245</v>
      </c>
      <c r="AC4990" t="s">
        <v>17</v>
      </c>
      <c r="AE4990">
        <v>1</v>
      </c>
      <c r="AG4990" t="s">
        <v>283</v>
      </c>
    </row>
    <row r="4991" spans="1:33">
      <c r="A4991" t="s">
        <v>3</v>
      </c>
      <c r="B4991" t="s">
        <v>114</v>
      </c>
      <c r="O4991" t="s">
        <v>4667</v>
      </c>
      <c r="AA4991" t="s">
        <v>10103</v>
      </c>
      <c r="AB4991">
        <v>2.16507772743</v>
      </c>
      <c r="AC4991" t="s">
        <v>17</v>
      </c>
      <c r="AE4991">
        <v>1</v>
      </c>
      <c r="AG4991" t="s">
        <v>283</v>
      </c>
    </row>
    <row r="4992" spans="1:33">
      <c r="A4992" t="s">
        <v>3</v>
      </c>
      <c r="B4992" t="s">
        <v>114</v>
      </c>
      <c r="O4992" t="s">
        <v>4667</v>
      </c>
      <c r="AA4992" t="s">
        <v>10104</v>
      </c>
      <c r="AB4992">
        <v>108.896715193</v>
      </c>
      <c r="AC4992" t="s">
        <v>17</v>
      </c>
      <c r="AE4992">
        <v>1</v>
      </c>
      <c r="AG4992" t="s">
        <v>283</v>
      </c>
    </row>
    <row r="4993" spans="1:33">
      <c r="A4993" t="s">
        <v>3</v>
      </c>
      <c r="B4993" t="s">
        <v>114</v>
      </c>
      <c r="O4993" t="s">
        <v>4668</v>
      </c>
      <c r="AA4993" t="s">
        <v>10105</v>
      </c>
      <c r="AB4993">
        <v>3.69096850576</v>
      </c>
      <c r="AC4993" t="s">
        <v>17</v>
      </c>
      <c r="AE4993">
        <v>1</v>
      </c>
      <c r="AG4993" t="s">
        <v>283</v>
      </c>
    </row>
    <row r="4994" spans="1:33">
      <c r="A4994" t="s">
        <v>3</v>
      </c>
      <c r="B4994" t="s">
        <v>114</v>
      </c>
      <c r="O4994" t="s">
        <v>4668</v>
      </c>
      <c r="AA4994" t="s">
        <v>10106</v>
      </c>
      <c r="AB4994">
        <v>24.8409413886</v>
      </c>
      <c r="AC4994" t="s">
        <v>17</v>
      </c>
      <c r="AE4994">
        <v>1</v>
      </c>
      <c r="AG4994" t="s">
        <v>283</v>
      </c>
    </row>
    <row r="4995" spans="1:33">
      <c r="A4995" t="s">
        <v>3</v>
      </c>
      <c r="B4995" t="s">
        <v>114</v>
      </c>
      <c r="O4995" t="s">
        <v>4668</v>
      </c>
      <c r="AA4995" t="s">
        <v>10107</v>
      </c>
      <c r="AB4995">
        <v>46.7477782639</v>
      </c>
      <c r="AC4995" t="s">
        <v>17</v>
      </c>
      <c r="AE4995">
        <v>1</v>
      </c>
      <c r="AG4995" t="s">
        <v>283</v>
      </c>
    </row>
    <row r="4996" spans="1:33">
      <c r="A4996" t="s">
        <v>3</v>
      </c>
      <c r="B4996" t="s">
        <v>114</v>
      </c>
      <c r="O4996" t="s">
        <v>4668</v>
      </c>
      <c r="AA4996" t="s">
        <v>10108</v>
      </c>
      <c r="AB4996">
        <v>1.76528279753</v>
      </c>
      <c r="AC4996" t="s">
        <v>17</v>
      </c>
      <c r="AE4996">
        <v>1</v>
      </c>
      <c r="AG4996" t="s">
        <v>283</v>
      </c>
    </row>
    <row r="4997" spans="1:33">
      <c r="A4997" t="s">
        <v>3</v>
      </c>
      <c r="B4997" t="s">
        <v>114</v>
      </c>
      <c r="O4997" t="s">
        <v>4668</v>
      </c>
      <c r="AA4997" t="s">
        <v>10109</v>
      </c>
      <c r="AB4997">
        <v>2.83261950488</v>
      </c>
      <c r="AC4997" t="s">
        <v>17</v>
      </c>
      <c r="AE4997">
        <v>1</v>
      </c>
      <c r="AG4997" t="s">
        <v>283</v>
      </c>
    </row>
    <row r="4998" spans="1:33">
      <c r="A4998" t="s">
        <v>3</v>
      </c>
      <c r="B4998" t="s">
        <v>114</v>
      </c>
      <c r="O4998" t="s">
        <v>4668</v>
      </c>
      <c r="AA4998" t="s">
        <v>10110</v>
      </c>
      <c r="AB4998">
        <v>483.614018413</v>
      </c>
      <c r="AC4998" t="s">
        <v>17</v>
      </c>
      <c r="AE4998">
        <v>1</v>
      </c>
      <c r="AG4998" t="s">
        <v>283</v>
      </c>
    </row>
    <row r="4999" spans="1:33">
      <c r="A4999" t="s">
        <v>3</v>
      </c>
      <c r="B4999" t="s">
        <v>114</v>
      </c>
      <c r="O4999" t="s">
        <v>4668</v>
      </c>
      <c r="AA4999" t="s">
        <v>10111</v>
      </c>
      <c r="AB4999">
        <v>15.5974589182</v>
      </c>
      <c r="AC4999" t="s">
        <v>17</v>
      </c>
      <c r="AE4999">
        <v>1</v>
      </c>
      <c r="AG4999" t="s">
        <v>283</v>
      </c>
    </row>
    <row r="5000" spans="1:33">
      <c r="A5000" t="s">
        <v>3</v>
      </c>
      <c r="B5000" t="s">
        <v>114</v>
      </c>
      <c r="O5000" t="s">
        <v>4668</v>
      </c>
      <c r="AA5000" t="s">
        <v>10112</v>
      </c>
      <c r="AB5000">
        <v>110.465816733</v>
      </c>
      <c r="AC5000" t="s">
        <v>17</v>
      </c>
      <c r="AE5000">
        <v>1</v>
      </c>
      <c r="AG5000" t="s">
        <v>283</v>
      </c>
    </row>
    <row r="5001" spans="1:33">
      <c r="A5001" t="s">
        <v>3</v>
      </c>
      <c r="B5001" t="s">
        <v>114</v>
      </c>
      <c r="O5001" t="s">
        <v>4668</v>
      </c>
      <c r="AA5001" t="s">
        <v>10113</v>
      </c>
      <c r="AB5001">
        <v>210.033541848</v>
      </c>
      <c r="AC5001" t="s">
        <v>17</v>
      </c>
      <c r="AE5001">
        <v>1</v>
      </c>
      <c r="AG5001" t="s">
        <v>283</v>
      </c>
    </row>
    <row r="5002" spans="1:33">
      <c r="A5002" t="s">
        <v>3</v>
      </c>
      <c r="B5002" t="s">
        <v>114</v>
      </c>
      <c r="O5002" t="s">
        <v>4668</v>
      </c>
      <c r="AA5002" t="s">
        <v>10114</v>
      </c>
      <c r="AB5002">
        <v>7.14772569931</v>
      </c>
      <c r="AC5002" t="s">
        <v>17</v>
      </c>
      <c r="AE5002">
        <v>1</v>
      </c>
      <c r="AG5002" t="s">
        <v>283</v>
      </c>
    </row>
    <row r="5003" spans="1:33">
      <c r="A5003" t="s">
        <v>3</v>
      </c>
      <c r="B5003" t="s">
        <v>114</v>
      </c>
      <c r="O5003" t="s">
        <v>4669</v>
      </c>
      <c r="AA5003" t="s">
        <v>10115</v>
      </c>
      <c r="AB5003">
        <v>19.6214691773</v>
      </c>
      <c r="AC5003" t="s">
        <v>17</v>
      </c>
      <c r="AE5003">
        <v>1</v>
      </c>
      <c r="AG5003" t="s">
        <v>283</v>
      </c>
    </row>
    <row r="5004" spans="1:33">
      <c r="A5004" t="s">
        <v>3</v>
      </c>
      <c r="B5004" t="s">
        <v>114</v>
      </c>
      <c r="O5004" t="s">
        <v>4669</v>
      </c>
      <c r="AA5004" t="s">
        <v>10116</v>
      </c>
      <c r="AB5004">
        <v>10.9737380156</v>
      </c>
      <c r="AC5004" t="s">
        <v>17</v>
      </c>
      <c r="AE5004">
        <v>1</v>
      </c>
      <c r="AG5004" t="s">
        <v>283</v>
      </c>
    </row>
    <row r="5005" spans="1:33">
      <c r="A5005" t="s">
        <v>3</v>
      </c>
      <c r="B5005" t="s">
        <v>114</v>
      </c>
      <c r="O5005" t="s">
        <v>4669</v>
      </c>
      <c r="AA5005" t="s">
        <v>10117</v>
      </c>
      <c r="AB5005">
        <v>63.6772237664</v>
      </c>
      <c r="AC5005" t="s">
        <v>17</v>
      </c>
      <c r="AE5005">
        <v>1</v>
      </c>
      <c r="AG5005" t="s">
        <v>283</v>
      </c>
    </row>
    <row r="5006" spans="1:33">
      <c r="A5006" t="s">
        <v>3</v>
      </c>
      <c r="B5006" t="s">
        <v>114</v>
      </c>
      <c r="O5006" t="s">
        <v>4669</v>
      </c>
      <c r="AA5006" t="s">
        <v>10118</v>
      </c>
      <c r="AB5006">
        <v>2.08100624148</v>
      </c>
      <c r="AC5006" t="s">
        <v>17</v>
      </c>
      <c r="AE5006">
        <v>1</v>
      </c>
      <c r="AG5006" t="s">
        <v>283</v>
      </c>
    </row>
    <row r="5007" spans="1:33">
      <c r="A5007" t="s">
        <v>3</v>
      </c>
      <c r="B5007" t="s">
        <v>114</v>
      </c>
      <c r="O5007" t="s">
        <v>4669</v>
      </c>
      <c r="AA5007" t="s">
        <v>10119</v>
      </c>
      <c r="AB5007">
        <v>4.9770252033</v>
      </c>
      <c r="AC5007" t="s">
        <v>17</v>
      </c>
      <c r="AE5007">
        <v>1</v>
      </c>
      <c r="AG5007" t="s">
        <v>283</v>
      </c>
    </row>
    <row r="5008" spans="1:33">
      <c r="A5008" t="s">
        <v>3</v>
      </c>
      <c r="B5008" t="s">
        <v>114</v>
      </c>
      <c r="O5008" t="s">
        <v>4669</v>
      </c>
      <c r="AA5008" t="s">
        <v>10120</v>
      </c>
      <c r="AB5008">
        <v>35.9449810646</v>
      </c>
      <c r="AC5008" t="s">
        <v>17</v>
      </c>
      <c r="AE5008">
        <v>1</v>
      </c>
      <c r="AG5008" t="s">
        <v>283</v>
      </c>
    </row>
    <row r="5009" spans="1:33">
      <c r="A5009" t="s">
        <v>3</v>
      </c>
      <c r="B5009" t="s">
        <v>114</v>
      </c>
      <c r="O5009" t="s">
        <v>4669</v>
      </c>
      <c r="AA5009" t="s">
        <v>10121</v>
      </c>
      <c r="AB5009">
        <v>221.686217183</v>
      </c>
      <c r="AC5009" t="s">
        <v>17</v>
      </c>
      <c r="AE5009">
        <v>1</v>
      </c>
      <c r="AG5009" t="s">
        <v>283</v>
      </c>
    </row>
    <row r="5010" spans="1:33">
      <c r="A5010" t="s">
        <v>3</v>
      </c>
      <c r="B5010" t="s">
        <v>114</v>
      </c>
      <c r="O5010" t="s">
        <v>4669</v>
      </c>
      <c r="AA5010" t="s">
        <v>10122</v>
      </c>
      <c r="AB5010">
        <v>105.322894397</v>
      </c>
      <c r="AC5010" t="s">
        <v>17</v>
      </c>
      <c r="AE5010">
        <v>1</v>
      </c>
      <c r="AG5010" t="s">
        <v>283</v>
      </c>
    </row>
    <row r="5011" spans="1:33">
      <c r="A5011" t="s">
        <v>3</v>
      </c>
      <c r="B5011" t="s">
        <v>114</v>
      </c>
      <c r="O5011" t="s">
        <v>4669</v>
      </c>
      <c r="AA5011" t="s">
        <v>10123</v>
      </c>
      <c r="AB5011">
        <v>275.903622932</v>
      </c>
      <c r="AC5011" t="s">
        <v>17</v>
      </c>
      <c r="AE5011">
        <v>1</v>
      </c>
      <c r="AG5011" t="s">
        <v>283</v>
      </c>
    </row>
    <row r="5012" spans="1:33">
      <c r="A5012" t="s">
        <v>3</v>
      </c>
      <c r="B5012" t="s">
        <v>114</v>
      </c>
      <c r="O5012" t="s">
        <v>4669</v>
      </c>
      <c r="AA5012" t="s">
        <v>10124</v>
      </c>
      <c r="AB5012">
        <v>1.05220325384</v>
      </c>
      <c r="AC5012" t="s">
        <v>17</v>
      </c>
      <c r="AE5012">
        <v>1</v>
      </c>
      <c r="AG5012" t="s">
        <v>283</v>
      </c>
    </row>
    <row r="5013" spans="1:33">
      <c r="A5013" t="s">
        <v>3</v>
      </c>
      <c r="B5013" t="s">
        <v>114</v>
      </c>
      <c r="O5013" t="s">
        <v>4670</v>
      </c>
      <c r="AA5013" t="s">
        <v>10125</v>
      </c>
      <c r="AB5013">
        <v>1.97915040069</v>
      </c>
      <c r="AC5013" t="s">
        <v>17</v>
      </c>
      <c r="AE5013">
        <v>1</v>
      </c>
      <c r="AG5013" t="s">
        <v>283</v>
      </c>
    </row>
    <row r="5014" spans="1:33">
      <c r="A5014" t="s">
        <v>3</v>
      </c>
      <c r="B5014" t="s">
        <v>114</v>
      </c>
      <c r="O5014" t="s">
        <v>4670</v>
      </c>
      <c r="AA5014" t="s">
        <v>10126</v>
      </c>
      <c r="AB5014">
        <v>21.0456961473</v>
      </c>
      <c r="AC5014" t="s">
        <v>17</v>
      </c>
      <c r="AE5014">
        <v>1</v>
      </c>
      <c r="AG5014" t="s">
        <v>283</v>
      </c>
    </row>
    <row r="5015" spans="1:33">
      <c r="A5015" t="s">
        <v>3</v>
      </c>
      <c r="B5015" t="s">
        <v>114</v>
      </c>
      <c r="O5015" t="s">
        <v>4670</v>
      </c>
      <c r="AA5015" t="s">
        <v>10127</v>
      </c>
      <c r="AB5015">
        <v>1.176436929</v>
      </c>
      <c r="AC5015" t="s">
        <v>17</v>
      </c>
      <c r="AE5015">
        <v>1</v>
      </c>
      <c r="AG5015" t="s">
        <v>283</v>
      </c>
    </row>
    <row r="5016" spans="1:33">
      <c r="A5016" t="s">
        <v>3</v>
      </c>
      <c r="B5016" t="s">
        <v>114</v>
      </c>
      <c r="O5016" t="s">
        <v>4670</v>
      </c>
      <c r="AA5016" t="s">
        <v>10128</v>
      </c>
      <c r="AB5016">
        <v>261.242754328</v>
      </c>
      <c r="AC5016" t="s">
        <v>17</v>
      </c>
      <c r="AE5016">
        <v>1</v>
      </c>
      <c r="AG5016" t="s">
        <v>283</v>
      </c>
    </row>
    <row r="5017" spans="1:33">
      <c r="A5017" t="s">
        <v>3</v>
      </c>
      <c r="B5017" t="s">
        <v>114</v>
      </c>
      <c r="O5017" t="s">
        <v>4670</v>
      </c>
      <c r="AA5017" t="s">
        <v>10129</v>
      </c>
      <c r="AB5017">
        <v>54.1007991082</v>
      </c>
      <c r="AC5017" t="s">
        <v>17</v>
      </c>
      <c r="AE5017">
        <v>1</v>
      </c>
      <c r="AG5017" t="s">
        <v>283</v>
      </c>
    </row>
    <row r="5018" spans="1:33">
      <c r="A5018" t="s">
        <v>3</v>
      </c>
      <c r="B5018" t="s">
        <v>114</v>
      </c>
      <c r="O5018" t="s">
        <v>4670</v>
      </c>
      <c r="AA5018" t="s">
        <v>10130</v>
      </c>
      <c r="AB5018">
        <v>84.9356161482</v>
      </c>
      <c r="AC5018" t="s">
        <v>17</v>
      </c>
      <c r="AE5018">
        <v>1</v>
      </c>
      <c r="AG5018" t="s">
        <v>283</v>
      </c>
    </row>
    <row r="5019" spans="1:33">
      <c r="A5019" t="s">
        <v>3</v>
      </c>
      <c r="B5019" t="s">
        <v>114</v>
      </c>
      <c r="O5019" t="s">
        <v>4670</v>
      </c>
      <c r="AA5019" t="s">
        <v>10131</v>
      </c>
      <c r="AB5019">
        <v>36.9784091664</v>
      </c>
      <c r="AC5019" t="s">
        <v>17</v>
      </c>
      <c r="AE5019">
        <v>1</v>
      </c>
      <c r="AG5019" t="s">
        <v>283</v>
      </c>
    </row>
    <row r="5020" spans="1:33">
      <c r="A5020" t="s">
        <v>3</v>
      </c>
      <c r="B5020" t="s">
        <v>114</v>
      </c>
      <c r="O5020" t="s">
        <v>4670</v>
      </c>
      <c r="AA5020" t="s">
        <v>10132</v>
      </c>
      <c r="AB5020">
        <v>5.19120633961</v>
      </c>
      <c r="AC5020" t="s">
        <v>17</v>
      </c>
      <c r="AE5020">
        <v>1</v>
      </c>
      <c r="AG5020" t="s">
        <v>283</v>
      </c>
    </row>
    <row r="5021" spans="1:33">
      <c r="A5021" t="s">
        <v>3</v>
      </c>
      <c r="B5021" t="s">
        <v>114</v>
      </c>
      <c r="O5021" t="s">
        <v>4670</v>
      </c>
      <c r="AA5021" t="s">
        <v>10133</v>
      </c>
      <c r="AB5021">
        <v>450.656901618</v>
      </c>
      <c r="AC5021" t="s">
        <v>17</v>
      </c>
      <c r="AE5021">
        <v>1</v>
      </c>
      <c r="AG5021" t="s">
        <v>283</v>
      </c>
    </row>
    <row r="5022" spans="1:33">
      <c r="A5022" t="s">
        <v>3</v>
      </c>
      <c r="B5022" t="s">
        <v>114</v>
      </c>
      <c r="O5022" t="s">
        <v>4670</v>
      </c>
      <c r="AA5022" t="s">
        <v>10134</v>
      </c>
      <c r="AB5022">
        <v>9.04434124903</v>
      </c>
      <c r="AC5022" t="s">
        <v>17</v>
      </c>
      <c r="AE5022">
        <v>1</v>
      </c>
      <c r="AG5022" t="s">
        <v>283</v>
      </c>
    </row>
    <row r="5023" spans="1:33">
      <c r="A5023" t="s">
        <v>3</v>
      </c>
      <c r="B5023" t="s">
        <v>114</v>
      </c>
      <c r="O5023" t="s">
        <v>4671</v>
      </c>
      <c r="AA5023" t="s">
        <v>10135</v>
      </c>
      <c r="AB5023">
        <v>2.87518401394</v>
      </c>
      <c r="AC5023" t="s">
        <v>17</v>
      </c>
      <c r="AE5023">
        <v>1</v>
      </c>
      <c r="AG5023" t="s">
        <v>283</v>
      </c>
    </row>
    <row r="5024" spans="1:33">
      <c r="A5024" t="s">
        <v>3</v>
      </c>
      <c r="B5024" t="s">
        <v>114</v>
      </c>
      <c r="O5024" t="s">
        <v>4671</v>
      </c>
      <c r="AA5024" t="s">
        <v>10136</v>
      </c>
      <c r="AB5024">
        <v>1.56647451227</v>
      </c>
      <c r="AC5024" t="s">
        <v>17</v>
      </c>
      <c r="AE5024">
        <v>1</v>
      </c>
      <c r="AG5024" t="s">
        <v>283</v>
      </c>
    </row>
    <row r="5025" spans="1:33">
      <c r="A5025" t="s">
        <v>3</v>
      </c>
      <c r="B5025" t="s">
        <v>114</v>
      </c>
      <c r="O5025" t="s">
        <v>4671</v>
      </c>
      <c r="AA5025" t="s">
        <v>10137</v>
      </c>
      <c r="AB5025">
        <v>13.0720682685</v>
      </c>
      <c r="AC5025" t="s">
        <v>17</v>
      </c>
      <c r="AE5025">
        <v>1</v>
      </c>
      <c r="AG5025" t="s">
        <v>283</v>
      </c>
    </row>
    <row r="5026" spans="1:33">
      <c r="A5026" t="s">
        <v>3</v>
      </c>
      <c r="B5026" t="s">
        <v>114</v>
      </c>
      <c r="O5026" t="s">
        <v>4671</v>
      </c>
      <c r="AA5026" t="s">
        <v>10138</v>
      </c>
      <c r="AB5026">
        <v>59.1848804765</v>
      </c>
      <c r="AC5026" t="s">
        <v>17</v>
      </c>
      <c r="AE5026">
        <v>1</v>
      </c>
      <c r="AG5026" t="s">
        <v>283</v>
      </c>
    </row>
    <row r="5027" spans="1:33">
      <c r="A5027" t="s">
        <v>3</v>
      </c>
      <c r="B5027" t="s">
        <v>114</v>
      </c>
      <c r="O5027" t="s">
        <v>4671</v>
      </c>
      <c r="AA5027" t="s">
        <v>10139</v>
      </c>
      <c r="AB5027">
        <v>83.8733812851</v>
      </c>
      <c r="AC5027" t="s">
        <v>17</v>
      </c>
      <c r="AE5027">
        <v>1</v>
      </c>
      <c r="AG5027" t="s">
        <v>283</v>
      </c>
    </row>
    <row r="5028" spans="1:33">
      <c r="A5028" t="s">
        <v>3</v>
      </c>
      <c r="B5028" t="s">
        <v>114</v>
      </c>
      <c r="O5028" t="s">
        <v>4671</v>
      </c>
      <c r="AA5028" t="s">
        <v>10140</v>
      </c>
      <c r="AB5028">
        <v>6.19181864064</v>
      </c>
      <c r="AC5028" t="s">
        <v>17</v>
      </c>
      <c r="AE5028">
        <v>1</v>
      </c>
      <c r="AG5028" t="s">
        <v>283</v>
      </c>
    </row>
    <row r="5029" spans="1:33">
      <c r="A5029" t="s">
        <v>3</v>
      </c>
      <c r="B5029" t="s">
        <v>114</v>
      </c>
      <c r="O5029" t="s">
        <v>4671</v>
      </c>
      <c r="AA5029" t="s">
        <v>10141</v>
      </c>
      <c r="AB5029">
        <v>158.580595564</v>
      </c>
      <c r="AC5029" t="s">
        <v>17</v>
      </c>
      <c r="AE5029">
        <v>1</v>
      </c>
      <c r="AG5029" t="s">
        <v>283</v>
      </c>
    </row>
    <row r="5030" spans="1:33">
      <c r="A5030" t="s">
        <v>3</v>
      </c>
      <c r="B5030" t="s">
        <v>114</v>
      </c>
      <c r="O5030" t="s">
        <v>4671</v>
      </c>
      <c r="AA5030" t="s">
        <v>10142</v>
      </c>
      <c r="AB5030">
        <v>332.251765642</v>
      </c>
      <c r="AC5030" t="s">
        <v>17</v>
      </c>
      <c r="AE5030">
        <v>1</v>
      </c>
      <c r="AG5030" t="s">
        <v>283</v>
      </c>
    </row>
    <row r="5031" spans="1:33">
      <c r="A5031" t="s">
        <v>3</v>
      </c>
      <c r="B5031" t="s">
        <v>114</v>
      </c>
      <c r="O5031" t="s">
        <v>4671</v>
      </c>
      <c r="AA5031" t="s">
        <v>10143</v>
      </c>
      <c r="AB5031">
        <v>32.1468662087</v>
      </c>
      <c r="AC5031" t="s">
        <v>17</v>
      </c>
      <c r="AE5031">
        <v>1</v>
      </c>
      <c r="AG5031" t="s">
        <v>283</v>
      </c>
    </row>
    <row r="5032" spans="1:33">
      <c r="A5032" t="s">
        <v>3</v>
      </c>
      <c r="B5032" t="s">
        <v>114</v>
      </c>
      <c r="O5032" t="s">
        <v>4671</v>
      </c>
      <c r="AA5032" t="s">
        <v>10144</v>
      </c>
      <c r="AB5032">
        <v>6.57352084232</v>
      </c>
      <c r="AC5032" t="s">
        <v>17</v>
      </c>
      <c r="AE5032">
        <v>1</v>
      </c>
      <c r="AG5032" t="s">
        <v>283</v>
      </c>
    </row>
    <row r="5033" spans="1:33">
      <c r="A5033" t="s">
        <v>3</v>
      </c>
      <c r="B5033" t="s">
        <v>114</v>
      </c>
      <c r="O5033" t="s">
        <v>4672</v>
      </c>
      <c r="AA5033" t="s">
        <v>10145</v>
      </c>
      <c r="AB5033">
        <v>4.31296592735</v>
      </c>
      <c r="AC5033" t="s">
        <v>17</v>
      </c>
      <c r="AE5033">
        <v>1</v>
      </c>
      <c r="AG5033" t="s">
        <v>283</v>
      </c>
    </row>
    <row r="5034" spans="1:33">
      <c r="A5034" t="s">
        <v>3</v>
      </c>
      <c r="B5034" t="s">
        <v>114</v>
      </c>
      <c r="O5034" t="s">
        <v>4672</v>
      </c>
      <c r="AA5034" t="s">
        <v>10146</v>
      </c>
      <c r="AB5034">
        <v>357.133393964</v>
      </c>
      <c r="AC5034" t="s">
        <v>17</v>
      </c>
      <c r="AE5034">
        <v>1</v>
      </c>
      <c r="AG5034" t="s">
        <v>283</v>
      </c>
    </row>
    <row r="5035" spans="1:33">
      <c r="A5035" t="s">
        <v>3</v>
      </c>
      <c r="B5035" t="s">
        <v>114</v>
      </c>
      <c r="O5035" t="s">
        <v>4672</v>
      </c>
      <c r="AA5035" t="s">
        <v>10147</v>
      </c>
      <c r="AB5035">
        <v>3.09459943585</v>
      </c>
      <c r="AC5035" t="s">
        <v>17</v>
      </c>
      <c r="AE5035">
        <v>1</v>
      </c>
      <c r="AG5035" t="s">
        <v>283</v>
      </c>
    </row>
    <row r="5036" spans="1:33">
      <c r="A5036" t="s">
        <v>3</v>
      </c>
      <c r="B5036" t="s">
        <v>114</v>
      </c>
      <c r="O5036" t="s">
        <v>4672</v>
      </c>
      <c r="AA5036" t="s">
        <v>10148</v>
      </c>
      <c r="AB5036">
        <v>1.13516794057</v>
      </c>
      <c r="AC5036" t="s">
        <v>17</v>
      </c>
      <c r="AE5036">
        <v>1</v>
      </c>
      <c r="AG5036" t="s">
        <v>283</v>
      </c>
    </row>
    <row r="5037" spans="1:33">
      <c r="A5037" t="s">
        <v>3</v>
      </c>
      <c r="B5037" t="s">
        <v>114</v>
      </c>
      <c r="O5037" t="s">
        <v>4672</v>
      </c>
      <c r="AA5037" t="s">
        <v>10149</v>
      </c>
      <c r="AB5037">
        <v>35.0382613891</v>
      </c>
      <c r="AC5037" t="s">
        <v>17</v>
      </c>
      <c r="AE5037">
        <v>1</v>
      </c>
      <c r="AG5037" t="s">
        <v>283</v>
      </c>
    </row>
    <row r="5038" spans="1:33">
      <c r="A5038" t="s">
        <v>3</v>
      </c>
      <c r="B5038" t="s">
        <v>114</v>
      </c>
      <c r="O5038" t="s">
        <v>4672</v>
      </c>
      <c r="AA5038" t="s">
        <v>10150</v>
      </c>
      <c r="AB5038">
        <v>6.8106615654</v>
      </c>
      <c r="AC5038" t="s">
        <v>17</v>
      </c>
      <c r="AE5038">
        <v>1</v>
      </c>
      <c r="AG5038" t="s">
        <v>283</v>
      </c>
    </row>
    <row r="5039" spans="1:33">
      <c r="A5039" t="s">
        <v>3</v>
      </c>
      <c r="B5039" t="s">
        <v>114</v>
      </c>
      <c r="O5039" t="s">
        <v>4672</v>
      </c>
      <c r="AA5039" t="s">
        <v>10151</v>
      </c>
      <c r="AB5039">
        <v>45.988891667</v>
      </c>
      <c r="AC5039" t="s">
        <v>17</v>
      </c>
      <c r="AE5039">
        <v>1</v>
      </c>
      <c r="AG5039" t="s">
        <v>283</v>
      </c>
    </row>
    <row r="5040" spans="1:33">
      <c r="A5040" t="s">
        <v>3</v>
      </c>
      <c r="B5040" t="s">
        <v>114</v>
      </c>
      <c r="O5040" t="s">
        <v>4672</v>
      </c>
      <c r="AA5040" t="s">
        <v>10152</v>
      </c>
      <c r="AB5040">
        <v>237.622322207</v>
      </c>
      <c r="AC5040" t="s">
        <v>17</v>
      </c>
      <c r="AE5040">
        <v>1</v>
      </c>
      <c r="AG5040" t="s">
        <v>283</v>
      </c>
    </row>
    <row r="5041" spans="1:33">
      <c r="A5041" t="s">
        <v>3</v>
      </c>
      <c r="B5041" t="s">
        <v>114</v>
      </c>
      <c r="O5041" t="s">
        <v>4672</v>
      </c>
      <c r="AA5041" t="s">
        <v>10153</v>
      </c>
      <c r="AB5041">
        <v>19.8722987796</v>
      </c>
      <c r="AC5041" t="s">
        <v>17</v>
      </c>
      <c r="AE5041">
        <v>1</v>
      </c>
      <c r="AG5041" t="s">
        <v>283</v>
      </c>
    </row>
    <row r="5042" spans="1:33">
      <c r="A5042" t="s">
        <v>3</v>
      </c>
      <c r="B5042" t="s">
        <v>114</v>
      </c>
      <c r="O5042" t="s">
        <v>4672</v>
      </c>
      <c r="AA5042" t="s">
        <v>10154</v>
      </c>
      <c r="AB5042">
        <v>91.7773043403</v>
      </c>
      <c r="AC5042" t="s">
        <v>17</v>
      </c>
      <c r="AE5042">
        <v>1</v>
      </c>
      <c r="AG5042" t="s">
        <v>283</v>
      </c>
    </row>
    <row r="5043" spans="1:33">
      <c r="A5043" t="s">
        <v>3</v>
      </c>
      <c r="B5043" t="s">
        <v>114</v>
      </c>
      <c r="O5043" t="s">
        <v>4673</v>
      </c>
      <c r="AA5043" t="s">
        <v>10155</v>
      </c>
      <c r="AB5043">
        <v>27.4434618428</v>
      </c>
      <c r="AC5043" t="s">
        <v>17</v>
      </c>
      <c r="AE5043">
        <v>1</v>
      </c>
      <c r="AG5043" t="s">
        <v>283</v>
      </c>
    </row>
    <row r="5044" spans="1:33">
      <c r="A5044" t="s">
        <v>3</v>
      </c>
      <c r="B5044" t="s">
        <v>114</v>
      </c>
      <c r="O5044" t="s">
        <v>4673</v>
      </c>
      <c r="AA5044" t="s">
        <v>10156</v>
      </c>
      <c r="AB5044">
        <v>170.467333933</v>
      </c>
      <c r="AC5044" t="s">
        <v>17</v>
      </c>
      <c r="AE5044">
        <v>1</v>
      </c>
      <c r="AG5044" t="s">
        <v>283</v>
      </c>
    </row>
    <row r="5045" spans="1:33">
      <c r="A5045" t="s">
        <v>3</v>
      </c>
      <c r="B5045" t="s">
        <v>114</v>
      </c>
      <c r="O5045" t="s">
        <v>4673</v>
      </c>
      <c r="AA5045" t="s">
        <v>10157</v>
      </c>
      <c r="AB5045">
        <v>497.690697886</v>
      </c>
      <c r="AC5045" t="s">
        <v>17</v>
      </c>
      <c r="AE5045">
        <v>1</v>
      </c>
      <c r="AG5045" t="s">
        <v>283</v>
      </c>
    </row>
    <row r="5046" spans="1:33">
      <c r="A5046" t="s">
        <v>3</v>
      </c>
      <c r="B5046" t="s">
        <v>114</v>
      </c>
      <c r="O5046" t="s">
        <v>4673</v>
      </c>
      <c r="AA5046" t="s">
        <v>10158</v>
      </c>
      <c r="AB5046">
        <v>3.66122438814</v>
      </c>
      <c r="AC5046" t="s">
        <v>17</v>
      </c>
      <c r="AE5046">
        <v>1</v>
      </c>
      <c r="AG5046" t="s">
        <v>283</v>
      </c>
    </row>
    <row r="5047" spans="1:33">
      <c r="A5047" t="s">
        <v>3</v>
      </c>
      <c r="B5047" t="s">
        <v>114</v>
      </c>
      <c r="O5047" t="s">
        <v>4673</v>
      </c>
      <c r="AA5047" t="s">
        <v>10159</v>
      </c>
      <c r="AB5047">
        <v>10.0296053781</v>
      </c>
      <c r="AC5047" t="s">
        <v>17</v>
      </c>
      <c r="AE5047">
        <v>1</v>
      </c>
      <c r="AG5047" t="s">
        <v>283</v>
      </c>
    </row>
    <row r="5048" spans="1:33">
      <c r="A5048" t="s">
        <v>3</v>
      </c>
      <c r="B5048" t="s">
        <v>114</v>
      </c>
      <c r="O5048" t="s">
        <v>4673</v>
      </c>
      <c r="AA5048" t="s">
        <v>10160</v>
      </c>
      <c r="AB5048">
        <v>18.4964439548</v>
      </c>
      <c r="AC5048" t="s">
        <v>17</v>
      </c>
      <c r="AE5048">
        <v>1</v>
      </c>
      <c r="AG5048" t="s">
        <v>283</v>
      </c>
    </row>
    <row r="5049" spans="1:33">
      <c r="A5049" t="s">
        <v>3</v>
      </c>
      <c r="B5049" t="s">
        <v>114</v>
      </c>
      <c r="O5049" t="s">
        <v>4673</v>
      </c>
      <c r="AA5049" t="s">
        <v>10161</v>
      </c>
      <c r="AB5049">
        <v>1.21805565382</v>
      </c>
      <c r="AC5049" t="s">
        <v>17</v>
      </c>
      <c r="AE5049">
        <v>1</v>
      </c>
      <c r="AG5049" t="s">
        <v>283</v>
      </c>
    </row>
    <row r="5050" spans="1:33">
      <c r="A5050" t="s">
        <v>3</v>
      </c>
      <c r="B5050" t="s">
        <v>114</v>
      </c>
      <c r="O5050" t="s">
        <v>4673</v>
      </c>
      <c r="AA5050" t="s">
        <v>10162</v>
      </c>
      <c r="AB5050">
        <v>79.3259268134</v>
      </c>
      <c r="AC5050" t="s">
        <v>17</v>
      </c>
      <c r="AE5050">
        <v>1</v>
      </c>
      <c r="AG5050" t="s">
        <v>283</v>
      </c>
    </row>
    <row r="5051" spans="1:33">
      <c r="A5051" t="s">
        <v>3</v>
      </c>
      <c r="B5051" t="s">
        <v>114</v>
      </c>
      <c r="O5051" t="s">
        <v>4673</v>
      </c>
      <c r="AA5051" t="s">
        <v>10163</v>
      </c>
      <c r="AB5051">
        <v>2.61549605845</v>
      </c>
      <c r="AC5051" t="s">
        <v>17</v>
      </c>
      <c r="AE5051">
        <v>1</v>
      </c>
      <c r="AG5051" t="s">
        <v>283</v>
      </c>
    </row>
    <row r="5052" spans="1:33">
      <c r="A5052" t="s">
        <v>3</v>
      </c>
      <c r="B5052" t="s">
        <v>114</v>
      </c>
      <c r="O5052" t="s">
        <v>4673</v>
      </c>
      <c r="AA5052" t="s">
        <v>10164</v>
      </c>
      <c r="AB5052">
        <v>76.5336936835</v>
      </c>
      <c r="AC5052" t="s">
        <v>17</v>
      </c>
      <c r="AE5052">
        <v>1</v>
      </c>
      <c r="AG5052" t="s">
        <v>283</v>
      </c>
    </row>
    <row r="5053" spans="1:33">
      <c r="A5053" t="s">
        <v>3</v>
      </c>
      <c r="B5053" t="s">
        <v>114</v>
      </c>
      <c r="O5053" t="s">
        <v>4674</v>
      </c>
      <c r="AA5053" t="s">
        <v>10165</v>
      </c>
      <c r="AB5053">
        <v>8.08611922199</v>
      </c>
      <c r="AC5053" t="s">
        <v>17</v>
      </c>
      <c r="AE5053">
        <v>1</v>
      </c>
      <c r="AG5053" t="s">
        <v>283</v>
      </c>
    </row>
    <row r="5054" spans="1:33">
      <c r="A5054" t="s">
        <v>3</v>
      </c>
      <c r="B5054" t="s">
        <v>114</v>
      </c>
      <c r="O5054" t="s">
        <v>4674</v>
      </c>
      <c r="AA5054" t="s">
        <v>10166</v>
      </c>
      <c r="AB5054">
        <v>468.24591336</v>
      </c>
      <c r="AC5054" t="s">
        <v>17</v>
      </c>
      <c r="AE5054">
        <v>1</v>
      </c>
      <c r="AG5054" t="s">
        <v>283</v>
      </c>
    </row>
    <row r="5055" spans="1:33">
      <c r="A5055" t="s">
        <v>3</v>
      </c>
      <c r="B5055" t="s">
        <v>114</v>
      </c>
      <c r="O5055" t="s">
        <v>4674</v>
      </c>
      <c r="AA5055" t="s">
        <v>10167</v>
      </c>
      <c r="AB5055">
        <v>19.2010253408</v>
      </c>
      <c r="AC5055" t="s">
        <v>17</v>
      </c>
      <c r="AE5055">
        <v>1</v>
      </c>
      <c r="AG5055" t="s">
        <v>283</v>
      </c>
    </row>
    <row r="5056" spans="1:33">
      <c r="A5056" t="s">
        <v>3</v>
      </c>
      <c r="B5056" t="s">
        <v>114</v>
      </c>
      <c r="O5056" t="s">
        <v>4674</v>
      </c>
      <c r="AA5056" t="s">
        <v>10168</v>
      </c>
      <c r="AB5056">
        <v>37.4662072057</v>
      </c>
      <c r="AC5056" t="s">
        <v>17</v>
      </c>
      <c r="AE5056">
        <v>1</v>
      </c>
      <c r="AG5056" t="s">
        <v>283</v>
      </c>
    </row>
    <row r="5057" spans="1:33">
      <c r="A5057" t="s">
        <v>3</v>
      </c>
      <c r="B5057" t="s">
        <v>114</v>
      </c>
      <c r="O5057" t="s">
        <v>4674</v>
      </c>
      <c r="AA5057" t="s">
        <v>10169</v>
      </c>
      <c r="AB5057">
        <v>192.134504162</v>
      </c>
      <c r="AC5057" t="s">
        <v>17</v>
      </c>
      <c r="AE5057">
        <v>1</v>
      </c>
      <c r="AG5057" t="s">
        <v>283</v>
      </c>
    </row>
    <row r="5058" spans="1:33">
      <c r="A5058" t="s">
        <v>3</v>
      </c>
      <c r="B5058" t="s">
        <v>114</v>
      </c>
      <c r="O5058" t="s">
        <v>4674</v>
      </c>
      <c r="AA5058" t="s">
        <v>10170</v>
      </c>
      <c r="AB5058">
        <v>1.78352656724</v>
      </c>
      <c r="AC5058" t="s">
        <v>17</v>
      </c>
      <c r="AE5058">
        <v>1</v>
      </c>
      <c r="AG5058" t="s">
        <v>283</v>
      </c>
    </row>
    <row r="5059" spans="1:33">
      <c r="A5059" t="s">
        <v>3</v>
      </c>
      <c r="B5059" t="s">
        <v>114</v>
      </c>
      <c r="O5059" t="s">
        <v>4674</v>
      </c>
      <c r="AA5059" t="s">
        <v>10171</v>
      </c>
      <c r="AB5059">
        <v>4.46416196385</v>
      </c>
      <c r="AC5059" t="s">
        <v>17</v>
      </c>
      <c r="AE5059">
        <v>1</v>
      </c>
      <c r="AG5059" t="s">
        <v>283</v>
      </c>
    </row>
    <row r="5060" spans="1:33">
      <c r="A5060" t="s">
        <v>3</v>
      </c>
      <c r="B5060" t="s">
        <v>114</v>
      </c>
      <c r="O5060" t="s">
        <v>4674</v>
      </c>
      <c r="AA5060" t="s">
        <v>10172</v>
      </c>
      <c r="AB5060">
        <v>3.15774225363</v>
      </c>
      <c r="AC5060" t="s">
        <v>17</v>
      </c>
      <c r="AE5060">
        <v>1</v>
      </c>
      <c r="AG5060" t="s">
        <v>283</v>
      </c>
    </row>
    <row r="5061" spans="1:33">
      <c r="A5061" t="s">
        <v>3</v>
      </c>
      <c r="B5061" t="s">
        <v>114</v>
      </c>
      <c r="O5061" t="s">
        <v>4674</v>
      </c>
      <c r="AA5061" t="s">
        <v>10173</v>
      </c>
      <c r="AB5061">
        <v>90.1535914901</v>
      </c>
      <c r="AC5061" t="s">
        <v>17</v>
      </c>
      <c r="AE5061">
        <v>1</v>
      </c>
      <c r="AG5061" t="s">
        <v>283</v>
      </c>
    </row>
    <row r="5062" spans="1:33">
      <c r="A5062" t="s">
        <v>3</v>
      </c>
      <c r="B5062" t="s">
        <v>114</v>
      </c>
      <c r="O5062" t="s">
        <v>4674</v>
      </c>
      <c r="AA5062" t="s">
        <v>10174</v>
      </c>
      <c r="AB5062">
        <v>52.7525856958</v>
      </c>
      <c r="AC5062" t="s">
        <v>17</v>
      </c>
      <c r="AE5062">
        <v>1</v>
      </c>
      <c r="AG5062" t="s">
        <v>283</v>
      </c>
    </row>
    <row r="5063" spans="1:33">
      <c r="A5063" t="s">
        <v>3</v>
      </c>
      <c r="B5063" t="s">
        <v>114</v>
      </c>
      <c r="O5063" t="s">
        <v>4675</v>
      </c>
      <c r="AA5063" t="s">
        <v>10175</v>
      </c>
      <c r="AB5063">
        <v>1.45760416245</v>
      </c>
      <c r="AC5063" t="s">
        <v>17</v>
      </c>
      <c r="AE5063">
        <v>1</v>
      </c>
      <c r="AG5063" t="s">
        <v>283</v>
      </c>
    </row>
    <row r="5064" spans="1:33">
      <c r="A5064" t="s">
        <v>3</v>
      </c>
      <c r="B5064" t="s">
        <v>114</v>
      </c>
      <c r="O5064" t="s">
        <v>4675</v>
      </c>
      <c r="AA5064" t="s">
        <v>10176</v>
      </c>
      <c r="AB5064">
        <v>90.1249098548</v>
      </c>
      <c r="AC5064" t="s">
        <v>17</v>
      </c>
      <c r="AE5064">
        <v>1</v>
      </c>
      <c r="AG5064" t="s">
        <v>283</v>
      </c>
    </row>
    <row r="5065" spans="1:33">
      <c r="A5065" t="s">
        <v>3</v>
      </c>
      <c r="B5065" t="s">
        <v>114</v>
      </c>
      <c r="O5065" t="s">
        <v>4675</v>
      </c>
      <c r="AA5065" t="s">
        <v>10177</v>
      </c>
      <c r="AB5065">
        <v>17.1644689898</v>
      </c>
      <c r="AC5065" t="s">
        <v>17</v>
      </c>
      <c r="AE5065">
        <v>1</v>
      </c>
      <c r="AG5065" t="s">
        <v>283</v>
      </c>
    </row>
    <row r="5066" spans="1:33">
      <c r="A5066" t="s">
        <v>3</v>
      </c>
      <c r="B5066" t="s">
        <v>114</v>
      </c>
      <c r="O5066" t="s">
        <v>4675</v>
      </c>
      <c r="AA5066" t="s">
        <v>10178</v>
      </c>
      <c r="AB5066">
        <v>36.1643252854</v>
      </c>
      <c r="AC5066" t="s">
        <v>17</v>
      </c>
      <c r="AE5066">
        <v>1</v>
      </c>
      <c r="AG5066" t="s">
        <v>283</v>
      </c>
    </row>
    <row r="5067" spans="1:33">
      <c r="A5067" t="s">
        <v>3</v>
      </c>
      <c r="B5067" t="s">
        <v>114</v>
      </c>
      <c r="O5067" t="s">
        <v>4675</v>
      </c>
      <c r="AA5067" t="s">
        <v>10179</v>
      </c>
      <c r="AB5067">
        <v>52.0757321095</v>
      </c>
      <c r="AC5067" t="s">
        <v>17</v>
      </c>
      <c r="AE5067">
        <v>1</v>
      </c>
      <c r="AG5067" t="s">
        <v>283</v>
      </c>
    </row>
    <row r="5068" spans="1:33">
      <c r="A5068" t="s">
        <v>3</v>
      </c>
      <c r="B5068" t="s">
        <v>114</v>
      </c>
      <c r="O5068" t="s">
        <v>4675</v>
      </c>
      <c r="AA5068" t="s">
        <v>10180</v>
      </c>
      <c r="AB5068">
        <v>9.74109227059</v>
      </c>
      <c r="AC5068" t="s">
        <v>17</v>
      </c>
      <c r="AE5068">
        <v>1</v>
      </c>
      <c r="AG5068" t="s">
        <v>283</v>
      </c>
    </row>
    <row r="5069" spans="1:33">
      <c r="A5069" t="s">
        <v>3</v>
      </c>
      <c r="B5069" t="s">
        <v>114</v>
      </c>
      <c r="O5069" t="s">
        <v>4675</v>
      </c>
      <c r="AA5069" t="s">
        <v>10181</v>
      </c>
      <c r="AB5069">
        <v>3.01765906754</v>
      </c>
      <c r="AC5069" t="s">
        <v>17</v>
      </c>
      <c r="AE5069">
        <v>1</v>
      </c>
      <c r="AG5069" t="s">
        <v>283</v>
      </c>
    </row>
    <row r="5070" spans="1:33">
      <c r="A5070" t="s">
        <v>3</v>
      </c>
      <c r="B5070" t="s">
        <v>114</v>
      </c>
      <c r="O5070" t="s">
        <v>4675</v>
      </c>
      <c r="AA5070" t="s">
        <v>10182</v>
      </c>
      <c r="AB5070">
        <v>273.557923282</v>
      </c>
      <c r="AC5070" t="s">
        <v>17</v>
      </c>
      <c r="AE5070">
        <v>1</v>
      </c>
      <c r="AG5070" t="s">
        <v>283</v>
      </c>
    </row>
    <row r="5071" spans="1:33">
      <c r="A5071" t="s">
        <v>3</v>
      </c>
      <c r="B5071" t="s">
        <v>114</v>
      </c>
      <c r="O5071" t="s">
        <v>4675</v>
      </c>
      <c r="AA5071" t="s">
        <v>10183</v>
      </c>
      <c r="AB5071">
        <v>3.62542049437</v>
      </c>
      <c r="AC5071" t="s">
        <v>17</v>
      </c>
      <c r="AE5071">
        <v>1</v>
      </c>
      <c r="AG5071" t="s">
        <v>283</v>
      </c>
    </row>
    <row r="5072" spans="1:33">
      <c r="A5072" t="s">
        <v>3</v>
      </c>
      <c r="B5072" t="s">
        <v>114</v>
      </c>
      <c r="O5072" t="s">
        <v>4675</v>
      </c>
      <c r="AA5072" t="s">
        <v>10184</v>
      </c>
      <c r="AB5072">
        <v>171.813896128</v>
      </c>
      <c r="AC5072" t="s">
        <v>17</v>
      </c>
      <c r="AE5072">
        <v>1</v>
      </c>
      <c r="AG5072" t="s">
        <v>283</v>
      </c>
    </row>
    <row r="5073" spans="1:33">
      <c r="A5073" t="s">
        <v>3</v>
      </c>
      <c r="B5073" t="s">
        <v>114</v>
      </c>
      <c r="O5073" t="s">
        <v>4676</v>
      </c>
      <c r="AA5073" t="s">
        <v>10185</v>
      </c>
      <c r="AB5073">
        <v>11.0285151607</v>
      </c>
      <c r="AC5073" t="s">
        <v>17</v>
      </c>
      <c r="AE5073">
        <v>1</v>
      </c>
      <c r="AG5073" t="s">
        <v>283</v>
      </c>
    </row>
    <row r="5074" spans="1:33">
      <c r="A5074" t="s">
        <v>3</v>
      </c>
      <c r="B5074" t="s">
        <v>114</v>
      </c>
      <c r="O5074" t="s">
        <v>4676</v>
      </c>
      <c r="AA5074" t="s">
        <v>10186</v>
      </c>
      <c r="AB5074">
        <v>399.872463941</v>
      </c>
      <c r="AC5074" t="s">
        <v>17</v>
      </c>
      <c r="AE5074">
        <v>1</v>
      </c>
      <c r="AG5074" t="s">
        <v>283</v>
      </c>
    </row>
    <row r="5075" spans="1:33">
      <c r="A5075" t="s">
        <v>3</v>
      </c>
      <c r="B5075" t="s">
        <v>114</v>
      </c>
      <c r="O5075" t="s">
        <v>4676</v>
      </c>
      <c r="AA5075" t="s">
        <v>10187</v>
      </c>
      <c r="AB5075">
        <v>3.85944222725</v>
      </c>
      <c r="AC5075" t="s">
        <v>17</v>
      </c>
      <c r="AE5075">
        <v>1</v>
      </c>
      <c r="AG5075" t="s">
        <v>283</v>
      </c>
    </row>
    <row r="5076" spans="1:33">
      <c r="A5076" t="s">
        <v>3</v>
      </c>
      <c r="B5076" t="s">
        <v>114</v>
      </c>
      <c r="O5076" t="s">
        <v>4676</v>
      </c>
      <c r="AA5076" t="s">
        <v>10188</v>
      </c>
      <c r="AB5076">
        <v>26.1335848159</v>
      </c>
      <c r="AC5076" t="s">
        <v>17</v>
      </c>
      <c r="AE5076">
        <v>1</v>
      </c>
      <c r="AG5076" t="s">
        <v>283</v>
      </c>
    </row>
    <row r="5077" spans="1:33">
      <c r="A5077" t="s">
        <v>3</v>
      </c>
      <c r="B5077" t="s">
        <v>114</v>
      </c>
      <c r="O5077" t="s">
        <v>4676</v>
      </c>
      <c r="AA5077" t="s">
        <v>10189</v>
      </c>
      <c r="AB5077">
        <v>86.6191399292</v>
      </c>
      <c r="AC5077" t="s">
        <v>17</v>
      </c>
      <c r="AE5077">
        <v>1</v>
      </c>
      <c r="AG5077" t="s">
        <v>283</v>
      </c>
    </row>
    <row r="5078" spans="1:33">
      <c r="A5078" t="s">
        <v>3</v>
      </c>
      <c r="B5078" t="s">
        <v>114</v>
      </c>
      <c r="O5078" t="s">
        <v>4676</v>
      </c>
      <c r="AA5078" t="s">
        <v>10190</v>
      </c>
      <c r="AB5078">
        <v>2.71744494868</v>
      </c>
      <c r="AC5078" t="s">
        <v>17</v>
      </c>
      <c r="AE5078">
        <v>1</v>
      </c>
      <c r="AG5078" t="s">
        <v>283</v>
      </c>
    </row>
    <row r="5079" spans="1:33">
      <c r="A5079" t="s">
        <v>3</v>
      </c>
      <c r="B5079" t="s">
        <v>114</v>
      </c>
      <c r="O5079" t="s">
        <v>4676</v>
      </c>
      <c r="AA5079" t="s">
        <v>10191</v>
      </c>
      <c r="AB5079">
        <v>1.13882675585</v>
      </c>
      <c r="AC5079" t="s">
        <v>17</v>
      </c>
      <c r="AE5079">
        <v>1</v>
      </c>
      <c r="AG5079" t="s">
        <v>283</v>
      </c>
    </row>
    <row r="5080" spans="1:33">
      <c r="A5080" t="s">
        <v>3</v>
      </c>
      <c r="B5080" t="s">
        <v>114</v>
      </c>
      <c r="O5080" t="s">
        <v>4676</v>
      </c>
      <c r="AA5080" t="s">
        <v>10192</v>
      </c>
      <c r="AB5080">
        <v>161.824858594</v>
      </c>
      <c r="AC5080" t="s">
        <v>17</v>
      </c>
      <c r="AE5080">
        <v>1</v>
      </c>
      <c r="AG5080" t="s">
        <v>283</v>
      </c>
    </row>
    <row r="5081" spans="1:33">
      <c r="A5081" t="s">
        <v>3</v>
      </c>
      <c r="B5081" t="s">
        <v>114</v>
      </c>
      <c r="O5081" t="s">
        <v>4676</v>
      </c>
      <c r="AA5081" t="s">
        <v>10193</v>
      </c>
      <c r="AB5081">
        <v>60.2042361185</v>
      </c>
      <c r="AC5081" t="s">
        <v>17</v>
      </c>
      <c r="AE5081">
        <v>1</v>
      </c>
      <c r="AG5081" t="s">
        <v>283</v>
      </c>
    </row>
    <row r="5082" spans="1:33">
      <c r="A5082" t="s">
        <v>3</v>
      </c>
      <c r="B5082" t="s">
        <v>114</v>
      </c>
      <c r="O5082" t="s">
        <v>4676</v>
      </c>
      <c r="AA5082" t="s">
        <v>10194</v>
      </c>
      <c r="AB5082">
        <v>14.3915684785</v>
      </c>
      <c r="AC5082" t="s">
        <v>17</v>
      </c>
      <c r="AE5082">
        <v>1</v>
      </c>
      <c r="AG5082" t="s">
        <v>283</v>
      </c>
    </row>
    <row r="5083" spans="1:33">
      <c r="A5083" t="s">
        <v>3</v>
      </c>
      <c r="B5083" t="s">
        <v>114</v>
      </c>
      <c r="O5083" t="s">
        <v>4677</v>
      </c>
      <c r="AA5083" t="s">
        <v>10195</v>
      </c>
      <c r="AB5083">
        <v>24.5151770734</v>
      </c>
      <c r="AC5083" t="s">
        <v>17</v>
      </c>
      <c r="AE5083">
        <v>1</v>
      </c>
      <c r="AG5083" t="s">
        <v>283</v>
      </c>
    </row>
    <row r="5084" spans="1:33">
      <c r="A5084" t="s">
        <v>3</v>
      </c>
      <c r="B5084" t="s">
        <v>114</v>
      </c>
      <c r="O5084" t="s">
        <v>4677</v>
      </c>
      <c r="AA5084" t="s">
        <v>10196</v>
      </c>
      <c r="AB5084">
        <v>6.32857088412</v>
      </c>
      <c r="AC5084" t="s">
        <v>17</v>
      </c>
      <c r="AE5084">
        <v>1</v>
      </c>
      <c r="AG5084" t="s">
        <v>283</v>
      </c>
    </row>
    <row r="5085" spans="1:33">
      <c r="A5085" t="s">
        <v>3</v>
      </c>
      <c r="B5085" t="s">
        <v>114</v>
      </c>
      <c r="O5085" t="s">
        <v>4677</v>
      </c>
      <c r="AA5085" t="s">
        <v>10197</v>
      </c>
      <c r="AB5085">
        <v>306.50038062</v>
      </c>
      <c r="AC5085" t="s">
        <v>17</v>
      </c>
      <c r="AE5085">
        <v>1</v>
      </c>
      <c r="AG5085" t="s">
        <v>283</v>
      </c>
    </row>
    <row r="5086" spans="1:33">
      <c r="A5086" t="s">
        <v>3</v>
      </c>
      <c r="B5086" t="s">
        <v>114</v>
      </c>
      <c r="O5086" t="s">
        <v>4677</v>
      </c>
      <c r="AA5086" t="s">
        <v>10198</v>
      </c>
      <c r="AB5086">
        <v>254.46328485</v>
      </c>
      <c r="AC5086" t="s">
        <v>17</v>
      </c>
      <c r="AE5086">
        <v>1</v>
      </c>
      <c r="AG5086" t="s">
        <v>283</v>
      </c>
    </row>
    <row r="5087" spans="1:33">
      <c r="A5087" t="s">
        <v>3</v>
      </c>
      <c r="B5087" t="s">
        <v>114</v>
      </c>
      <c r="O5087" t="s">
        <v>4677</v>
      </c>
      <c r="AA5087" t="s">
        <v>10199</v>
      </c>
      <c r="AB5087">
        <v>90.4122078024</v>
      </c>
      <c r="AC5087" t="s">
        <v>17</v>
      </c>
      <c r="AE5087">
        <v>1</v>
      </c>
      <c r="AG5087" t="s">
        <v>283</v>
      </c>
    </row>
    <row r="5088" spans="1:33">
      <c r="A5088" t="s">
        <v>3</v>
      </c>
      <c r="B5088" t="s">
        <v>114</v>
      </c>
      <c r="O5088" t="s">
        <v>4677</v>
      </c>
      <c r="AA5088" t="s">
        <v>10200</v>
      </c>
      <c r="AB5088">
        <v>53.6201664359</v>
      </c>
      <c r="AC5088" t="s">
        <v>17</v>
      </c>
      <c r="AE5088">
        <v>1</v>
      </c>
      <c r="AG5088" t="s">
        <v>283</v>
      </c>
    </row>
    <row r="5089" spans="1:33">
      <c r="A5089" t="s">
        <v>3</v>
      </c>
      <c r="B5089" t="s">
        <v>114</v>
      </c>
      <c r="O5089" t="s">
        <v>4677</v>
      </c>
      <c r="AA5089" t="s">
        <v>10201</v>
      </c>
      <c r="AB5089">
        <v>2.00290195063</v>
      </c>
      <c r="AC5089" t="s">
        <v>17</v>
      </c>
      <c r="AE5089">
        <v>1</v>
      </c>
      <c r="AG5089" t="s">
        <v>283</v>
      </c>
    </row>
    <row r="5090" spans="1:33">
      <c r="A5090" t="s">
        <v>3</v>
      </c>
      <c r="B5090" t="s">
        <v>114</v>
      </c>
      <c r="O5090" t="s">
        <v>4677</v>
      </c>
      <c r="AA5090" t="s">
        <v>10202</v>
      </c>
      <c r="AB5090">
        <v>11.0113775994</v>
      </c>
      <c r="AC5090" t="s">
        <v>17</v>
      </c>
      <c r="AE5090">
        <v>1</v>
      </c>
      <c r="AG5090" t="s">
        <v>283</v>
      </c>
    </row>
    <row r="5091" spans="1:33">
      <c r="A5091" t="s">
        <v>3</v>
      </c>
      <c r="B5091" t="s">
        <v>114</v>
      </c>
      <c r="O5091" t="s">
        <v>4677</v>
      </c>
      <c r="AA5091" t="s">
        <v>10203</v>
      </c>
      <c r="AB5091">
        <v>1.06075235883</v>
      </c>
      <c r="AC5091" t="s">
        <v>17</v>
      </c>
      <c r="AE5091">
        <v>1</v>
      </c>
      <c r="AG5091" t="s">
        <v>283</v>
      </c>
    </row>
    <row r="5092" spans="1:33">
      <c r="A5092" t="s">
        <v>3</v>
      </c>
      <c r="B5092" t="s">
        <v>114</v>
      </c>
      <c r="O5092" t="s">
        <v>4677</v>
      </c>
      <c r="AA5092" t="s">
        <v>10204</v>
      </c>
      <c r="AB5092">
        <v>18.4847932711</v>
      </c>
      <c r="AC5092" t="s">
        <v>17</v>
      </c>
      <c r="AE5092">
        <v>1</v>
      </c>
      <c r="AG5092" t="s">
        <v>283</v>
      </c>
    </row>
    <row r="5093" spans="1:33">
      <c r="A5093" t="s">
        <v>3</v>
      </c>
      <c r="B5093" t="s">
        <v>114</v>
      </c>
      <c r="O5093" t="s">
        <v>4678</v>
      </c>
      <c r="AA5093" t="s">
        <v>10205</v>
      </c>
      <c r="AB5093">
        <v>226.679264113</v>
      </c>
      <c r="AC5093" t="s">
        <v>17</v>
      </c>
      <c r="AE5093">
        <v>1</v>
      </c>
      <c r="AG5093" t="s">
        <v>283</v>
      </c>
    </row>
    <row r="5094" spans="1:33">
      <c r="A5094" t="s">
        <v>3</v>
      </c>
      <c r="B5094" t="s">
        <v>114</v>
      </c>
      <c r="O5094" t="s">
        <v>4678</v>
      </c>
      <c r="AA5094" t="s">
        <v>10206</v>
      </c>
      <c r="AB5094">
        <v>11.2485165127</v>
      </c>
      <c r="AC5094" t="s">
        <v>17</v>
      </c>
      <c r="AE5094">
        <v>1</v>
      </c>
      <c r="AG5094" t="s">
        <v>283</v>
      </c>
    </row>
    <row r="5095" spans="1:33">
      <c r="A5095" t="s">
        <v>3</v>
      </c>
      <c r="B5095" t="s">
        <v>114</v>
      </c>
      <c r="O5095" t="s">
        <v>4678</v>
      </c>
      <c r="AA5095" t="s">
        <v>10207</v>
      </c>
      <c r="AB5095">
        <v>1.46383536412</v>
      </c>
      <c r="AC5095" t="s">
        <v>17</v>
      </c>
      <c r="AE5095">
        <v>1</v>
      </c>
      <c r="AG5095" t="s">
        <v>283</v>
      </c>
    </row>
    <row r="5096" spans="1:33">
      <c r="A5096" t="s">
        <v>3</v>
      </c>
      <c r="B5096" t="s">
        <v>114</v>
      </c>
      <c r="O5096" t="s">
        <v>4678</v>
      </c>
      <c r="AA5096" t="s">
        <v>10208</v>
      </c>
      <c r="AB5096">
        <v>370.631746001</v>
      </c>
      <c r="AC5096" t="s">
        <v>17</v>
      </c>
      <c r="AE5096">
        <v>1</v>
      </c>
      <c r="AG5096" t="s">
        <v>283</v>
      </c>
    </row>
    <row r="5097" spans="1:33">
      <c r="A5097" t="s">
        <v>3</v>
      </c>
      <c r="B5097" t="s">
        <v>114</v>
      </c>
      <c r="O5097" t="s">
        <v>4678</v>
      </c>
      <c r="AA5097" t="s">
        <v>10209</v>
      </c>
      <c r="AB5097">
        <v>4.66108110063</v>
      </c>
      <c r="AC5097" t="s">
        <v>17</v>
      </c>
      <c r="AE5097">
        <v>1</v>
      </c>
      <c r="AG5097" t="s">
        <v>283</v>
      </c>
    </row>
    <row r="5098" spans="1:33">
      <c r="A5098" t="s">
        <v>3</v>
      </c>
      <c r="B5098" t="s">
        <v>114</v>
      </c>
      <c r="O5098" t="s">
        <v>4678</v>
      </c>
      <c r="AA5098" t="s">
        <v>10210</v>
      </c>
      <c r="AB5098">
        <v>143.369168692</v>
      </c>
      <c r="AC5098" t="s">
        <v>17</v>
      </c>
      <c r="AE5098">
        <v>1</v>
      </c>
      <c r="AG5098" t="s">
        <v>283</v>
      </c>
    </row>
    <row r="5099" spans="1:33">
      <c r="A5099" t="s">
        <v>3</v>
      </c>
      <c r="B5099" t="s">
        <v>114</v>
      </c>
      <c r="O5099" t="s">
        <v>4678</v>
      </c>
      <c r="AA5099" t="s">
        <v>10211</v>
      </c>
      <c r="AB5099">
        <v>2.54634917742</v>
      </c>
      <c r="AC5099" t="s">
        <v>17</v>
      </c>
      <c r="AE5099">
        <v>1</v>
      </c>
      <c r="AG5099" t="s">
        <v>283</v>
      </c>
    </row>
    <row r="5100" spans="1:33">
      <c r="A5100" t="s">
        <v>3</v>
      </c>
      <c r="B5100" t="s">
        <v>114</v>
      </c>
      <c r="O5100" t="s">
        <v>4678</v>
      </c>
      <c r="AA5100" t="s">
        <v>10212</v>
      </c>
      <c r="AB5100">
        <v>40.1691762786</v>
      </c>
      <c r="AC5100" t="s">
        <v>17</v>
      </c>
      <c r="AE5100">
        <v>1</v>
      </c>
      <c r="AG5100" t="s">
        <v>283</v>
      </c>
    </row>
    <row r="5101" spans="1:33">
      <c r="A5101" t="s">
        <v>3</v>
      </c>
      <c r="B5101" t="s">
        <v>114</v>
      </c>
      <c r="O5101" t="s">
        <v>4678</v>
      </c>
      <c r="AA5101" t="s">
        <v>10213</v>
      </c>
      <c r="AB5101">
        <v>56.6698861323</v>
      </c>
      <c r="AC5101" t="s">
        <v>17</v>
      </c>
      <c r="AE5101">
        <v>1</v>
      </c>
      <c r="AG5101" t="s">
        <v>283</v>
      </c>
    </row>
    <row r="5102" spans="1:33">
      <c r="A5102" t="s">
        <v>3</v>
      </c>
      <c r="B5102" t="s">
        <v>114</v>
      </c>
      <c r="O5102" t="s">
        <v>4678</v>
      </c>
      <c r="AA5102" t="s">
        <v>10214</v>
      </c>
      <c r="AB5102">
        <v>18.642477785</v>
      </c>
      <c r="AC5102" t="s">
        <v>17</v>
      </c>
      <c r="AE5102">
        <v>1</v>
      </c>
      <c r="AG5102" t="s">
        <v>283</v>
      </c>
    </row>
    <row r="5103" spans="1:33">
      <c r="A5103" t="s">
        <v>3</v>
      </c>
      <c r="B5103" t="s">
        <v>114</v>
      </c>
      <c r="O5103" t="s">
        <v>4679</v>
      </c>
      <c r="AA5103" t="s">
        <v>10215</v>
      </c>
      <c r="AB5103">
        <v>42.1790514163</v>
      </c>
      <c r="AC5103" t="s">
        <v>17</v>
      </c>
      <c r="AE5103">
        <v>1</v>
      </c>
      <c r="AG5103" t="s">
        <v>283</v>
      </c>
    </row>
    <row r="5104" spans="1:33">
      <c r="A5104" t="s">
        <v>3</v>
      </c>
      <c r="B5104" t="s">
        <v>114</v>
      </c>
      <c r="O5104" t="s">
        <v>4679</v>
      </c>
      <c r="AA5104" t="s">
        <v>10216</v>
      </c>
      <c r="AB5104">
        <v>457.024606856</v>
      </c>
      <c r="AC5104" t="s">
        <v>17</v>
      </c>
      <c r="AE5104">
        <v>1</v>
      </c>
      <c r="AG5104" t="s">
        <v>283</v>
      </c>
    </row>
    <row r="5105" spans="1:33">
      <c r="A5105" t="s">
        <v>3</v>
      </c>
      <c r="B5105" t="s">
        <v>114</v>
      </c>
      <c r="O5105" t="s">
        <v>4679</v>
      </c>
      <c r="AA5105" t="s">
        <v>10217</v>
      </c>
      <c r="AB5105">
        <v>7.25849341137</v>
      </c>
      <c r="AC5105" t="s">
        <v>17</v>
      </c>
      <c r="AE5105">
        <v>1</v>
      </c>
      <c r="AG5105" t="s">
        <v>283</v>
      </c>
    </row>
    <row r="5106" spans="1:33">
      <c r="A5106" t="s">
        <v>3</v>
      </c>
      <c r="B5106" t="s">
        <v>114</v>
      </c>
      <c r="O5106" t="s">
        <v>4679</v>
      </c>
      <c r="AA5106" t="s">
        <v>10218</v>
      </c>
      <c r="AB5106">
        <v>265.152047868</v>
      </c>
      <c r="AC5106" t="s">
        <v>17</v>
      </c>
      <c r="AE5106">
        <v>1</v>
      </c>
      <c r="AG5106" t="s">
        <v>283</v>
      </c>
    </row>
    <row r="5107" spans="1:33">
      <c r="A5107" t="s">
        <v>3</v>
      </c>
      <c r="B5107" t="s">
        <v>114</v>
      </c>
      <c r="O5107" t="s">
        <v>4679</v>
      </c>
      <c r="AA5107" t="s">
        <v>10219</v>
      </c>
      <c r="AB5107">
        <v>1.270193798</v>
      </c>
      <c r="AC5107" t="s">
        <v>17</v>
      </c>
      <c r="AE5107">
        <v>1</v>
      </c>
      <c r="AG5107" t="s">
        <v>283</v>
      </c>
    </row>
    <row r="5108" spans="1:33">
      <c r="A5108" t="s">
        <v>3</v>
      </c>
      <c r="B5108" t="s">
        <v>114</v>
      </c>
      <c r="O5108" t="s">
        <v>4679</v>
      </c>
      <c r="AA5108" t="s">
        <v>10220</v>
      </c>
      <c r="AB5108">
        <v>32.5230803356</v>
      </c>
      <c r="AC5108" t="s">
        <v>17</v>
      </c>
      <c r="AE5108">
        <v>1</v>
      </c>
      <c r="AG5108" t="s">
        <v>283</v>
      </c>
    </row>
    <row r="5109" spans="1:33">
      <c r="A5109" t="s">
        <v>3</v>
      </c>
      <c r="B5109" t="s">
        <v>114</v>
      </c>
      <c r="O5109" t="s">
        <v>4679</v>
      </c>
      <c r="AA5109" t="s">
        <v>10221</v>
      </c>
      <c r="AB5109">
        <v>14.7112518055</v>
      </c>
      <c r="AC5109" t="s">
        <v>17</v>
      </c>
      <c r="AE5109">
        <v>1</v>
      </c>
      <c r="AG5109" t="s">
        <v>283</v>
      </c>
    </row>
    <row r="5110" spans="1:33">
      <c r="A5110" t="s">
        <v>3</v>
      </c>
      <c r="B5110" t="s">
        <v>114</v>
      </c>
      <c r="O5110" t="s">
        <v>4679</v>
      </c>
      <c r="AA5110" t="s">
        <v>10222</v>
      </c>
      <c r="AB5110">
        <v>5.26290905816</v>
      </c>
      <c r="AC5110" t="s">
        <v>17</v>
      </c>
      <c r="AE5110">
        <v>1</v>
      </c>
      <c r="AG5110" t="s">
        <v>283</v>
      </c>
    </row>
    <row r="5111" spans="1:33">
      <c r="A5111" t="s">
        <v>3</v>
      </c>
      <c r="B5111" t="s">
        <v>114</v>
      </c>
      <c r="O5111" t="s">
        <v>4679</v>
      </c>
      <c r="AA5111" t="s">
        <v>10223</v>
      </c>
      <c r="AB5111">
        <v>2.72296624044</v>
      </c>
      <c r="AC5111" t="s">
        <v>17</v>
      </c>
      <c r="AE5111">
        <v>1</v>
      </c>
      <c r="AG5111" t="s">
        <v>283</v>
      </c>
    </row>
    <row r="5112" spans="1:33">
      <c r="A5112" t="s">
        <v>3</v>
      </c>
      <c r="B5112" t="s">
        <v>114</v>
      </c>
      <c r="O5112" t="s">
        <v>4679</v>
      </c>
      <c r="AA5112" t="s">
        <v>10224</v>
      </c>
      <c r="AB5112">
        <v>105.02044533</v>
      </c>
      <c r="AC5112" t="s">
        <v>17</v>
      </c>
      <c r="AE5112">
        <v>1</v>
      </c>
      <c r="AG5112" t="s">
        <v>283</v>
      </c>
    </row>
    <row r="5113" spans="1:33">
      <c r="A5113" t="s">
        <v>3</v>
      </c>
      <c r="B5113" t="s">
        <v>114</v>
      </c>
      <c r="O5113" t="s">
        <v>4680</v>
      </c>
      <c r="AA5113" t="s">
        <v>10225</v>
      </c>
      <c r="AB5113">
        <v>34.7149970812</v>
      </c>
      <c r="AC5113" t="s">
        <v>17</v>
      </c>
      <c r="AE5113">
        <v>1</v>
      </c>
      <c r="AG5113" t="s">
        <v>283</v>
      </c>
    </row>
    <row r="5114" spans="1:33">
      <c r="A5114" t="s">
        <v>3</v>
      </c>
      <c r="B5114" t="s">
        <v>114</v>
      </c>
      <c r="O5114" t="s">
        <v>4680</v>
      </c>
      <c r="AA5114" t="s">
        <v>10226</v>
      </c>
      <c r="AB5114">
        <v>4.23580582446</v>
      </c>
      <c r="AC5114" t="s">
        <v>17</v>
      </c>
      <c r="AE5114">
        <v>1</v>
      </c>
      <c r="AG5114" t="s">
        <v>283</v>
      </c>
    </row>
    <row r="5115" spans="1:33">
      <c r="A5115" t="s">
        <v>3</v>
      </c>
      <c r="B5115" t="s">
        <v>114</v>
      </c>
      <c r="O5115" t="s">
        <v>4680</v>
      </c>
      <c r="AA5115" t="s">
        <v>10227</v>
      </c>
      <c r="AB5115">
        <v>17.4171382007</v>
      </c>
      <c r="AC5115" t="s">
        <v>17</v>
      </c>
      <c r="AE5115">
        <v>1</v>
      </c>
      <c r="AG5115" t="s">
        <v>283</v>
      </c>
    </row>
    <row r="5116" spans="1:33">
      <c r="A5116" t="s">
        <v>3</v>
      </c>
      <c r="B5116" t="s">
        <v>114</v>
      </c>
      <c r="O5116" t="s">
        <v>4680</v>
      </c>
      <c r="AA5116" t="s">
        <v>10228</v>
      </c>
      <c r="AB5116">
        <v>64.6824872599</v>
      </c>
      <c r="AC5116" t="s">
        <v>17</v>
      </c>
      <c r="AE5116">
        <v>1</v>
      </c>
      <c r="AG5116" t="s">
        <v>283</v>
      </c>
    </row>
    <row r="5117" spans="1:33">
      <c r="A5117" t="s">
        <v>3</v>
      </c>
      <c r="B5117" t="s">
        <v>114</v>
      </c>
      <c r="O5117" t="s">
        <v>4680</v>
      </c>
      <c r="AA5117" t="s">
        <v>10229</v>
      </c>
      <c r="AB5117">
        <v>10.0433597683</v>
      </c>
      <c r="AC5117" t="s">
        <v>17</v>
      </c>
      <c r="AE5117">
        <v>1</v>
      </c>
      <c r="AG5117" t="s">
        <v>283</v>
      </c>
    </row>
    <row r="5118" spans="1:33">
      <c r="A5118" t="s">
        <v>3</v>
      </c>
      <c r="B5118" t="s">
        <v>114</v>
      </c>
      <c r="O5118" t="s">
        <v>4680</v>
      </c>
      <c r="AA5118" t="s">
        <v>10230</v>
      </c>
      <c r="AB5118">
        <v>2.46299289156</v>
      </c>
      <c r="AC5118" t="s">
        <v>17</v>
      </c>
      <c r="AE5118">
        <v>1</v>
      </c>
      <c r="AG5118" t="s">
        <v>283</v>
      </c>
    </row>
    <row r="5119" spans="1:33">
      <c r="A5119" t="s">
        <v>3</v>
      </c>
      <c r="B5119" t="s">
        <v>114</v>
      </c>
      <c r="O5119" t="s">
        <v>4680</v>
      </c>
      <c r="AA5119" t="s">
        <v>10231</v>
      </c>
      <c r="AB5119">
        <v>129.340717216</v>
      </c>
      <c r="AC5119" t="s">
        <v>17</v>
      </c>
      <c r="AE5119">
        <v>1</v>
      </c>
      <c r="AG5119" t="s">
        <v>283</v>
      </c>
    </row>
    <row r="5120" spans="1:33">
      <c r="A5120" t="s">
        <v>3</v>
      </c>
      <c r="B5120" t="s">
        <v>114</v>
      </c>
      <c r="O5120" t="s">
        <v>4680</v>
      </c>
      <c r="AA5120" t="s">
        <v>10232</v>
      </c>
      <c r="AB5120">
        <v>266.193454179</v>
      </c>
      <c r="AC5120" t="s">
        <v>17</v>
      </c>
      <c r="AE5120">
        <v>1</v>
      </c>
      <c r="AG5120" t="s">
        <v>283</v>
      </c>
    </row>
    <row r="5121" spans="1:33">
      <c r="A5121" t="s">
        <v>3</v>
      </c>
      <c r="B5121" t="s">
        <v>114</v>
      </c>
      <c r="O5121" t="s">
        <v>4680</v>
      </c>
      <c r="AA5121" t="s">
        <v>10233</v>
      </c>
      <c r="AB5121">
        <v>362.22038666</v>
      </c>
      <c r="AC5121" t="s">
        <v>17</v>
      </c>
      <c r="AE5121">
        <v>1</v>
      </c>
      <c r="AG5121" t="s">
        <v>283</v>
      </c>
    </row>
    <row r="5122" spans="1:33">
      <c r="A5122" t="s">
        <v>3</v>
      </c>
      <c r="B5122" t="s">
        <v>114</v>
      </c>
      <c r="O5122" t="s">
        <v>4680</v>
      </c>
      <c r="AA5122" t="s">
        <v>10234</v>
      </c>
      <c r="AB5122">
        <v>1.0830389635</v>
      </c>
      <c r="AC5122" t="s">
        <v>17</v>
      </c>
      <c r="AE5122">
        <v>1</v>
      </c>
      <c r="AG5122" t="s">
        <v>283</v>
      </c>
    </row>
    <row r="5123" spans="1:33">
      <c r="A5123" t="s">
        <v>3</v>
      </c>
      <c r="B5123" t="s">
        <v>114</v>
      </c>
      <c r="O5123" t="s">
        <v>4681</v>
      </c>
      <c r="AA5123" t="s">
        <v>10235</v>
      </c>
      <c r="AB5123">
        <v>98.0705003644</v>
      </c>
      <c r="AC5123" t="s">
        <v>17</v>
      </c>
      <c r="AE5123">
        <v>1</v>
      </c>
      <c r="AG5123" t="s">
        <v>283</v>
      </c>
    </row>
    <row r="5124" spans="1:33">
      <c r="A5124" t="s">
        <v>3</v>
      </c>
      <c r="B5124" t="s">
        <v>114</v>
      </c>
      <c r="O5124" t="s">
        <v>4681</v>
      </c>
      <c r="AA5124" t="s">
        <v>10236</v>
      </c>
      <c r="AB5124">
        <v>1.87242329725</v>
      </c>
      <c r="AC5124" t="s">
        <v>17</v>
      </c>
      <c r="AE5124">
        <v>1</v>
      </c>
      <c r="AG5124" t="s">
        <v>283</v>
      </c>
    </row>
    <row r="5125" spans="1:33">
      <c r="A5125" t="s">
        <v>3</v>
      </c>
      <c r="B5125" t="s">
        <v>114</v>
      </c>
      <c r="O5125" t="s">
        <v>4681</v>
      </c>
      <c r="AA5125" t="s">
        <v>10237</v>
      </c>
      <c r="AB5125">
        <v>65.4863524096</v>
      </c>
      <c r="AC5125" t="s">
        <v>17</v>
      </c>
      <c r="AE5125">
        <v>1</v>
      </c>
      <c r="AG5125" t="s">
        <v>283</v>
      </c>
    </row>
    <row r="5126" spans="1:33">
      <c r="A5126" t="s">
        <v>3</v>
      </c>
      <c r="B5126" t="s">
        <v>114</v>
      </c>
      <c r="O5126" t="s">
        <v>4681</v>
      </c>
      <c r="AA5126" t="s">
        <v>10238</v>
      </c>
      <c r="AB5126">
        <v>278.047852927</v>
      </c>
      <c r="AC5126" t="s">
        <v>17</v>
      </c>
      <c r="AE5126">
        <v>1</v>
      </c>
      <c r="AG5126" t="s">
        <v>283</v>
      </c>
    </row>
    <row r="5127" spans="1:33">
      <c r="A5127" t="s">
        <v>3</v>
      </c>
      <c r="B5127" t="s">
        <v>114</v>
      </c>
      <c r="O5127" t="s">
        <v>4681</v>
      </c>
      <c r="AA5127" t="s">
        <v>10239</v>
      </c>
      <c r="AB5127">
        <v>26.7699383487</v>
      </c>
      <c r="AC5127" t="s">
        <v>17</v>
      </c>
      <c r="AE5127">
        <v>1</v>
      </c>
      <c r="AG5127" t="s">
        <v>283</v>
      </c>
    </row>
    <row r="5128" spans="1:33">
      <c r="A5128" t="s">
        <v>3</v>
      </c>
      <c r="B5128" t="s">
        <v>114</v>
      </c>
      <c r="O5128" t="s">
        <v>4681</v>
      </c>
      <c r="AA5128" t="s">
        <v>10240</v>
      </c>
      <c r="AB5128">
        <v>4.44414562581</v>
      </c>
      <c r="AC5128" t="s">
        <v>17</v>
      </c>
      <c r="AE5128">
        <v>1</v>
      </c>
      <c r="AG5128" t="s">
        <v>283</v>
      </c>
    </row>
    <row r="5129" spans="1:33">
      <c r="A5129" t="s">
        <v>3</v>
      </c>
      <c r="B5129" t="s">
        <v>114</v>
      </c>
      <c r="O5129" t="s">
        <v>4681</v>
      </c>
      <c r="AA5129" t="s">
        <v>10241</v>
      </c>
      <c r="AB5129">
        <v>1.47041879571</v>
      </c>
      <c r="AC5129" t="s">
        <v>17</v>
      </c>
      <c r="AE5129">
        <v>1</v>
      </c>
      <c r="AG5129" t="s">
        <v>283</v>
      </c>
    </row>
    <row r="5130" spans="1:33">
      <c r="A5130" t="s">
        <v>3</v>
      </c>
      <c r="B5130" t="s">
        <v>114</v>
      </c>
      <c r="O5130" t="s">
        <v>4681</v>
      </c>
      <c r="AA5130" t="s">
        <v>10242</v>
      </c>
      <c r="AB5130">
        <v>8.83977746933</v>
      </c>
      <c r="AC5130" t="s">
        <v>17</v>
      </c>
      <c r="AE5130">
        <v>1</v>
      </c>
      <c r="AG5130" t="s">
        <v>283</v>
      </c>
    </row>
    <row r="5131" spans="1:33">
      <c r="A5131" t="s">
        <v>3</v>
      </c>
      <c r="B5131" t="s">
        <v>114</v>
      </c>
      <c r="O5131" t="s">
        <v>4681</v>
      </c>
      <c r="AA5131" t="s">
        <v>10243</v>
      </c>
      <c r="AB5131">
        <v>15.4375837658</v>
      </c>
      <c r="AC5131" t="s">
        <v>17</v>
      </c>
      <c r="AE5131">
        <v>1</v>
      </c>
      <c r="AG5131" t="s">
        <v>283</v>
      </c>
    </row>
    <row r="5132" spans="1:33">
      <c r="A5132" t="s">
        <v>3</v>
      </c>
      <c r="B5132" t="s">
        <v>114</v>
      </c>
      <c r="O5132" t="s">
        <v>4681</v>
      </c>
      <c r="AA5132" t="s">
        <v>10244</v>
      </c>
      <c r="AB5132">
        <v>187.22052518</v>
      </c>
      <c r="AC5132" t="s">
        <v>17</v>
      </c>
      <c r="AE5132">
        <v>1</v>
      </c>
      <c r="AG5132" t="s">
        <v>283</v>
      </c>
    </row>
    <row r="5133" spans="1:33">
      <c r="A5133" t="s">
        <v>3</v>
      </c>
      <c r="B5133" t="s">
        <v>114</v>
      </c>
      <c r="O5133" t="s">
        <v>4682</v>
      </c>
      <c r="AA5133" t="s">
        <v>10245</v>
      </c>
      <c r="AB5133">
        <v>14.8099590786</v>
      </c>
      <c r="AC5133" t="s">
        <v>17</v>
      </c>
      <c r="AE5133">
        <v>1</v>
      </c>
      <c r="AG5133" t="s">
        <v>283</v>
      </c>
    </row>
    <row r="5134" spans="1:33">
      <c r="A5134" t="s">
        <v>3</v>
      </c>
      <c r="B5134" t="s">
        <v>114</v>
      </c>
      <c r="O5134" t="s">
        <v>4682</v>
      </c>
      <c r="AA5134" t="s">
        <v>10246</v>
      </c>
      <c r="AB5134">
        <v>289.36385409</v>
      </c>
      <c r="AC5134" t="s">
        <v>17</v>
      </c>
      <c r="AE5134">
        <v>1</v>
      </c>
      <c r="AG5134" t="s">
        <v>283</v>
      </c>
    </row>
    <row r="5135" spans="1:33">
      <c r="A5135" t="s">
        <v>3</v>
      </c>
      <c r="B5135" t="s">
        <v>114</v>
      </c>
      <c r="O5135" t="s">
        <v>4682</v>
      </c>
      <c r="AA5135" t="s">
        <v>10247</v>
      </c>
      <c r="AB5135">
        <v>89.6595666056</v>
      </c>
      <c r="AC5135" t="s">
        <v>17</v>
      </c>
      <c r="AE5135">
        <v>1</v>
      </c>
      <c r="AG5135" t="s">
        <v>283</v>
      </c>
    </row>
    <row r="5136" spans="1:33">
      <c r="A5136" t="s">
        <v>3</v>
      </c>
      <c r="B5136" t="s">
        <v>114</v>
      </c>
      <c r="O5136" t="s">
        <v>4682</v>
      </c>
      <c r="AA5136" t="s">
        <v>10248</v>
      </c>
      <c r="AB5136">
        <v>1.66235168516</v>
      </c>
      <c r="AC5136" t="s">
        <v>17</v>
      </c>
      <c r="AE5136">
        <v>1</v>
      </c>
      <c r="AG5136" t="s">
        <v>283</v>
      </c>
    </row>
    <row r="5137" spans="1:33">
      <c r="A5137" t="s">
        <v>3</v>
      </c>
      <c r="B5137" t="s">
        <v>114</v>
      </c>
      <c r="O5137" t="s">
        <v>4682</v>
      </c>
      <c r="AA5137" t="s">
        <v>10249</v>
      </c>
      <c r="AB5137">
        <v>2.04312695572</v>
      </c>
      <c r="AC5137" t="s">
        <v>17</v>
      </c>
      <c r="AE5137">
        <v>1</v>
      </c>
      <c r="AG5137" t="s">
        <v>283</v>
      </c>
    </row>
    <row r="5138" spans="1:33">
      <c r="A5138" t="s">
        <v>3</v>
      </c>
      <c r="B5138" t="s">
        <v>114</v>
      </c>
      <c r="O5138" t="s">
        <v>4682</v>
      </c>
      <c r="AA5138" t="s">
        <v>10250</v>
      </c>
      <c r="AB5138">
        <v>46.895775358</v>
      </c>
      <c r="AC5138" t="s">
        <v>17</v>
      </c>
      <c r="AE5138">
        <v>1</v>
      </c>
      <c r="AG5138" t="s">
        <v>283</v>
      </c>
    </row>
    <row r="5139" spans="1:33">
      <c r="A5139" t="s">
        <v>3</v>
      </c>
      <c r="B5139" t="s">
        <v>114</v>
      </c>
      <c r="O5139" t="s">
        <v>4682</v>
      </c>
      <c r="AA5139" t="s">
        <v>10251</v>
      </c>
      <c r="AB5139">
        <v>27.654439842</v>
      </c>
      <c r="AC5139" t="s">
        <v>17</v>
      </c>
      <c r="AE5139">
        <v>1</v>
      </c>
      <c r="AG5139" t="s">
        <v>283</v>
      </c>
    </row>
    <row r="5140" spans="1:33">
      <c r="A5140" t="s">
        <v>3</v>
      </c>
      <c r="B5140" t="s">
        <v>114</v>
      </c>
      <c r="O5140" t="s">
        <v>4682</v>
      </c>
      <c r="AA5140" t="s">
        <v>10252</v>
      </c>
      <c r="AB5140">
        <v>7.22019671723</v>
      </c>
      <c r="AC5140" t="s">
        <v>17</v>
      </c>
      <c r="AE5140">
        <v>1</v>
      </c>
      <c r="AG5140" t="s">
        <v>283</v>
      </c>
    </row>
    <row r="5141" spans="1:33">
      <c r="A5141" t="s">
        <v>3</v>
      </c>
      <c r="B5141" t="s">
        <v>114</v>
      </c>
      <c r="O5141" t="s">
        <v>4682</v>
      </c>
      <c r="AA5141" t="s">
        <v>10253</v>
      </c>
      <c r="AB5141">
        <v>5.16183085347</v>
      </c>
      <c r="AC5141" t="s">
        <v>17</v>
      </c>
      <c r="AE5141">
        <v>1</v>
      </c>
      <c r="AG5141" t="s">
        <v>283</v>
      </c>
    </row>
    <row r="5142" spans="1:33">
      <c r="A5142" t="s">
        <v>3</v>
      </c>
      <c r="B5142" t="s">
        <v>114</v>
      </c>
      <c r="O5142" t="s">
        <v>4682</v>
      </c>
      <c r="AA5142" t="s">
        <v>10254</v>
      </c>
      <c r="AB5142">
        <v>166.281877684</v>
      </c>
      <c r="AC5142" t="s">
        <v>17</v>
      </c>
      <c r="AE5142">
        <v>1</v>
      </c>
      <c r="AG5142" t="s">
        <v>283</v>
      </c>
    </row>
    <row r="5143" spans="1:33">
      <c r="A5143" t="s">
        <v>3</v>
      </c>
      <c r="B5143" t="s">
        <v>114</v>
      </c>
      <c r="O5143" t="s">
        <v>4683</v>
      </c>
      <c r="AA5143" t="s">
        <v>10255</v>
      </c>
      <c r="AB5143">
        <v>122.006377295</v>
      </c>
      <c r="AC5143" t="s">
        <v>17</v>
      </c>
      <c r="AE5143">
        <v>1</v>
      </c>
      <c r="AG5143" t="s">
        <v>283</v>
      </c>
    </row>
    <row r="5144" spans="1:33">
      <c r="A5144" t="s">
        <v>3</v>
      </c>
      <c r="B5144" t="s">
        <v>114</v>
      </c>
      <c r="O5144" t="s">
        <v>4683</v>
      </c>
      <c r="AA5144" t="s">
        <v>10256</v>
      </c>
      <c r="AB5144">
        <v>38.6602023797</v>
      </c>
      <c r="AC5144" t="s">
        <v>17</v>
      </c>
      <c r="AE5144">
        <v>1</v>
      </c>
      <c r="AG5144" t="s">
        <v>283</v>
      </c>
    </row>
    <row r="5145" spans="1:33">
      <c r="A5145" t="s">
        <v>3</v>
      </c>
      <c r="B5145" t="s">
        <v>114</v>
      </c>
      <c r="O5145" t="s">
        <v>4683</v>
      </c>
      <c r="AA5145" t="s">
        <v>10257</v>
      </c>
      <c r="AB5145">
        <v>48.9907827776</v>
      </c>
      <c r="AC5145" t="s">
        <v>17</v>
      </c>
      <c r="AE5145">
        <v>1</v>
      </c>
      <c r="AG5145" t="s">
        <v>283</v>
      </c>
    </row>
    <row r="5146" spans="1:33">
      <c r="A5146" t="s">
        <v>3</v>
      </c>
      <c r="B5146" t="s">
        <v>114</v>
      </c>
      <c r="O5146" t="s">
        <v>4683</v>
      </c>
      <c r="AA5146" t="s">
        <v>10258</v>
      </c>
      <c r="AB5146">
        <v>167.927664415</v>
      </c>
      <c r="AC5146" t="s">
        <v>17</v>
      </c>
      <c r="AE5146">
        <v>1</v>
      </c>
      <c r="AG5146" t="s">
        <v>283</v>
      </c>
    </row>
    <row r="5147" spans="1:33">
      <c r="A5147" t="s">
        <v>3</v>
      </c>
      <c r="B5147" t="s">
        <v>114</v>
      </c>
      <c r="O5147" t="s">
        <v>4683</v>
      </c>
      <c r="AA5147" t="s">
        <v>10259</v>
      </c>
      <c r="AB5147">
        <v>349.602175038</v>
      </c>
      <c r="AC5147" t="s">
        <v>17</v>
      </c>
      <c r="AE5147">
        <v>1</v>
      </c>
      <c r="AG5147" t="s">
        <v>283</v>
      </c>
    </row>
    <row r="5148" spans="1:33">
      <c r="A5148" t="s">
        <v>3</v>
      </c>
      <c r="B5148" t="s">
        <v>114</v>
      </c>
      <c r="O5148" t="s">
        <v>4683</v>
      </c>
      <c r="AA5148" t="s">
        <v>10260</v>
      </c>
      <c r="AB5148">
        <v>16.8735192295</v>
      </c>
      <c r="AC5148" t="s">
        <v>17</v>
      </c>
      <c r="AE5148">
        <v>1</v>
      </c>
      <c r="AG5148" t="s">
        <v>283</v>
      </c>
    </row>
    <row r="5149" spans="1:33">
      <c r="A5149" t="s">
        <v>3</v>
      </c>
      <c r="B5149" t="s">
        <v>114</v>
      </c>
      <c r="O5149" t="s">
        <v>4683</v>
      </c>
      <c r="AA5149" t="s">
        <v>10261</v>
      </c>
      <c r="AB5149">
        <v>2.91427470612</v>
      </c>
      <c r="AC5149" t="s">
        <v>17</v>
      </c>
      <c r="AE5149">
        <v>1</v>
      </c>
      <c r="AG5149" t="s">
        <v>283</v>
      </c>
    </row>
    <row r="5150" spans="1:33">
      <c r="A5150" t="s">
        <v>3</v>
      </c>
      <c r="B5150" t="s">
        <v>114</v>
      </c>
      <c r="O5150" t="s">
        <v>4683</v>
      </c>
      <c r="AA5150" t="s">
        <v>10262</v>
      </c>
      <c r="AB5150">
        <v>1.00696529664</v>
      </c>
      <c r="AC5150" t="s">
        <v>17</v>
      </c>
      <c r="AE5150">
        <v>1</v>
      </c>
      <c r="AG5150" t="s">
        <v>283</v>
      </c>
    </row>
    <row r="5151" spans="1:33">
      <c r="A5151" t="s">
        <v>3</v>
      </c>
      <c r="B5151" t="s">
        <v>114</v>
      </c>
      <c r="O5151" t="s">
        <v>4683</v>
      </c>
      <c r="AA5151" t="s">
        <v>10263</v>
      </c>
      <c r="AB5151">
        <v>6.27208280794</v>
      </c>
      <c r="AC5151" t="s">
        <v>17</v>
      </c>
      <c r="AE5151">
        <v>1</v>
      </c>
      <c r="AG5151" t="s">
        <v>283</v>
      </c>
    </row>
    <row r="5152" spans="1:33">
      <c r="A5152" t="s">
        <v>3</v>
      </c>
      <c r="B5152" t="s">
        <v>114</v>
      </c>
      <c r="O5152" t="s">
        <v>4683</v>
      </c>
      <c r="AA5152" t="s">
        <v>10264</v>
      </c>
      <c r="AB5152">
        <v>7.54530835842</v>
      </c>
      <c r="AC5152" t="s">
        <v>17</v>
      </c>
      <c r="AE5152">
        <v>1</v>
      </c>
      <c r="AG5152" t="s">
        <v>283</v>
      </c>
    </row>
    <row r="5153" spans="1:33">
      <c r="A5153" t="s">
        <v>3</v>
      </c>
      <c r="B5153" t="s">
        <v>114</v>
      </c>
      <c r="O5153" t="s">
        <v>4684</v>
      </c>
      <c r="AA5153" t="s">
        <v>10265</v>
      </c>
      <c r="AB5153">
        <v>424.861934969</v>
      </c>
      <c r="AC5153" t="s">
        <v>17</v>
      </c>
      <c r="AE5153">
        <v>1</v>
      </c>
      <c r="AG5153" t="s">
        <v>283</v>
      </c>
    </row>
    <row r="5154" spans="1:33">
      <c r="A5154" t="s">
        <v>3</v>
      </c>
      <c r="B5154" t="s">
        <v>114</v>
      </c>
      <c r="O5154" t="s">
        <v>4684</v>
      </c>
      <c r="AA5154" t="s">
        <v>10266</v>
      </c>
      <c r="AB5154">
        <v>28.5583688348</v>
      </c>
      <c r="AC5154" t="s">
        <v>17</v>
      </c>
      <c r="AE5154">
        <v>1</v>
      </c>
      <c r="AG5154" t="s">
        <v>283</v>
      </c>
    </row>
    <row r="5155" spans="1:33">
      <c r="A5155" t="s">
        <v>3</v>
      </c>
      <c r="B5155" t="s">
        <v>114</v>
      </c>
      <c r="O5155" t="s">
        <v>4684</v>
      </c>
      <c r="AA5155" t="s">
        <v>10267</v>
      </c>
      <c r="AB5155">
        <v>77.3450477678</v>
      </c>
      <c r="AC5155" t="s">
        <v>17</v>
      </c>
      <c r="AE5155">
        <v>1</v>
      </c>
      <c r="AG5155" t="s">
        <v>283</v>
      </c>
    </row>
    <row r="5156" spans="1:33">
      <c r="A5156" t="s">
        <v>3</v>
      </c>
      <c r="B5156" t="s">
        <v>114</v>
      </c>
      <c r="O5156" t="s">
        <v>4684</v>
      </c>
      <c r="AA5156" t="s">
        <v>10268</v>
      </c>
      <c r="AB5156">
        <v>9.00425530386</v>
      </c>
      <c r="AC5156" t="s">
        <v>17</v>
      </c>
      <c r="AE5156">
        <v>1</v>
      </c>
      <c r="AG5156" t="s">
        <v>283</v>
      </c>
    </row>
    <row r="5157" spans="1:33">
      <c r="A5157" t="s">
        <v>3</v>
      </c>
      <c r="B5157" t="s">
        <v>114</v>
      </c>
      <c r="O5157" t="s">
        <v>4684</v>
      </c>
      <c r="AA5157" t="s">
        <v>10269</v>
      </c>
      <c r="AB5157">
        <v>5.86516982421</v>
      </c>
      <c r="AC5157" t="s">
        <v>17</v>
      </c>
      <c r="AE5157">
        <v>1</v>
      </c>
      <c r="AG5157" t="s">
        <v>283</v>
      </c>
    </row>
    <row r="5158" spans="1:33">
      <c r="A5158" t="s">
        <v>3</v>
      </c>
      <c r="B5158" t="s">
        <v>114</v>
      </c>
      <c r="O5158" t="s">
        <v>4684</v>
      </c>
      <c r="AA5158" t="s">
        <v>10270</v>
      </c>
      <c r="AB5158">
        <v>1.25449207691</v>
      </c>
      <c r="AC5158" t="s">
        <v>17</v>
      </c>
      <c r="AE5158">
        <v>1</v>
      </c>
      <c r="AG5158" t="s">
        <v>283</v>
      </c>
    </row>
    <row r="5159" spans="1:33">
      <c r="A5159" t="s">
        <v>3</v>
      </c>
      <c r="B5159" t="s">
        <v>114</v>
      </c>
      <c r="O5159" t="s">
        <v>4684</v>
      </c>
      <c r="AA5159" t="s">
        <v>10271</v>
      </c>
      <c r="AB5159">
        <v>14.0907333117</v>
      </c>
      <c r="AC5159" t="s">
        <v>17</v>
      </c>
      <c r="AE5159">
        <v>1</v>
      </c>
      <c r="AG5159" t="s">
        <v>283</v>
      </c>
    </row>
    <row r="5160" spans="1:33">
      <c r="A5160" t="s">
        <v>3</v>
      </c>
      <c r="B5160" t="s">
        <v>114</v>
      </c>
      <c r="O5160" t="s">
        <v>4684</v>
      </c>
      <c r="AA5160" t="s">
        <v>10272</v>
      </c>
      <c r="AB5160">
        <v>2.4855862447</v>
      </c>
      <c r="AC5160" t="s">
        <v>17</v>
      </c>
      <c r="AE5160">
        <v>1</v>
      </c>
      <c r="AG5160" t="s">
        <v>283</v>
      </c>
    </row>
    <row r="5161" spans="1:33">
      <c r="A5161" t="s">
        <v>3</v>
      </c>
      <c r="B5161" t="s">
        <v>114</v>
      </c>
      <c r="O5161" t="s">
        <v>4684</v>
      </c>
      <c r="AA5161" t="s">
        <v>10273</v>
      </c>
      <c r="AB5161">
        <v>107.117654184</v>
      </c>
      <c r="AC5161" t="s">
        <v>17</v>
      </c>
      <c r="AE5161">
        <v>1</v>
      </c>
      <c r="AG5161" t="s">
        <v>283</v>
      </c>
    </row>
    <row r="5162" spans="1:33">
      <c r="A5162" t="s">
        <v>3</v>
      </c>
      <c r="B5162" t="s">
        <v>114</v>
      </c>
      <c r="O5162" t="s">
        <v>4684</v>
      </c>
      <c r="AA5162" t="s">
        <v>10274</v>
      </c>
      <c r="AB5162">
        <v>170.905275595</v>
      </c>
      <c r="AC5162" t="s">
        <v>17</v>
      </c>
      <c r="AE5162">
        <v>1</v>
      </c>
      <c r="AG5162" t="s">
        <v>283</v>
      </c>
    </row>
    <row r="5163" spans="1:33">
      <c r="A5163" t="s">
        <v>3</v>
      </c>
      <c r="B5163" t="s">
        <v>114</v>
      </c>
      <c r="O5163" t="s">
        <v>4685</v>
      </c>
      <c r="AA5163" t="s">
        <v>10275</v>
      </c>
      <c r="AB5163">
        <v>392.550287196</v>
      </c>
      <c r="AC5163" t="s">
        <v>17</v>
      </c>
      <c r="AE5163">
        <v>1</v>
      </c>
      <c r="AG5163" t="s">
        <v>283</v>
      </c>
    </row>
    <row r="5164" spans="1:33">
      <c r="A5164" t="s">
        <v>3</v>
      </c>
      <c r="B5164" t="s">
        <v>114</v>
      </c>
      <c r="O5164" t="s">
        <v>4685</v>
      </c>
      <c r="AA5164" t="s">
        <v>10276</v>
      </c>
      <c r="AB5164">
        <v>2.36788803742</v>
      </c>
      <c r="AC5164" t="s">
        <v>17</v>
      </c>
      <c r="AE5164">
        <v>1</v>
      </c>
      <c r="AG5164" t="s">
        <v>283</v>
      </c>
    </row>
    <row r="5165" spans="1:33">
      <c r="A5165" t="s">
        <v>3</v>
      </c>
      <c r="B5165" t="s">
        <v>114</v>
      </c>
      <c r="O5165" t="s">
        <v>4685</v>
      </c>
      <c r="AA5165" t="s">
        <v>10277</v>
      </c>
      <c r="AB5165">
        <v>77.9758765736</v>
      </c>
      <c r="AC5165" t="s">
        <v>17</v>
      </c>
      <c r="AE5165">
        <v>1</v>
      </c>
      <c r="AG5165" t="s">
        <v>283</v>
      </c>
    </row>
    <row r="5166" spans="1:33">
      <c r="A5166" t="s">
        <v>3</v>
      </c>
      <c r="B5166" t="s">
        <v>114</v>
      </c>
      <c r="O5166" t="s">
        <v>4685</v>
      </c>
      <c r="AA5166" t="s">
        <v>10278</v>
      </c>
      <c r="AB5166">
        <v>194.726992396</v>
      </c>
      <c r="AC5166" t="s">
        <v>17</v>
      </c>
      <c r="AE5166">
        <v>1</v>
      </c>
      <c r="AG5166" t="s">
        <v>283</v>
      </c>
    </row>
    <row r="5167" spans="1:33">
      <c r="A5167" t="s">
        <v>3</v>
      </c>
      <c r="B5167" t="s">
        <v>114</v>
      </c>
      <c r="O5167" t="s">
        <v>4685</v>
      </c>
      <c r="AA5167" t="s">
        <v>10279</v>
      </c>
      <c r="AB5167">
        <v>1.53598017413</v>
      </c>
      <c r="AC5167" t="s">
        <v>17</v>
      </c>
      <c r="AE5167">
        <v>1</v>
      </c>
      <c r="AG5167" t="s">
        <v>283</v>
      </c>
    </row>
    <row r="5168" spans="1:33">
      <c r="A5168" t="s">
        <v>3</v>
      </c>
      <c r="B5168" t="s">
        <v>114</v>
      </c>
      <c r="O5168" t="s">
        <v>4685</v>
      </c>
      <c r="AA5168" t="s">
        <v>10280</v>
      </c>
      <c r="AB5168">
        <v>16.4399352175</v>
      </c>
      <c r="AC5168" t="s">
        <v>17</v>
      </c>
      <c r="AE5168">
        <v>1</v>
      </c>
      <c r="AG5168" t="s">
        <v>283</v>
      </c>
    </row>
    <row r="5169" spans="1:33">
      <c r="A5169" t="s">
        <v>3</v>
      </c>
      <c r="B5169" t="s">
        <v>114</v>
      </c>
      <c r="O5169" t="s">
        <v>4685</v>
      </c>
      <c r="AA5169" t="s">
        <v>10281</v>
      </c>
      <c r="AB5169">
        <v>47.0245014768</v>
      </c>
      <c r="AC5169" t="s">
        <v>17</v>
      </c>
      <c r="AE5169">
        <v>1</v>
      </c>
      <c r="AG5169" t="s">
        <v>283</v>
      </c>
    </row>
    <row r="5170" spans="1:33">
      <c r="A5170" t="s">
        <v>3</v>
      </c>
      <c r="B5170" t="s">
        <v>114</v>
      </c>
      <c r="O5170" t="s">
        <v>4685</v>
      </c>
      <c r="AA5170" t="s">
        <v>10282</v>
      </c>
      <c r="AB5170">
        <v>40.4715390943</v>
      </c>
      <c r="AC5170" t="s">
        <v>17</v>
      </c>
      <c r="AE5170">
        <v>1</v>
      </c>
      <c r="AG5170" t="s">
        <v>283</v>
      </c>
    </row>
    <row r="5171" spans="1:33">
      <c r="A5171" t="s">
        <v>3</v>
      </c>
      <c r="B5171" t="s">
        <v>114</v>
      </c>
      <c r="O5171" t="s">
        <v>4685</v>
      </c>
      <c r="AA5171" t="s">
        <v>10283</v>
      </c>
      <c r="AB5171">
        <v>4.92116885334</v>
      </c>
      <c r="AC5171" t="s">
        <v>17</v>
      </c>
      <c r="AE5171">
        <v>1</v>
      </c>
      <c r="AG5171" t="s">
        <v>283</v>
      </c>
    </row>
    <row r="5172" spans="1:33">
      <c r="A5172" t="s">
        <v>3</v>
      </c>
      <c r="B5172" t="s">
        <v>114</v>
      </c>
      <c r="O5172" t="s">
        <v>4685</v>
      </c>
      <c r="AA5172" t="s">
        <v>10284</v>
      </c>
      <c r="AB5172">
        <v>9.25882096289</v>
      </c>
      <c r="AC5172" t="s">
        <v>17</v>
      </c>
      <c r="AE5172">
        <v>1</v>
      </c>
      <c r="AG5172" t="s">
        <v>283</v>
      </c>
    </row>
    <row r="5173" spans="1:33">
      <c r="A5173" t="s">
        <v>3</v>
      </c>
      <c r="B5173" t="s">
        <v>114</v>
      </c>
      <c r="O5173" t="s">
        <v>4686</v>
      </c>
      <c r="AA5173" t="s">
        <v>10285</v>
      </c>
      <c r="AB5173">
        <v>1.10631685084</v>
      </c>
      <c r="AC5173" t="s">
        <v>17</v>
      </c>
      <c r="AE5173">
        <v>1</v>
      </c>
      <c r="AG5173" t="s">
        <v>283</v>
      </c>
    </row>
    <row r="5174" spans="1:33">
      <c r="A5174" t="s">
        <v>3</v>
      </c>
      <c r="B5174" t="s">
        <v>114</v>
      </c>
      <c r="O5174" t="s">
        <v>4686</v>
      </c>
      <c r="AA5174" t="s">
        <v>10286</v>
      </c>
      <c r="AB5174">
        <v>189.59988226</v>
      </c>
      <c r="AC5174" t="s">
        <v>17</v>
      </c>
      <c r="AE5174">
        <v>1</v>
      </c>
      <c r="AG5174" t="s">
        <v>283</v>
      </c>
    </row>
    <row r="5175" spans="1:33">
      <c r="A5175" t="s">
        <v>3</v>
      </c>
      <c r="B5175" t="s">
        <v>114</v>
      </c>
      <c r="O5175" t="s">
        <v>4686</v>
      </c>
      <c r="AA5175" t="s">
        <v>10287</v>
      </c>
      <c r="AB5175">
        <v>9.63327330031</v>
      </c>
      <c r="AC5175" t="s">
        <v>17</v>
      </c>
      <c r="AE5175">
        <v>1</v>
      </c>
      <c r="AG5175" t="s">
        <v>283</v>
      </c>
    </row>
    <row r="5176" spans="1:33">
      <c r="A5176" t="s">
        <v>3</v>
      </c>
      <c r="B5176" t="s">
        <v>114</v>
      </c>
      <c r="O5176" t="s">
        <v>4686</v>
      </c>
      <c r="AA5176" t="s">
        <v>10288</v>
      </c>
      <c r="AB5176">
        <v>1.99433099493</v>
      </c>
      <c r="AC5176" t="s">
        <v>17</v>
      </c>
      <c r="AE5176">
        <v>1</v>
      </c>
      <c r="AG5176" t="s">
        <v>283</v>
      </c>
    </row>
    <row r="5177" spans="1:33">
      <c r="A5177" t="s">
        <v>3</v>
      </c>
      <c r="B5177" t="s">
        <v>114</v>
      </c>
      <c r="O5177" t="s">
        <v>4686</v>
      </c>
      <c r="AA5177" t="s">
        <v>10289</v>
      </c>
      <c r="AB5177">
        <v>4.24391467334</v>
      </c>
      <c r="AC5177" t="s">
        <v>17</v>
      </c>
      <c r="AE5177">
        <v>1</v>
      </c>
      <c r="AG5177" t="s">
        <v>283</v>
      </c>
    </row>
    <row r="5178" spans="1:33">
      <c r="A5178" t="s">
        <v>3</v>
      </c>
      <c r="B5178" t="s">
        <v>114</v>
      </c>
      <c r="O5178" t="s">
        <v>4686</v>
      </c>
      <c r="AA5178" t="s">
        <v>10290</v>
      </c>
      <c r="AB5178">
        <v>51.0641050917</v>
      </c>
      <c r="AC5178" t="s">
        <v>17</v>
      </c>
      <c r="AE5178">
        <v>1</v>
      </c>
      <c r="AG5178" t="s">
        <v>283</v>
      </c>
    </row>
    <row r="5179" spans="1:33">
      <c r="A5179" t="s">
        <v>3</v>
      </c>
      <c r="B5179" t="s">
        <v>114</v>
      </c>
      <c r="O5179" t="s">
        <v>4686</v>
      </c>
      <c r="AA5179" t="s">
        <v>10291</v>
      </c>
      <c r="AB5179">
        <v>390.187061477</v>
      </c>
      <c r="AC5179" t="s">
        <v>17</v>
      </c>
      <c r="AE5179">
        <v>1</v>
      </c>
      <c r="AG5179" t="s">
        <v>283</v>
      </c>
    </row>
    <row r="5180" spans="1:33">
      <c r="A5180" t="s">
        <v>3</v>
      </c>
      <c r="B5180" t="s">
        <v>114</v>
      </c>
      <c r="O5180" t="s">
        <v>4686</v>
      </c>
      <c r="AA5180" t="s">
        <v>10292</v>
      </c>
      <c r="AB5180">
        <v>31.533808327</v>
      </c>
      <c r="AC5180" t="s">
        <v>17</v>
      </c>
      <c r="AE5180">
        <v>1</v>
      </c>
      <c r="AG5180" t="s">
        <v>283</v>
      </c>
    </row>
    <row r="5181" spans="1:33">
      <c r="A5181" t="s">
        <v>3</v>
      </c>
      <c r="B5181" t="s">
        <v>114</v>
      </c>
      <c r="O5181" t="s">
        <v>4686</v>
      </c>
      <c r="AA5181" t="s">
        <v>10293</v>
      </c>
      <c r="AB5181">
        <v>17.4949713413</v>
      </c>
      <c r="AC5181" t="s">
        <v>17</v>
      </c>
      <c r="AE5181">
        <v>1</v>
      </c>
      <c r="AG5181" t="s">
        <v>283</v>
      </c>
    </row>
    <row r="5182" spans="1:33">
      <c r="A5182" t="s">
        <v>3</v>
      </c>
      <c r="B5182" t="s">
        <v>114</v>
      </c>
      <c r="O5182" t="s">
        <v>4686</v>
      </c>
      <c r="AA5182" t="s">
        <v>10294</v>
      </c>
      <c r="AB5182">
        <v>118.141683472</v>
      </c>
      <c r="AC5182" t="s">
        <v>17</v>
      </c>
      <c r="AE5182">
        <v>1</v>
      </c>
      <c r="AG5182" t="s">
        <v>283</v>
      </c>
    </row>
    <row r="5183" spans="1:33">
      <c r="A5183" t="s">
        <v>3</v>
      </c>
      <c r="B5183" t="s">
        <v>114</v>
      </c>
      <c r="O5183" t="s">
        <v>4687</v>
      </c>
      <c r="AA5183" t="s">
        <v>10295</v>
      </c>
      <c r="AB5183">
        <v>3.05085503879</v>
      </c>
      <c r="AC5183" t="s">
        <v>17</v>
      </c>
      <c r="AE5183">
        <v>1</v>
      </c>
      <c r="AG5183" t="s">
        <v>283</v>
      </c>
    </row>
    <row r="5184" spans="1:33">
      <c r="A5184" t="s">
        <v>3</v>
      </c>
      <c r="B5184" t="s">
        <v>114</v>
      </c>
      <c r="O5184" t="s">
        <v>4687</v>
      </c>
      <c r="AA5184" t="s">
        <v>10296</v>
      </c>
      <c r="AB5184">
        <v>1.42778692717</v>
      </c>
      <c r="AC5184" t="s">
        <v>17</v>
      </c>
      <c r="AE5184">
        <v>1</v>
      </c>
      <c r="AG5184" t="s">
        <v>283</v>
      </c>
    </row>
    <row r="5185" spans="1:33">
      <c r="A5185" t="s">
        <v>3</v>
      </c>
      <c r="B5185" t="s">
        <v>114</v>
      </c>
      <c r="O5185" t="s">
        <v>4687</v>
      </c>
      <c r="AA5185" t="s">
        <v>10297</v>
      </c>
      <c r="AB5185">
        <v>42.8900643193</v>
      </c>
      <c r="AC5185" t="s">
        <v>17</v>
      </c>
      <c r="AE5185">
        <v>1</v>
      </c>
      <c r="AG5185" t="s">
        <v>283</v>
      </c>
    </row>
    <row r="5186" spans="1:33">
      <c r="A5186" t="s">
        <v>3</v>
      </c>
      <c r="B5186" t="s">
        <v>114</v>
      </c>
      <c r="O5186" t="s">
        <v>4687</v>
      </c>
      <c r="AA5186" t="s">
        <v>10298</v>
      </c>
      <c r="AB5186">
        <v>210.249742611</v>
      </c>
      <c r="AC5186" t="s">
        <v>17</v>
      </c>
      <c r="AE5186">
        <v>1</v>
      </c>
      <c r="AG5186" t="s">
        <v>283</v>
      </c>
    </row>
    <row r="5187" spans="1:33">
      <c r="A5187" t="s">
        <v>3</v>
      </c>
      <c r="B5187" t="s">
        <v>114</v>
      </c>
      <c r="O5187" t="s">
        <v>4687</v>
      </c>
      <c r="AA5187" t="s">
        <v>10299</v>
      </c>
      <c r="AB5187">
        <v>6.33747099474</v>
      </c>
      <c r="AC5187" t="s">
        <v>17</v>
      </c>
      <c r="AE5187">
        <v>1</v>
      </c>
      <c r="AG5187" t="s">
        <v>283</v>
      </c>
    </row>
    <row r="5188" spans="1:33">
      <c r="A5188" t="s">
        <v>3</v>
      </c>
      <c r="B5188" t="s">
        <v>114</v>
      </c>
      <c r="O5188" t="s">
        <v>4687</v>
      </c>
      <c r="AA5188" t="s">
        <v>10300</v>
      </c>
      <c r="AB5188">
        <v>20.8412503924</v>
      </c>
      <c r="AC5188" t="s">
        <v>17</v>
      </c>
      <c r="AE5188">
        <v>1</v>
      </c>
      <c r="AG5188" t="s">
        <v>283</v>
      </c>
    </row>
    <row r="5189" spans="1:33">
      <c r="A5189" t="s">
        <v>3</v>
      </c>
      <c r="B5189" t="s">
        <v>114</v>
      </c>
      <c r="O5189" t="s">
        <v>4687</v>
      </c>
      <c r="AA5189" t="s">
        <v>10301</v>
      </c>
      <c r="AB5189">
        <v>23.3027102407</v>
      </c>
      <c r="AC5189" t="s">
        <v>17</v>
      </c>
      <c r="AE5189">
        <v>1</v>
      </c>
      <c r="AG5189" t="s">
        <v>283</v>
      </c>
    </row>
    <row r="5190" spans="1:33">
      <c r="A5190" t="s">
        <v>3</v>
      </c>
      <c r="B5190" t="s">
        <v>114</v>
      </c>
      <c r="O5190" t="s">
        <v>4687</v>
      </c>
      <c r="AA5190" t="s">
        <v>10302</v>
      </c>
      <c r="AB5190">
        <v>11.0652049874</v>
      </c>
      <c r="AC5190" t="s">
        <v>17</v>
      </c>
      <c r="AE5190">
        <v>1</v>
      </c>
      <c r="AG5190" t="s">
        <v>283</v>
      </c>
    </row>
    <row r="5191" spans="1:33">
      <c r="A5191" t="s">
        <v>3</v>
      </c>
      <c r="B5191" t="s">
        <v>114</v>
      </c>
      <c r="O5191" t="s">
        <v>4687</v>
      </c>
      <c r="AA5191" t="s">
        <v>10303</v>
      </c>
      <c r="AB5191">
        <v>302.758420719</v>
      </c>
      <c r="AC5191" t="s">
        <v>17</v>
      </c>
      <c r="AE5191">
        <v>1</v>
      </c>
      <c r="AG5191" t="s">
        <v>283</v>
      </c>
    </row>
    <row r="5192" spans="1:33">
      <c r="A5192" t="s">
        <v>3</v>
      </c>
      <c r="B5192" t="s">
        <v>114</v>
      </c>
      <c r="O5192" t="s">
        <v>4687</v>
      </c>
      <c r="AA5192" t="s">
        <v>10304</v>
      </c>
      <c r="AB5192">
        <v>86.9546403876</v>
      </c>
      <c r="AC5192" t="s">
        <v>17</v>
      </c>
      <c r="AE5192">
        <v>1</v>
      </c>
      <c r="AG5192" t="s">
        <v>283</v>
      </c>
    </row>
    <row r="5193" spans="1:33">
      <c r="A5193" t="s">
        <v>3</v>
      </c>
      <c r="B5193" t="s">
        <v>114</v>
      </c>
      <c r="O5193" t="s">
        <v>4688</v>
      </c>
      <c r="AA5193" t="s">
        <v>10305</v>
      </c>
      <c r="AB5193">
        <v>4.6515822465</v>
      </c>
      <c r="AC5193" t="s">
        <v>17</v>
      </c>
      <c r="AE5193">
        <v>1</v>
      </c>
      <c r="AG5193" t="s">
        <v>283</v>
      </c>
    </row>
    <row r="5194" spans="1:33">
      <c r="A5194" t="s">
        <v>3</v>
      </c>
      <c r="B5194" t="s">
        <v>114</v>
      </c>
      <c r="O5194" t="s">
        <v>4688</v>
      </c>
      <c r="AA5194" t="s">
        <v>10306</v>
      </c>
      <c r="AB5194">
        <v>1.56277622472</v>
      </c>
      <c r="AC5194" t="s">
        <v>17</v>
      </c>
      <c r="AE5194">
        <v>1</v>
      </c>
      <c r="AG5194" t="s">
        <v>283</v>
      </c>
    </row>
    <row r="5195" spans="1:33">
      <c r="A5195" t="s">
        <v>3</v>
      </c>
      <c r="B5195" t="s">
        <v>114</v>
      </c>
      <c r="O5195" t="s">
        <v>4688</v>
      </c>
      <c r="AA5195" t="s">
        <v>10307</v>
      </c>
      <c r="AB5195">
        <v>86.2865922468</v>
      </c>
      <c r="AC5195" t="s">
        <v>17</v>
      </c>
      <c r="AE5195">
        <v>1</v>
      </c>
      <c r="AG5195" t="s">
        <v>283</v>
      </c>
    </row>
    <row r="5196" spans="1:33">
      <c r="A5196" t="s">
        <v>3</v>
      </c>
      <c r="B5196" t="s">
        <v>114</v>
      </c>
      <c r="O5196" t="s">
        <v>4688</v>
      </c>
      <c r="AA5196" t="s">
        <v>10308</v>
      </c>
      <c r="AB5196">
        <v>28.9127869372</v>
      </c>
      <c r="AC5196" t="s">
        <v>17</v>
      </c>
      <c r="AE5196">
        <v>1</v>
      </c>
      <c r="AG5196" t="s">
        <v>283</v>
      </c>
    </row>
    <row r="5197" spans="1:33">
      <c r="A5197" t="s">
        <v>3</v>
      </c>
      <c r="B5197" t="s">
        <v>114</v>
      </c>
      <c r="O5197" t="s">
        <v>4688</v>
      </c>
      <c r="AA5197" t="s">
        <v>10309</v>
      </c>
      <c r="AB5197">
        <v>321.805500431</v>
      </c>
      <c r="AC5197" t="s">
        <v>17</v>
      </c>
      <c r="AE5197">
        <v>1</v>
      </c>
      <c r="AG5197" t="s">
        <v>283</v>
      </c>
    </row>
    <row r="5198" spans="1:33">
      <c r="A5198" t="s">
        <v>3</v>
      </c>
      <c r="B5198" t="s">
        <v>114</v>
      </c>
      <c r="O5198" t="s">
        <v>4688</v>
      </c>
      <c r="AA5198" t="s">
        <v>10310</v>
      </c>
      <c r="AB5198">
        <v>152.009744443</v>
      </c>
      <c r="AC5198" t="s">
        <v>17</v>
      </c>
      <c r="AE5198">
        <v>1</v>
      </c>
      <c r="AG5198" t="s">
        <v>283</v>
      </c>
    </row>
    <row r="5199" spans="1:33">
      <c r="A5199" t="s">
        <v>3</v>
      </c>
      <c r="B5199" t="s">
        <v>114</v>
      </c>
      <c r="O5199" t="s">
        <v>4688</v>
      </c>
      <c r="AA5199" t="s">
        <v>10311</v>
      </c>
      <c r="AB5199">
        <v>21.6449206365</v>
      </c>
      <c r="AC5199" t="s">
        <v>17</v>
      </c>
      <c r="AE5199">
        <v>1</v>
      </c>
      <c r="AG5199" t="s">
        <v>283</v>
      </c>
    </row>
    <row r="5200" spans="1:33">
      <c r="A5200" t="s">
        <v>3</v>
      </c>
      <c r="B5200" t="s">
        <v>114</v>
      </c>
      <c r="O5200" t="s">
        <v>4688</v>
      </c>
      <c r="AA5200" t="s">
        <v>10312</v>
      </c>
      <c r="AB5200">
        <v>3.16994488188</v>
      </c>
      <c r="AC5200" t="s">
        <v>17</v>
      </c>
      <c r="AE5200">
        <v>1</v>
      </c>
      <c r="AG5200" t="s">
        <v>283</v>
      </c>
    </row>
    <row r="5201" spans="1:33">
      <c r="A5201" t="s">
        <v>3</v>
      </c>
      <c r="B5201" t="s">
        <v>114</v>
      </c>
      <c r="O5201" t="s">
        <v>4688</v>
      </c>
      <c r="AA5201" t="s">
        <v>10313</v>
      </c>
      <c r="AB5201">
        <v>11.1705538913</v>
      </c>
      <c r="AC5201" t="s">
        <v>17</v>
      </c>
      <c r="AE5201">
        <v>1</v>
      </c>
      <c r="AG5201" t="s">
        <v>283</v>
      </c>
    </row>
    <row r="5202" spans="1:33">
      <c r="A5202" t="s">
        <v>3</v>
      </c>
      <c r="B5202" t="s">
        <v>114</v>
      </c>
      <c r="O5202" t="s">
        <v>4688</v>
      </c>
      <c r="AA5202" t="s">
        <v>10314</v>
      </c>
      <c r="AB5202">
        <v>70.1209741716</v>
      </c>
      <c r="AC5202" t="s">
        <v>17</v>
      </c>
      <c r="AE5202">
        <v>1</v>
      </c>
      <c r="AG5202" t="s">
        <v>283</v>
      </c>
    </row>
    <row r="5203" spans="1:33">
      <c r="A5203" t="s">
        <v>3</v>
      </c>
      <c r="B5203" t="s">
        <v>114</v>
      </c>
      <c r="O5203" t="s">
        <v>4689</v>
      </c>
      <c r="AA5203" t="s">
        <v>10315</v>
      </c>
      <c r="AB5203">
        <v>2.82543251853</v>
      </c>
      <c r="AC5203" t="s">
        <v>17</v>
      </c>
      <c r="AE5203">
        <v>1</v>
      </c>
      <c r="AG5203" t="s">
        <v>283</v>
      </c>
    </row>
    <row r="5204" spans="1:33">
      <c r="A5204" t="s">
        <v>3</v>
      </c>
      <c r="B5204" t="s">
        <v>114</v>
      </c>
      <c r="O5204" t="s">
        <v>4689</v>
      </c>
      <c r="AA5204" t="s">
        <v>10316</v>
      </c>
      <c r="AB5204">
        <v>31.349106425</v>
      </c>
      <c r="AC5204" t="s">
        <v>17</v>
      </c>
      <c r="AE5204">
        <v>1</v>
      </c>
      <c r="AG5204" t="s">
        <v>283</v>
      </c>
    </row>
    <row r="5205" spans="1:33">
      <c r="A5205" t="s">
        <v>3</v>
      </c>
      <c r="B5205" t="s">
        <v>114</v>
      </c>
      <c r="O5205" t="s">
        <v>4689</v>
      </c>
      <c r="AA5205" t="s">
        <v>10317</v>
      </c>
      <c r="AB5205">
        <v>51.8295412872</v>
      </c>
      <c r="AC5205" t="s">
        <v>17</v>
      </c>
      <c r="AE5205">
        <v>1</v>
      </c>
      <c r="AG5205" t="s">
        <v>283</v>
      </c>
    </row>
    <row r="5206" spans="1:33">
      <c r="A5206" t="s">
        <v>3</v>
      </c>
      <c r="B5206" t="s">
        <v>114</v>
      </c>
      <c r="O5206" t="s">
        <v>4689</v>
      </c>
      <c r="AA5206" t="s">
        <v>10318</v>
      </c>
      <c r="AB5206">
        <v>7.22619769525</v>
      </c>
      <c r="AC5206" t="s">
        <v>17</v>
      </c>
      <c r="AE5206">
        <v>1</v>
      </c>
      <c r="AG5206" t="s">
        <v>283</v>
      </c>
    </row>
    <row r="5207" spans="1:33">
      <c r="A5207" t="s">
        <v>3</v>
      </c>
      <c r="B5207" t="s">
        <v>114</v>
      </c>
      <c r="O5207" t="s">
        <v>4689</v>
      </c>
      <c r="AA5207" t="s">
        <v>10319</v>
      </c>
      <c r="AB5207">
        <v>239.656387479</v>
      </c>
      <c r="AC5207" t="s">
        <v>17</v>
      </c>
      <c r="AE5207">
        <v>1</v>
      </c>
      <c r="AG5207" t="s">
        <v>283</v>
      </c>
    </row>
    <row r="5208" spans="1:33">
      <c r="A5208" t="s">
        <v>3</v>
      </c>
      <c r="B5208" t="s">
        <v>114</v>
      </c>
      <c r="O5208" t="s">
        <v>4689</v>
      </c>
      <c r="AA5208" t="s">
        <v>10320</v>
      </c>
      <c r="AB5208">
        <v>133.025147743</v>
      </c>
      <c r="AC5208" t="s">
        <v>17</v>
      </c>
      <c r="AE5208">
        <v>1</v>
      </c>
      <c r="AG5208" t="s">
        <v>283</v>
      </c>
    </row>
    <row r="5209" spans="1:33">
      <c r="A5209" t="s">
        <v>3</v>
      </c>
      <c r="B5209" t="s">
        <v>114</v>
      </c>
      <c r="O5209" t="s">
        <v>4689</v>
      </c>
      <c r="AA5209" t="s">
        <v>10321</v>
      </c>
      <c r="AB5209">
        <v>12.1282866438</v>
      </c>
      <c r="AC5209" t="s">
        <v>17</v>
      </c>
      <c r="AE5209">
        <v>1</v>
      </c>
      <c r="AG5209" t="s">
        <v>283</v>
      </c>
    </row>
    <row r="5210" spans="1:33">
      <c r="A5210" t="s">
        <v>3</v>
      </c>
      <c r="B5210" t="s">
        <v>114</v>
      </c>
      <c r="O5210" t="s">
        <v>4689</v>
      </c>
      <c r="AA5210" t="s">
        <v>10322</v>
      </c>
      <c r="AB5210">
        <v>1.49405062126</v>
      </c>
      <c r="AC5210" t="s">
        <v>17</v>
      </c>
      <c r="AE5210">
        <v>1</v>
      </c>
      <c r="AG5210" t="s">
        <v>283</v>
      </c>
    </row>
    <row r="5211" spans="1:33">
      <c r="A5211" t="s">
        <v>3</v>
      </c>
      <c r="B5211" t="s">
        <v>114</v>
      </c>
      <c r="O5211" t="s">
        <v>4689</v>
      </c>
      <c r="AA5211" t="s">
        <v>10323</v>
      </c>
      <c r="AB5211">
        <v>4.6170806965</v>
      </c>
      <c r="AC5211" t="s">
        <v>17</v>
      </c>
      <c r="AE5211">
        <v>1</v>
      </c>
      <c r="AG5211" t="s">
        <v>283</v>
      </c>
    </row>
    <row r="5212" spans="1:33">
      <c r="A5212" t="s">
        <v>3</v>
      </c>
      <c r="B5212" t="s">
        <v>114</v>
      </c>
      <c r="O5212" t="s">
        <v>4689</v>
      </c>
      <c r="AA5212" t="s">
        <v>10324</v>
      </c>
      <c r="AB5212">
        <v>342.36553804</v>
      </c>
      <c r="AC5212" t="s">
        <v>17</v>
      </c>
      <c r="AE5212">
        <v>1</v>
      </c>
      <c r="AG5212" t="s">
        <v>283</v>
      </c>
    </row>
    <row r="5213" spans="1:33">
      <c r="A5213" t="s">
        <v>3</v>
      </c>
      <c r="B5213" t="s">
        <v>114</v>
      </c>
      <c r="O5213" t="s">
        <v>4690</v>
      </c>
      <c r="AA5213" t="s">
        <v>10325</v>
      </c>
      <c r="AB5213">
        <v>1.65538941003</v>
      </c>
      <c r="AC5213" t="s">
        <v>17</v>
      </c>
      <c r="AE5213">
        <v>1</v>
      </c>
      <c r="AG5213" t="s">
        <v>283</v>
      </c>
    </row>
    <row r="5214" spans="1:33">
      <c r="A5214" t="s">
        <v>3</v>
      </c>
      <c r="B5214" t="s">
        <v>114</v>
      </c>
      <c r="O5214" t="s">
        <v>4690</v>
      </c>
      <c r="AA5214" t="s">
        <v>10326</v>
      </c>
      <c r="AB5214">
        <v>28.4117879908</v>
      </c>
      <c r="AC5214" t="s">
        <v>17</v>
      </c>
      <c r="AE5214">
        <v>1</v>
      </c>
      <c r="AG5214" t="s">
        <v>283</v>
      </c>
    </row>
    <row r="5215" spans="1:33">
      <c r="A5215" t="s">
        <v>3</v>
      </c>
      <c r="B5215" t="s">
        <v>114</v>
      </c>
      <c r="O5215" t="s">
        <v>4690</v>
      </c>
      <c r="AA5215" t="s">
        <v>10327</v>
      </c>
      <c r="AB5215">
        <v>2.57355689894</v>
      </c>
      <c r="AC5215" t="s">
        <v>17</v>
      </c>
      <c r="AE5215">
        <v>1</v>
      </c>
      <c r="AG5215" t="s">
        <v>283</v>
      </c>
    </row>
    <row r="5216" spans="1:33">
      <c r="A5216" t="s">
        <v>3</v>
      </c>
      <c r="B5216" t="s">
        <v>114</v>
      </c>
      <c r="O5216" t="s">
        <v>4690</v>
      </c>
      <c r="AA5216" t="s">
        <v>10328</v>
      </c>
      <c r="AB5216">
        <v>334.812281073</v>
      </c>
      <c r="AC5216" t="s">
        <v>17</v>
      </c>
      <c r="AE5216">
        <v>1</v>
      </c>
      <c r="AG5216" t="s">
        <v>283</v>
      </c>
    </row>
    <row r="5217" spans="1:33">
      <c r="A5217" t="s">
        <v>3</v>
      </c>
      <c r="B5217" t="s">
        <v>114</v>
      </c>
      <c r="O5217" t="s">
        <v>4690</v>
      </c>
      <c r="AA5217" t="s">
        <v>10329</v>
      </c>
      <c r="AB5217">
        <v>208.91733843</v>
      </c>
      <c r="AC5217" t="s">
        <v>17</v>
      </c>
      <c r="AE5217">
        <v>1</v>
      </c>
      <c r="AG5217" t="s">
        <v>283</v>
      </c>
    </row>
    <row r="5218" spans="1:33">
      <c r="A5218" t="s">
        <v>3</v>
      </c>
      <c r="B5218" t="s">
        <v>114</v>
      </c>
      <c r="O5218" t="s">
        <v>4690</v>
      </c>
      <c r="AA5218" t="s">
        <v>10330</v>
      </c>
      <c r="AB5218">
        <v>7.39739241772</v>
      </c>
      <c r="AC5218" t="s">
        <v>17</v>
      </c>
      <c r="AE5218">
        <v>1</v>
      </c>
      <c r="AG5218" t="s">
        <v>283</v>
      </c>
    </row>
    <row r="5219" spans="1:33">
      <c r="A5219" t="s">
        <v>3</v>
      </c>
      <c r="B5219" t="s">
        <v>114</v>
      </c>
      <c r="O5219" t="s">
        <v>4690</v>
      </c>
      <c r="AA5219" t="s">
        <v>10331</v>
      </c>
      <c r="AB5219">
        <v>52.6406387442</v>
      </c>
      <c r="AC5219" t="s">
        <v>17</v>
      </c>
      <c r="AE5219">
        <v>1</v>
      </c>
      <c r="AG5219" t="s">
        <v>283</v>
      </c>
    </row>
    <row r="5220" spans="1:33">
      <c r="A5220" t="s">
        <v>3</v>
      </c>
      <c r="B5220" t="s">
        <v>114</v>
      </c>
      <c r="O5220" t="s">
        <v>4690</v>
      </c>
      <c r="AA5220" t="s">
        <v>10332</v>
      </c>
      <c r="AB5220">
        <v>5.49427603957</v>
      </c>
      <c r="AC5220" t="s">
        <v>17</v>
      </c>
      <c r="AE5220">
        <v>1</v>
      </c>
      <c r="AG5220" t="s">
        <v>283</v>
      </c>
    </row>
    <row r="5221" spans="1:33">
      <c r="A5221" t="s">
        <v>3</v>
      </c>
      <c r="B5221" t="s">
        <v>114</v>
      </c>
      <c r="O5221" t="s">
        <v>4690</v>
      </c>
      <c r="AA5221" t="s">
        <v>10333</v>
      </c>
      <c r="AB5221">
        <v>79.2367252941</v>
      </c>
      <c r="AC5221" t="s">
        <v>17</v>
      </c>
      <c r="AE5221">
        <v>1</v>
      </c>
      <c r="AG5221" t="s">
        <v>283</v>
      </c>
    </row>
    <row r="5222" spans="1:33">
      <c r="A5222" t="s">
        <v>3</v>
      </c>
      <c r="B5222" t="s">
        <v>114</v>
      </c>
      <c r="O5222" t="s">
        <v>4690</v>
      </c>
      <c r="AA5222" t="s">
        <v>10334</v>
      </c>
      <c r="AB5222">
        <v>12.9021393401</v>
      </c>
      <c r="AC5222" t="s">
        <v>17</v>
      </c>
      <c r="AE5222">
        <v>1</v>
      </c>
      <c r="AG5222" t="s">
        <v>283</v>
      </c>
    </row>
    <row r="5223" spans="1:33">
      <c r="A5223" t="s">
        <v>3</v>
      </c>
      <c r="B5223" t="s">
        <v>114</v>
      </c>
      <c r="O5223" t="s">
        <v>4691</v>
      </c>
      <c r="AA5223" t="s">
        <v>10335</v>
      </c>
      <c r="AB5223">
        <v>33.7147967119</v>
      </c>
      <c r="AC5223" t="s">
        <v>17</v>
      </c>
      <c r="AE5223">
        <v>1</v>
      </c>
      <c r="AG5223" t="s">
        <v>283</v>
      </c>
    </row>
    <row r="5224" spans="1:33">
      <c r="A5224" t="s">
        <v>3</v>
      </c>
      <c r="B5224" t="s">
        <v>114</v>
      </c>
      <c r="O5224" t="s">
        <v>4691</v>
      </c>
      <c r="AA5224" t="s">
        <v>10336</v>
      </c>
      <c r="AB5224">
        <v>3.02105097175</v>
      </c>
      <c r="AC5224" t="s">
        <v>17</v>
      </c>
      <c r="AE5224">
        <v>1</v>
      </c>
      <c r="AG5224" t="s">
        <v>283</v>
      </c>
    </row>
    <row r="5225" spans="1:33">
      <c r="A5225" t="s">
        <v>3</v>
      </c>
      <c r="B5225" t="s">
        <v>114</v>
      </c>
      <c r="O5225" t="s">
        <v>4691</v>
      </c>
      <c r="AA5225" t="s">
        <v>10337</v>
      </c>
      <c r="AB5225">
        <v>9.86687313995</v>
      </c>
      <c r="AC5225" t="s">
        <v>17</v>
      </c>
      <c r="AE5225">
        <v>1</v>
      </c>
      <c r="AG5225" t="s">
        <v>283</v>
      </c>
    </row>
    <row r="5226" spans="1:33">
      <c r="A5226" t="s">
        <v>3</v>
      </c>
      <c r="B5226" t="s">
        <v>114</v>
      </c>
      <c r="O5226" t="s">
        <v>4691</v>
      </c>
      <c r="AA5226" t="s">
        <v>10338</v>
      </c>
      <c r="AB5226">
        <v>78.5451718062</v>
      </c>
      <c r="AC5226" t="s">
        <v>17</v>
      </c>
      <c r="AE5226">
        <v>1</v>
      </c>
      <c r="AG5226" t="s">
        <v>283</v>
      </c>
    </row>
    <row r="5227" spans="1:33">
      <c r="A5227" t="s">
        <v>3</v>
      </c>
      <c r="B5227" t="s">
        <v>114</v>
      </c>
      <c r="O5227" t="s">
        <v>4691</v>
      </c>
      <c r="AA5227" t="s">
        <v>10339</v>
      </c>
      <c r="AB5227">
        <v>4.8862242464</v>
      </c>
      <c r="AC5227" t="s">
        <v>17</v>
      </c>
      <c r="AE5227">
        <v>1</v>
      </c>
      <c r="AG5227" t="s">
        <v>283</v>
      </c>
    </row>
    <row r="5228" spans="1:33">
      <c r="A5228" t="s">
        <v>3</v>
      </c>
      <c r="B5228" t="s">
        <v>114</v>
      </c>
      <c r="O5228" t="s">
        <v>4691</v>
      </c>
      <c r="AA5228" t="s">
        <v>10340</v>
      </c>
      <c r="AB5228">
        <v>19.3982305463</v>
      </c>
      <c r="AC5228" t="s">
        <v>17</v>
      </c>
      <c r="AE5228">
        <v>1</v>
      </c>
      <c r="AG5228" t="s">
        <v>283</v>
      </c>
    </row>
    <row r="5229" spans="1:33">
      <c r="A5229" t="s">
        <v>3</v>
      </c>
      <c r="B5229" t="s">
        <v>114</v>
      </c>
      <c r="O5229" t="s">
        <v>4691</v>
      </c>
      <c r="AA5229" t="s">
        <v>10341</v>
      </c>
      <c r="AB5229">
        <v>1.15135745396</v>
      </c>
      <c r="AC5229" t="s">
        <v>17</v>
      </c>
      <c r="AE5229">
        <v>1</v>
      </c>
      <c r="AG5229" t="s">
        <v>283</v>
      </c>
    </row>
    <row r="5230" spans="1:33">
      <c r="A5230" t="s">
        <v>3</v>
      </c>
      <c r="B5230" t="s">
        <v>114</v>
      </c>
      <c r="O5230" t="s">
        <v>4691</v>
      </c>
      <c r="AA5230" t="s">
        <v>10342</v>
      </c>
      <c r="AB5230">
        <v>48.8221194796</v>
      </c>
      <c r="AC5230" t="s">
        <v>17</v>
      </c>
      <c r="AE5230">
        <v>1</v>
      </c>
      <c r="AG5230" t="s">
        <v>283</v>
      </c>
    </row>
    <row r="5231" spans="1:33">
      <c r="A5231" t="s">
        <v>3</v>
      </c>
      <c r="B5231" t="s">
        <v>114</v>
      </c>
      <c r="O5231" t="s">
        <v>4691</v>
      </c>
      <c r="AA5231" t="s">
        <v>10343</v>
      </c>
      <c r="AB5231">
        <v>338.867748538</v>
      </c>
      <c r="AC5231" t="s">
        <v>17</v>
      </c>
      <c r="AE5231">
        <v>1</v>
      </c>
      <c r="AG5231" t="s">
        <v>283</v>
      </c>
    </row>
    <row r="5232" spans="1:33">
      <c r="A5232" t="s">
        <v>3</v>
      </c>
      <c r="B5232" t="s">
        <v>114</v>
      </c>
      <c r="O5232" t="s">
        <v>4691</v>
      </c>
      <c r="AA5232" t="s">
        <v>10344</v>
      </c>
      <c r="AB5232">
        <v>153.983879241</v>
      </c>
      <c r="AC5232" t="s">
        <v>17</v>
      </c>
      <c r="AE5232">
        <v>1</v>
      </c>
      <c r="AG5232" t="s">
        <v>283</v>
      </c>
    </row>
    <row r="5233" spans="1:33">
      <c r="A5233" t="s">
        <v>3</v>
      </c>
      <c r="B5233" t="s">
        <v>114</v>
      </c>
      <c r="O5233" t="s">
        <v>4692</v>
      </c>
      <c r="AA5233" t="s">
        <v>10345</v>
      </c>
      <c r="AB5233">
        <v>68.4912349566</v>
      </c>
      <c r="AC5233" t="s">
        <v>17</v>
      </c>
      <c r="AE5233">
        <v>1</v>
      </c>
      <c r="AG5233" t="s">
        <v>283</v>
      </c>
    </row>
    <row r="5234" spans="1:33">
      <c r="A5234" t="s">
        <v>3</v>
      </c>
      <c r="B5234" t="s">
        <v>114</v>
      </c>
      <c r="O5234" t="s">
        <v>4692</v>
      </c>
      <c r="AA5234" t="s">
        <v>10346</v>
      </c>
      <c r="AB5234">
        <v>13.9316596631</v>
      </c>
      <c r="AC5234" t="s">
        <v>17</v>
      </c>
      <c r="AE5234">
        <v>1</v>
      </c>
      <c r="AG5234" t="s">
        <v>283</v>
      </c>
    </row>
    <row r="5235" spans="1:33">
      <c r="A5235" t="s">
        <v>3</v>
      </c>
      <c r="B5235" t="s">
        <v>114</v>
      </c>
      <c r="O5235" t="s">
        <v>4692</v>
      </c>
      <c r="AA5235" t="s">
        <v>10347</v>
      </c>
      <c r="AB5235">
        <v>97.6166363059</v>
      </c>
      <c r="AC5235" t="s">
        <v>17</v>
      </c>
      <c r="AE5235">
        <v>1</v>
      </c>
      <c r="AG5235" t="s">
        <v>283</v>
      </c>
    </row>
    <row r="5236" spans="1:33">
      <c r="A5236" t="s">
        <v>3</v>
      </c>
      <c r="B5236" t="s">
        <v>114</v>
      </c>
      <c r="O5236" t="s">
        <v>4692</v>
      </c>
      <c r="AA5236" t="s">
        <v>10348</v>
      </c>
      <c r="AB5236">
        <v>1.07585612434</v>
      </c>
      <c r="AC5236" t="s">
        <v>17</v>
      </c>
      <c r="AE5236">
        <v>1</v>
      </c>
      <c r="AG5236" t="s">
        <v>283</v>
      </c>
    </row>
    <row r="5237" spans="1:33">
      <c r="A5237" t="s">
        <v>3</v>
      </c>
      <c r="B5237" t="s">
        <v>114</v>
      </c>
      <c r="O5237" t="s">
        <v>4692</v>
      </c>
      <c r="AA5237" t="s">
        <v>10349</v>
      </c>
      <c r="AB5237">
        <v>280.460685815</v>
      </c>
      <c r="AC5237" t="s">
        <v>17</v>
      </c>
      <c r="AE5237">
        <v>1</v>
      </c>
      <c r="AG5237" t="s">
        <v>283</v>
      </c>
    </row>
    <row r="5238" spans="1:33">
      <c r="A5238" t="s">
        <v>3</v>
      </c>
      <c r="B5238" t="s">
        <v>114</v>
      </c>
      <c r="O5238" t="s">
        <v>4692</v>
      </c>
      <c r="AA5238" t="s">
        <v>10350</v>
      </c>
      <c r="AB5238">
        <v>39.76709423</v>
      </c>
      <c r="AC5238" t="s">
        <v>17</v>
      </c>
      <c r="AE5238">
        <v>1</v>
      </c>
      <c r="AG5238" t="s">
        <v>283</v>
      </c>
    </row>
    <row r="5239" spans="1:33">
      <c r="A5239" t="s">
        <v>3</v>
      </c>
      <c r="B5239" t="s">
        <v>114</v>
      </c>
      <c r="O5239" t="s">
        <v>4692</v>
      </c>
      <c r="AA5239" t="s">
        <v>10351</v>
      </c>
      <c r="AB5239">
        <v>2.15413425767</v>
      </c>
      <c r="AC5239" t="s">
        <v>17</v>
      </c>
      <c r="AE5239">
        <v>1</v>
      </c>
      <c r="AG5239" t="s">
        <v>283</v>
      </c>
    </row>
    <row r="5240" spans="1:33">
      <c r="A5240" t="s">
        <v>3</v>
      </c>
      <c r="B5240" t="s">
        <v>114</v>
      </c>
      <c r="O5240" t="s">
        <v>4692</v>
      </c>
      <c r="AA5240" t="s">
        <v>10352</v>
      </c>
      <c r="AB5240">
        <v>5.80225343985</v>
      </c>
      <c r="AC5240" t="s">
        <v>17</v>
      </c>
      <c r="AE5240">
        <v>1</v>
      </c>
      <c r="AG5240" t="s">
        <v>283</v>
      </c>
    </row>
    <row r="5241" spans="1:33">
      <c r="A5241" t="s">
        <v>3</v>
      </c>
      <c r="B5241" t="s">
        <v>114</v>
      </c>
      <c r="O5241" t="s">
        <v>4692</v>
      </c>
      <c r="AA5241" t="s">
        <v>10353</v>
      </c>
      <c r="AB5241">
        <v>7.79710290231</v>
      </c>
      <c r="AC5241" t="s">
        <v>17</v>
      </c>
      <c r="AE5241">
        <v>1</v>
      </c>
      <c r="AG5241" t="s">
        <v>283</v>
      </c>
    </row>
    <row r="5242" spans="1:33">
      <c r="A5242" t="s">
        <v>3</v>
      </c>
      <c r="B5242" t="s">
        <v>114</v>
      </c>
      <c r="O5242" t="s">
        <v>4692</v>
      </c>
      <c r="AA5242" t="s">
        <v>10354</v>
      </c>
      <c r="AB5242">
        <v>237.852806276</v>
      </c>
      <c r="AC5242" t="s">
        <v>17</v>
      </c>
      <c r="AE5242">
        <v>1</v>
      </c>
      <c r="AG5242" t="s">
        <v>283</v>
      </c>
    </row>
    <row r="5243" spans="1:33">
      <c r="A5243" t="s">
        <v>3</v>
      </c>
      <c r="B5243" t="s">
        <v>114</v>
      </c>
      <c r="O5243" t="s">
        <v>4693</v>
      </c>
      <c r="AA5243" t="s">
        <v>10355</v>
      </c>
      <c r="AB5243">
        <v>138.488010464</v>
      </c>
      <c r="AC5243" t="s">
        <v>17</v>
      </c>
      <c r="AE5243">
        <v>1</v>
      </c>
      <c r="AG5243" t="s">
        <v>283</v>
      </c>
    </row>
    <row r="5244" spans="1:33">
      <c r="A5244" t="s">
        <v>3</v>
      </c>
      <c r="B5244" t="s">
        <v>114</v>
      </c>
      <c r="O5244" t="s">
        <v>4693</v>
      </c>
      <c r="AA5244" t="s">
        <v>10356</v>
      </c>
      <c r="AB5244">
        <v>11.7479065826</v>
      </c>
      <c r="AC5244" t="s">
        <v>17</v>
      </c>
      <c r="AE5244">
        <v>1</v>
      </c>
      <c r="AG5244" t="s">
        <v>283</v>
      </c>
    </row>
    <row r="5245" spans="1:33">
      <c r="A5245" t="s">
        <v>3</v>
      </c>
      <c r="B5245" t="s">
        <v>114</v>
      </c>
      <c r="O5245" t="s">
        <v>4693</v>
      </c>
      <c r="AA5245" t="s">
        <v>10357</v>
      </c>
      <c r="AB5245">
        <v>2.16473701558</v>
      </c>
      <c r="AC5245" t="s">
        <v>17</v>
      </c>
      <c r="AE5245">
        <v>1</v>
      </c>
      <c r="AG5245" t="s">
        <v>283</v>
      </c>
    </row>
    <row r="5246" spans="1:33">
      <c r="A5246" t="s">
        <v>3</v>
      </c>
      <c r="B5246" t="s">
        <v>114</v>
      </c>
      <c r="O5246" t="s">
        <v>4693</v>
      </c>
      <c r="AA5246" t="s">
        <v>10358</v>
      </c>
      <c r="AB5246">
        <v>6.29465280698</v>
      </c>
      <c r="AC5246" t="s">
        <v>17</v>
      </c>
      <c r="AE5246">
        <v>1</v>
      </c>
      <c r="AG5246" t="s">
        <v>283</v>
      </c>
    </row>
    <row r="5247" spans="1:33">
      <c r="A5247" t="s">
        <v>3</v>
      </c>
      <c r="B5247" t="s">
        <v>114</v>
      </c>
      <c r="O5247" t="s">
        <v>4693</v>
      </c>
      <c r="AA5247" t="s">
        <v>10359</v>
      </c>
      <c r="AB5247">
        <v>1.85733807634</v>
      </c>
      <c r="AC5247" t="s">
        <v>17</v>
      </c>
      <c r="AE5247">
        <v>1</v>
      </c>
      <c r="AG5247" t="s">
        <v>283</v>
      </c>
    </row>
    <row r="5248" spans="1:33">
      <c r="A5248" t="s">
        <v>3</v>
      </c>
      <c r="B5248" t="s">
        <v>114</v>
      </c>
      <c r="O5248" t="s">
        <v>4693</v>
      </c>
      <c r="AA5248" t="s">
        <v>10360</v>
      </c>
      <c r="AB5248">
        <v>290.447685699</v>
      </c>
      <c r="AC5248" t="s">
        <v>17</v>
      </c>
      <c r="AE5248">
        <v>1</v>
      </c>
      <c r="AG5248" t="s">
        <v>283</v>
      </c>
    </row>
    <row r="5249" spans="1:33">
      <c r="A5249" t="s">
        <v>3</v>
      </c>
      <c r="B5249" t="s">
        <v>114</v>
      </c>
      <c r="O5249" t="s">
        <v>4693</v>
      </c>
      <c r="AA5249" t="s">
        <v>10361</v>
      </c>
      <c r="AB5249">
        <v>17.5274995284</v>
      </c>
      <c r="AC5249" t="s">
        <v>17</v>
      </c>
      <c r="AE5249">
        <v>1</v>
      </c>
      <c r="AG5249" t="s">
        <v>283</v>
      </c>
    </row>
    <row r="5250" spans="1:33">
      <c r="A5250" t="s">
        <v>3</v>
      </c>
      <c r="B5250" t="s">
        <v>114</v>
      </c>
      <c r="O5250" t="s">
        <v>4693</v>
      </c>
      <c r="AA5250" t="s">
        <v>10362</v>
      </c>
      <c r="AB5250">
        <v>32.9800324</v>
      </c>
      <c r="AC5250" t="s">
        <v>17</v>
      </c>
      <c r="AE5250">
        <v>1</v>
      </c>
      <c r="AG5250" t="s">
        <v>283</v>
      </c>
    </row>
    <row r="5251" spans="1:33">
      <c r="A5251" t="s">
        <v>3</v>
      </c>
      <c r="B5251" t="s">
        <v>114</v>
      </c>
      <c r="O5251" t="s">
        <v>4693</v>
      </c>
      <c r="AA5251" t="s">
        <v>10363</v>
      </c>
      <c r="AB5251">
        <v>257.510106076</v>
      </c>
      <c r="AC5251" t="s">
        <v>17</v>
      </c>
      <c r="AE5251">
        <v>1</v>
      </c>
      <c r="AG5251" t="s">
        <v>283</v>
      </c>
    </row>
    <row r="5252" spans="1:33">
      <c r="A5252" t="s">
        <v>3</v>
      </c>
      <c r="B5252" t="s">
        <v>114</v>
      </c>
      <c r="O5252" t="s">
        <v>4693</v>
      </c>
      <c r="AA5252" t="s">
        <v>10364</v>
      </c>
      <c r="AB5252">
        <v>53.1551661683</v>
      </c>
      <c r="AC5252" t="s">
        <v>17</v>
      </c>
      <c r="AE5252">
        <v>1</v>
      </c>
      <c r="AG5252" t="s">
        <v>283</v>
      </c>
    </row>
    <row r="5253" spans="1:33">
      <c r="A5253" t="s">
        <v>3</v>
      </c>
      <c r="B5253" t="s">
        <v>114</v>
      </c>
      <c r="O5253" t="s">
        <v>4694</v>
      </c>
      <c r="AA5253" t="s">
        <v>10365</v>
      </c>
      <c r="AB5253">
        <v>2.94768475397</v>
      </c>
      <c r="AC5253" t="s">
        <v>17</v>
      </c>
      <c r="AE5253">
        <v>1</v>
      </c>
      <c r="AG5253" t="s">
        <v>283</v>
      </c>
    </row>
    <row r="5254" spans="1:33">
      <c r="A5254" t="s">
        <v>3</v>
      </c>
      <c r="B5254" t="s">
        <v>114</v>
      </c>
      <c r="O5254" t="s">
        <v>4694</v>
      </c>
      <c r="AA5254" t="s">
        <v>10366</v>
      </c>
      <c r="AB5254">
        <v>26.8709681114</v>
      </c>
      <c r="AC5254" t="s">
        <v>17</v>
      </c>
      <c r="AE5254">
        <v>1</v>
      </c>
      <c r="AG5254" t="s">
        <v>283</v>
      </c>
    </row>
    <row r="5255" spans="1:33">
      <c r="A5255" t="s">
        <v>3</v>
      </c>
      <c r="B5255" t="s">
        <v>114</v>
      </c>
      <c r="O5255" t="s">
        <v>4694</v>
      </c>
      <c r="AA5255" t="s">
        <v>10367</v>
      </c>
      <c r="AB5255">
        <v>63.2088945629</v>
      </c>
      <c r="AC5255" t="s">
        <v>17</v>
      </c>
      <c r="AE5255">
        <v>1</v>
      </c>
      <c r="AG5255" t="s">
        <v>283</v>
      </c>
    </row>
    <row r="5256" spans="1:33">
      <c r="A5256" t="s">
        <v>3</v>
      </c>
      <c r="B5256" t="s">
        <v>114</v>
      </c>
      <c r="O5256" t="s">
        <v>4694</v>
      </c>
      <c r="AA5256" t="s">
        <v>10368</v>
      </c>
      <c r="AB5256">
        <v>78.4396777033</v>
      </c>
      <c r="AC5256" t="s">
        <v>17</v>
      </c>
      <c r="AE5256">
        <v>1</v>
      </c>
      <c r="AG5256" t="s">
        <v>283</v>
      </c>
    </row>
    <row r="5257" spans="1:33">
      <c r="A5257" t="s">
        <v>3</v>
      </c>
      <c r="B5257" t="s">
        <v>114</v>
      </c>
      <c r="O5257" t="s">
        <v>4694</v>
      </c>
      <c r="AA5257" t="s">
        <v>10369</v>
      </c>
      <c r="AB5257">
        <v>6.63062347932</v>
      </c>
      <c r="AC5257" t="s">
        <v>17</v>
      </c>
      <c r="AE5257">
        <v>1</v>
      </c>
      <c r="AG5257" t="s">
        <v>283</v>
      </c>
    </row>
    <row r="5258" spans="1:33">
      <c r="A5258" t="s">
        <v>3</v>
      </c>
      <c r="B5258" t="s">
        <v>114</v>
      </c>
      <c r="O5258" t="s">
        <v>4694</v>
      </c>
      <c r="AA5258" t="s">
        <v>10370</v>
      </c>
      <c r="AB5258">
        <v>4.50631532086</v>
      </c>
      <c r="AC5258" t="s">
        <v>17</v>
      </c>
      <c r="AE5258">
        <v>1</v>
      </c>
      <c r="AG5258" t="s">
        <v>283</v>
      </c>
    </row>
    <row r="5259" spans="1:33">
      <c r="A5259" t="s">
        <v>3</v>
      </c>
      <c r="B5259" t="s">
        <v>114</v>
      </c>
      <c r="O5259" t="s">
        <v>4694</v>
      </c>
      <c r="AA5259" t="s">
        <v>10371</v>
      </c>
      <c r="AB5259">
        <v>1.15907591048</v>
      </c>
      <c r="AC5259" t="s">
        <v>17</v>
      </c>
      <c r="AE5259">
        <v>1</v>
      </c>
      <c r="AG5259" t="s">
        <v>283</v>
      </c>
    </row>
    <row r="5260" spans="1:33">
      <c r="A5260" t="s">
        <v>3</v>
      </c>
      <c r="B5260" t="s">
        <v>114</v>
      </c>
      <c r="O5260" t="s">
        <v>4694</v>
      </c>
      <c r="AA5260" t="s">
        <v>10372</v>
      </c>
      <c r="AB5260">
        <v>362.278578041</v>
      </c>
      <c r="AC5260" t="s">
        <v>17</v>
      </c>
      <c r="AE5260">
        <v>1</v>
      </c>
      <c r="AG5260" t="s">
        <v>283</v>
      </c>
    </row>
    <row r="5261" spans="1:33">
      <c r="A5261" t="s">
        <v>3</v>
      </c>
      <c r="B5261" t="s">
        <v>114</v>
      </c>
      <c r="O5261" t="s">
        <v>4694</v>
      </c>
      <c r="AA5261" t="s">
        <v>10373</v>
      </c>
      <c r="AB5261">
        <v>18.9226863487</v>
      </c>
      <c r="AC5261" t="s">
        <v>17</v>
      </c>
      <c r="AE5261">
        <v>1</v>
      </c>
      <c r="AG5261" t="s">
        <v>283</v>
      </c>
    </row>
    <row r="5262" spans="1:33">
      <c r="A5262" t="s">
        <v>3</v>
      </c>
      <c r="B5262" t="s">
        <v>114</v>
      </c>
      <c r="O5262" t="s">
        <v>4694</v>
      </c>
      <c r="AA5262" t="s">
        <v>10374</v>
      </c>
      <c r="AB5262">
        <v>162.30422216</v>
      </c>
      <c r="AC5262" t="s">
        <v>17</v>
      </c>
      <c r="AE5262">
        <v>1</v>
      </c>
      <c r="AG5262" t="s">
        <v>283</v>
      </c>
    </row>
    <row r="5263" spans="1:33">
      <c r="A5263" t="s">
        <v>3</v>
      </c>
      <c r="B5263" t="s">
        <v>114</v>
      </c>
      <c r="O5263" t="s">
        <v>4695</v>
      </c>
      <c r="AA5263" t="s">
        <v>10375</v>
      </c>
      <c r="AB5263">
        <v>104.447761433</v>
      </c>
      <c r="AC5263" t="s">
        <v>17</v>
      </c>
      <c r="AE5263">
        <v>1</v>
      </c>
      <c r="AG5263" t="s">
        <v>283</v>
      </c>
    </row>
    <row r="5264" spans="1:33">
      <c r="A5264" t="s">
        <v>3</v>
      </c>
      <c r="B5264" t="s">
        <v>114</v>
      </c>
      <c r="O5264" t="s">
        <v>4695</v>
      </c>
      <c r="AA5264" t="s">
        <v>10376</v>
      </c>
      <c r="AB5264">
        <v>2.15418309584</v>
      </c>
      <c r="AC5264" t="s">
        <v>17</v>
      </c>
      <c r="AE5264">
        <v>1</v>
      </c>
      <c r="AG5264" t="s">
        <v>283</v>
      </c>
    </row>
    <row r="5265" spans="1:33">
      <c r="A5265" t="s">
        <v>3</v>
      </c>
      <c r="B5265" t="s">
        <v>114</v>
      </c>
      <c r="O5265" t="s">
        <v>4695</v>
      </c>
      <c r="AA5265" t="s">
        <v>10377</v>
      </c>
      <c r="AB5265">
        <v>33.5697090706</v>
      </c>
      <c r="AC5265" t="s">
        <v>17</v>
      </c>
      <c r="AE5265">
        <v>1</v>
      </c>
      <c r="AG5265" t="s">
        <v>283</v>
      </c>
    </row>
    <row r="5266" spans="1:33">
      <c r="A5266" t="s">
        <v>3</v>
      </c>
      <c r="B5266" t="s">
        <v>114</v>
      </c>
      <c r="O5266" t="s">
        <v>4695</v>
      </c>
      <c r="AA5266" t="s">
        <v>10378</v>
      </c>
      <c r="AB5266">
        <v>325.079965403</v>
      </c>
      <c r="AC5266" t="s">
        <v>17</v>
      </c>
      <c r="AE5266">
        <v>1</v>
      </c>
      <c r="AG5266" t="s">
        <v>283</v>
      </c>
    </row>
    <row r="5267" spans="1:33">
      <c r="A5267" t="s">
        <v>3</v>
      </c>
      <c r="B5267" t="s">
        <v>114</v>
      </c>
      <c r="O5267" t="s">
        <v>4695</v>
      </c>
      <c r="AA5267" t="s">
        <v>10379</v>
      </c>
      <c r="AB5267">
        <v>1.12950307604</v>
      </c>
      <c r="AC5267" t="s">
        <v>17</v>
      </c>
      <c r="AE5267">
        <v>1</v>
      </c>
      <c r="AG5267" t="s">
        <v>283</v>
      </c>
    </row>
    <row r="5268" spans="1:33">
      <c r="A5268" t="s">
        <v>3</v>
      </c>
      <c r="B5268" t="s">
        <v>114</v>
      </c>
      <c r="O5268" t="s">
        <v>4695</v>
      </c>
      <c r="AA5268" t="s">
        <v>10380</v>
      </c>
      <c r="AB5268">
        <v>19.3450060154</v>
      </c>
      <c r="AC5268" t="s">
        <v>17</v>
      </c>
      <c r="AE5268">
        <v>1</v>
      </c>
      <c r="AG5268" t="s">
        <v>283</v>
      </c>
    </row>
    <row r="5269" spans="1:33">
      <c r="A5269" t="s">
        <v>3</v>
      </c>
      <c r="B5269" t="s">
        <v>114</v>
      </c>
      <c r="O5269" t="s">
        <v>4695</v>
      </c>
      <c r="AA5269" t="s">
        <v>10381</v>
      </c>
      <c r="AB5269">
        <v>3.59463725793</v>
      </c>
      <c r="AC5269" t="s">
        <v>17</v>
      </c>
      <c r="AE5269">
        <v>1</v>
      </c>
      <c r="AG5269" t="s">
        <v>283</v>
      </c>
    </row>
    <row r="5270" spans="1:33">
      <c r="A5270" t="s">
        <v>3</v>
      </c>
      <c r="B5270" t="s">
        <v>114</v>
      </c>
      <c r="O5270" t="s">
        <v>4695</v>
      </c>
      <c r="AA5270" t="s">
        <v>10382</v>
      </c>
      <c r="AB5270">
        <v>205.772569313</v>
      </c>
      <c r="AC5270" t="s">
        <v>17</v>
      </c>
      <c r="AE5270">
        <v>1</v>
      </c>
      <c r="AG5270" t="s">
        <v>283</v>
      </c>
    </row>
    <row r="5271" spans="1:33">
      <c r="A5271" t="s">
        <v>3</v>
      </c>
      <c r="B5271" t="s">
        <v>114</v>
      </c>
      <c r="O5271" t="s">
        <v>4695</v>
      </c>
      <c r="AA5271" t="s">
        <v>10383</v>
      </c>
      <c r="AB5271">
        <v>44.0490348436</v>
      </c>
      <c r="AC5271" t="s">
        <v>17</v>
      </c>
      <c r="AE5271">
        <v>1</v>
      </c>
      <c r="AG5271" t="s">
        <v>283</v>
      </c>
    </row>
    <row r="5272" spans="1:33">
      <c r="A5272" t="s">
        <v>3</v>
      </c>
      <c r="B5272" t="s">
        <v>114</v>
      </c>
      <c r="O5272" t="s">
        <v>4695</v>
      </c>
      <c r="AA5272" t="s">
        <v>10384</v>
      </c>
      <c r="AB5272">
        <v>10.8606491929</v>
      </c>
      <c r="AC5272" t="s">
        <v>17</v>
      </c>
      <c r="AE5272">
        <v>1</v>
      </c>
      <c r="AG5272" t="s">
        <v>283</v>
      </c>
    </row>
    <row r="5273" spans="1:33">
      <c r="A5273" t="s">
        <v>3</v>
      </c>
      <c r="B5273" t="s">
        <v>114</v>
      </c>
      <c r="O5273" t="s">
        <v>4696</v>
      </c>
      <c r="AA5273" t="s">
        <v>10385</v>
      </c>
      <c r="AB5273">
        <v>264.970104603</v>
      </c>
      <c r="AC5273" t="s">
        <v>17</v>
      </c>
      <c r="AE5273">
        <v>1</v>
      </c>
      <c r="AG5273" t="s">
        <v>283</v>
      </c>
    </row>
    <row r="5274" spans="1:33">
      <c r="A5274" t="s">
        <v>3</v>
      </c>
      <c r="B5274" t="s">
        <v>114</v>
      </c>
      <c r="O5274" t="s">
        <v>4696</v>
      </c>
      <c r="AA5274" t="s">
        <v>10386</v>
      </c>
      <c r="AB5274">
        <v>24.2299234445</v>
      </c>
      <c r="AC5274" t="s">
        <v>17</v>
      </c>
      <c r="AE5274">
        <v>1</v>
      </c>
      <c r="AG5274" t="s">
        <v>283</v>
      </c>
    </row>
    <row r="5275" spans="1:33">
      <c r="A5275" t="s">
        <v>3</v>
      </c>
      <c r="B5275" t="s">
        <v>114</v>
      </c>
      <c r="O5275" t="s">
        <v>4696</v>
      </c>
      <c r="AA5275" t="s">
        <v>10387</v>
      </c>
      <c r="AB5275">
        <v>4.46531860196</v>
      </c>
      <c r="AC5275" t="s">
        <v>17</v>
      </c>
      <c r="AE5275">
        <v>1</v>
      </c>
      <c r="AG5275" t="s">
        <v>283</v>
      </c>
    </row>
    <row r="5276" spans="1:33">
      <c r="A5276" t="s">
        <v>3</v>
      </c>
      <c r="B5276" t="s">
        <v>114</v>
      </c>
      <c r="O5276" t="s">
        <v>4696</v>
      </c>
      <c r="AA5276" t="s">
        <v>10388</v>
      </c>
      <c r="AB5276">
        <v>7.88897211242</v>
      </c>
      <c r="AC5276" t="s">
        <v>17</v>
      </c>
      <c r="AE5276">
        <v>1</v>
      </c>
      <c r="AG5276" t="s">
        <v>283</v>
      </c>
    </row>
    <row r="5277" spans="1:33">
      <c r="A5277" t="s">
        <v>3</v>
      </c>
      <c r="B5277" t="s">
        <v>114</v>
      </c>
      <c r="O5277" t="s">
        <v>4696</v>
      </c>
      <c r="AA5277" t="s">
        <v>10389</v>
      </c>
      <c r="AB5277">
        <v>63.0766444386</v>
      </c>
      <c r="AC5277" t="s">
        <v>17</v>
      </c>
      <c r="AE5277">
        <v>1</v>
      </c>
      <c r="AG5277" t="s">
        <v>283</v>
      </c>
    </row>
    <row r="5278" spans="1:33">
      <c r="A5278" t="s">
        <v>3</v>
      </c>
      <c r="B5278" t="s">
        <v>114</v>
      </c>
      <c r="O5278" t="s">
        <v>4696</v>
      </c>
      <c r="AA5278" t="s">
        <v>10390</v>
      </c>
      <c r="AB5278">
        <v>85.1410564682</v>
      </c>
      <c r="AC5278" t="s">
        <v>17</v>
      </c>
      <c r="AE5278">
        <v>1</v>
      </c>
      <c r="AG5278" t="s">
        <v>283</v>
      </c>
    </row>
    <row r="5279" spans="1:33">
      <c r="A5279" t="s">
        <v>3</v>
      </c>
      <c r="B5279" t="s">
        <v>114</v>
      </c>
      <c r="O5279" t="s">
        <v>4696</v>
      </c>
      <c r="AA5279" t="s">
        <v>10391</v>
      </c>
      <c r="AB5279">
        <v>15.4122892444</v>
      </c>
      <c r="AC5279" t="s">
        <v>17</v>
      </c>
      <c r="AE5279">
        <v>1</v>
      </c>
      <c r="AG5279" t="s">
        <v>283</v>
      </c>
    </row>
    <row r="5280" spans="1:33">
      <c r="A5280" t="s">
        <v>3</v>
      </c>
      <c r="B5280" t="s">
        <v>114</v>
      </c>
      <c r="O5280" t="s">
        <v>4696</v>
      </c>
      <c r="AA5280" t="s">
        <v>10392</v>
      </c>
      <c r="AB5280">
        <v>405.802811694</v>
      </c>
      <c r="AC5280" t="s">
        <v>17</v>
      </c>
      <c r="AE5280">
        <v>1</v>
      </c>
      <c r="AG5280" t="s">
        <v>283</v>
      </c>
    </row>
    <row r="5281" spans="1:33">
      <c r="A5281" t="s">
        <v>3</v>
      </c>
      <c r="B5281" t="s">
        <v>114</v>
      </c>
      <c r="O5281" t="s">
        <v>4696</v>
      </c>
      <c r="AA5281" t="s">
        <v>10393</v>
      </c>
      <c r="AB5281">
        <v>3.21152764891</v>
      </c>
      <c r="AC5281" t="s">
        <v>17</v>
      </c>
      <c r="AE5281">
        <v>1</v>
      </c>
      <c r="AG5281" t="s">
        <v>283</v>
      </c>
    </row>
    <row r="5282" spans="1:33">
      <c r="A5282" t="s">
        <v>3</v>
      </c>
      <c r="B5282" t="s">
        <v>114</v>
      </c>
      <c r="O5282" t="s">
        <v>4696</v>
      </c>
      <c r="AA5282" t="s">
        <v>10394</v>
      </c>
      <c r="AB5282">
        <v>1.52372128093</v>
      </c>
      <c r="AC5282" t="s">
        <v>17</v>
      </c>
      <c r="AE5282">
        <v>1</v>
      </c>
      <c r="AG5282" t="s">
        <v>283</v>
      </c>
    </row>
    <row r="5283" spans="1:33">
      <c r="A5283" t="s">
        <v>3</v>
      </c>
      <c r="B5283" t="s">
        <v>114</v>
      </c>
      <c r="O5283" t="s">
        <v>4697</v>
      </c>
      <c r="AA5283" t="s">
        <v>10395</v>
      </c>
      <c r="AB5283">
        <v>42.6935269137</v>
      </c>
      <c r="AC5283" t="s">
        <v>17</v>
      </c>
      <c r="AE5283">
        <v>1</v>
      </c>
      <c r="AG5283" t="s">
        <v>283</v>
      </c>
    </row>
    <row r="5284" spans="1:33">
      <c r="A5284" t="s">
        <v>3</v>
      </c>
      <c r="B5284" t="s">
        <v>114</v>
      </c>
      <c r="O5284" t="s">
        <v>4697</v>
      </c>
      <c r="AA5284" t="s">
        <v>10396</v>
      </c>
      <c r="AB5284">
        <v>252.404342084</v>
      </c>
      <c r="AC5284" t="s">
        <v>17</v>
      </c>
      <c r="AE5284">
        <v>1</v>
      </c>
      <c r="AG5284" t="s">
        <v>283</v>
      </c>
    </row>
    <row r="5285" spans="1:33">
      <c r="A5285" t="s">
        <v>3</v>
      </c>
      <c r="B5285" t="s">
        <v>114</v>
      </c>
      <c r="O5285" t="s">
        <v>4697</v>
      </c>
      <c r="AA5285" t="s">
        <v>10397</v>
      </c>
      <c r="AB5285">
        <v>20.6782609093</v>
      </c>
      <c r="AC5285" t="s">
        <v>17</v>
      </c>
      <c r="AE5285">
        <v>1</v>
      </c>
      <c r="AG5285" t="s">
        <v>283</v>
      </c>
    </row>
    <row r="5286" spans="1:33">
      <c r="A5286" t="s">
        <v>3</v>
      </c>
      <c r="B5286" t="s">
        <v>114</v>
      </c>
      <c r="O5286" t="s">
        <v>4697</v>
      </c>
      <c r="AA5286" t="s">
        <v>10398</v>
      </c>
      <c r="AB5286">
        <v>23.7614278503</v>
      </c>
      <c r="AC5286" t="s">
        <v>17</v>
      </c>
      <c r="AE5286">
        <v>1</v>
      </c>
      <c r="AG5286" t="s">
        <v>283</v>
      </c>
    </row>
    <row r="5287" spans="1:33">
      <c r="A5287" t="s">
        <v>3</v>
      </c>
      <c r="B5287" t="s">
        <v>114</v>
      </c>
      <c r="O5287" t="s">
        <v>4697</v>
      </c>
      <c r="AA5287" t="s">
        <v>10399</v>
      </c>
      <c r="AB5287">
        <v>1.09242519209</v>
      </c>
      <c r="AC5287" t="s">
        <v>17</v>
      </c>
      <c r="AE5287">
        <v>1</v>
      </c>
      <c r="AG5287" t="s">
        <v>283</v>
      </c>
    </row>
    <row r="5288" spans="1:33">
      <c r="A5288" t="s">
        <v>3</v>
      </c>
      <c r="B5288" t="s">
        <v>114</v>
      </c>
      <c r="O5288" t="s">
        <v>4697</v>
      </c>
      <c r="AA5288" t="s">
        <v>10400</v>
      </c>
      <c r="AB5288">
        <v>8.69040742156</v>
      </c>
      <c r="AC5288" t="s">
        <v>17</v>
      </c>
      <c r="AE5288">
        <v>1</v>
      </c>
      <c r="AG5288" t="s">
        <v>283</v>
      </c>
    </row>
    <row r="5289" spans="1:33">
      <c r="A5289" t="s">
        <v>3</v>
      </c>
      <c r="B5289" t="s">
        <v>114</v>
      </c>
      <c r="O5289" t="s">
        <v>4697</v>
      </c>
      <c r="AA5289" t="s">
        <v>10401</v>
      </c>
      <c r="AB5289">
        <v>409.784667648</v>
      </c>
      <c r="AC5289" t="s">
        <v>17</v>
      </c>
      <c r="AE5289">
        <v>1</v>
      </c>
      <c r="AG5289" t="s">
        <v>283</v>
      </c>
    </row>
    <row r="5290" spans="1:33">
      <c r="A5290" t="s">
        <v>3</v>
      </c>
      <c r="B5290" t="s">
        <v>114</v>
      </c>
      <c r="O5290" t="s">
        <v>4697</v>
      </c>
      <c r="AA5290" t="s">
        <v>10402</v>
      </c>
      <c r="AB5290">
        <v>6.45118468443</v>
      </c>
      <c r="AC5290" t="s">
        <v>17</v>
      </c>
      <c r="AE5290">
        <v>1</v>
      </c>
      <c r="AG5290" t="s">
        <v>283</v>
      </c>
    </row>
    <row r="5291" spans="1:33">
      <c r="A5291" t="s">
        <v>3</v>
      </c>
      <c r="B5291" t="s">
        <v>114</v>
      </c>
      <c r="O5291" t="s">
        <v>4697</v>
      </c>
      <c r="AA5291" t="s">
        <v>10403</v>
      </c>
      <c r="AB5291">
        <v>87.8091625941</v>
      </c>
      <c r="AC5291" t="s">
        <v>17</v>
      </c>
      <c r="AE5291">
        <v>1</v>
      </c>
      <c r="AG5291" t="s">
        <v>283</v>
      </c>
    </row>
    <row r="5292" spans="1:33">
      <c r="A5292" t="s">
        <v>3</v>
      </c>
      <c r="B5292" t="s">
        <v>114</v>
      </c>
      <c r="O5292" t="s">
        <v>4697</v>
      </c>
      <c r="AA5292" t="s">
        <v>10404</v>
      </c>
      <c r="AB5292">
        <v>3.4445958355</v>
      </c>
      <c r="AC5292" t="s">
        <v>17</v>
      </c>
      <c r="AE5292">
        <v>1</v>
      </c>
      <c r="AG5292" t="s">
        <v>283</v>
      </c>
    </row>
    <row r="5293" spans="1:33">
      <c r="A5293" t="s">
        <v>3</v>
      </c>
      <c r="B5293" t="s">
        <v>114</v>
      </c>
      <c r="O5293" t="s">
        <v>4698</v>
      </c>
      <c r="AA5293" t="s">
        <v>10405</v>
      </c>
      <c r="AB5293">
        <v>60.6754052334</v>
      </c>
      <c r="AC5293" t="s">
        <v>17</v>
      </c>
      <c r="AE5293">
        <v>1</v>
      </c>
      <c r="AG5293" t="s">
        <v>283</v>
      </c>
    </row>
    <row r="5294" spans="1:33">
      <c r="A5294" t="s">
        <v>3</v>
      </c>
      <c r="B5294" t="s">
        <v>114</v>
      </c>
      <c r="O5294" t="s">
        <v>4698</v>
      </c>
      <c r="AA5294" t="s">
        <v>10406</v>
      </c>
      <c r="AB5294">
        <v>1.81754166753</v>
      </c>
      <c r="AC5294" t="s">
        <v>17</v>
      </c>
      <c r="AE5294">
        <v>1</v>
      </c>
      <c r="AG5294" t="s">
        <v>283</v>
      </c>
    </row>
    <row r="5295" spans="1:33">
      <c r="A5295" t="s">
        <v>3</v>
      </c>
      <c r="B5295" t="s">
        <v>114</v>
      </c>
      <c r="O5295" t="s">
        <v>4698</v>
      </c>
      <c r="AA5295" t="s">
        <v>10407</v>
      </c>
      <c r="AB5295">
        <v>17.2210187721</v>
      </c>
      <c r="AC5295" t="s">
        <v>17</v>
      </c>
      <c r="AE5295">
        <v>1</v>
      </c>
      <c r="AG5295" t="s">
        <v>283</v>
      </c>
    </row>
    <row r="5296" spans="1:33">
      <c r="A5296" t="s">
        <v>3</v>
      </c>
      <c r="B5296" t="s">
        <v>114</v>
      </c>
      <c r="O5296" t="s">
        <v>4698</v>
      </c>
      <c r="AA5296" t="s">
        <v>10408</v>
      </c>
      <c r="AB5296">
        <v>8.94175989019</v>
      </c>
      <c r="AC5296" t="s">
        <v>17</v>
      </c>
      <c r="AE5296">
        <v>1</v>
      </c>
      <c r="AG5296" t="s">
        <v>283</v>
      </c>
    </row>
    <row r="5297" spans="1:33">
      <c r="A5297" t="s">
        <v>3</v>
      </c>
      <c r="B5297" t="s">
        <v>114</v>
      </c>
      <c r="O5297" t="s">
        <v>4698</v>
      </c>
      <c r="AA5297" t="s">
        <v>10409</v>
      </c>
      <c r="AB5297">
        <v>450.696989566</v>
      </c>
      <c r="AC5297" t="s">
        <v>17</v>
      </c>
      <c r="AE5297">
        <v>1</v>
      </c>
      <c r="AG5297" t="s">
        <v>283</v>
      </c>
    </row>
    <row r="5298" spans="1:33">
      <c r="A5298" t="s">
        <v>3</v>
      </c>
      <c r="B5298" t="s">
        <v>114</v>
      </c>
      <c r="O5298" t="s">
        <v>4698</v>
      </c>
      <c r="AA5298" t="s">
        <v>10410</v>
      </c>
      <c r="AB5298">
        <v>172.620537276</v>
      </c>
      <c r="AC5298" t="s">
        <v>17</v>
      </c>
      <c r="AE5298">
        <v>1</v>
      </c>
      <c r="AG5298" t="s">
        <v>283</v>
      </c>
    </row>
    <row r="5299" spans="1:33">
      <c r="A5299" t="s">
        <v>3</v>
      </c>
      <c r="B5299" t="s">
        <v>114</v>
      </c>
      <c r="O5299" t="s">
        <v>4698</v>
      </c>
      <c r="AA5299" t="s">
        <v>10411</v>
      </c>
      <c r="AB5299">
        <v>142.153588943</v>
      </c>
      <c r="AC5299" t="s">
        <v>17</v>
      </c>
      <c r="AE5299">
        <v>1</v>
      </c>
      <c r="AG5299" t="s">
        <v>283</v>
      </c>
    </row>
    <row r="5300" spans="1:33">
      <c r="A5300" t="s">
        <v>3</v>
      </c>
      <c r="B5300" t="s">
        <v>114</v>
      </c>
      <c r="O5300" t="s">
        <v>4698</v>
      </c>
      <c r="AA5300" t="s">
        <v>10412</v>
      </c>
      <c r="AB5300">
        <v>29.721861552</v>
      </c>
      <c r="AC5300" t="s">
        <v>17</v>
      </c>
      <c r="AE5300">
        <v>1</v>
      </c>
      <c r="AG5300" t="s">
        <v>283</v>
      </c>
    </row>
    <row r="5301" spans="1:33">
      <c r="A5301" t="s">
        <v>3</v>
      </c>
      <c r="B5301" t="s">
        <v>114</v>
      </c>
      <c r="O5301" t="s">
        <v>4698</v>
      </c>
      <c r="AA5301" t="s">
        <v>10413</v>
      </c>
      <c r="AB5301">
        <v>2.282712117</v>
      </c>
      <c r="AC5301" t="s">
        <v>17</v>
      </c>
      <c r="AE5301">
        <v>1</v>
      </c>
      <c r="AG5301" t="s">
        <v>283</v>
      </c>
    </row>
    <row r="5302" spans="1:33">
      <c r="A5302" t="s">
        <v>3</v>
      </c>
      <c r="B5302" t="s">
        <v>114</v>
      </c>
      <c r="O5302" t="s">
        <v>4698</v>
      </c>
      <c r="AA5302" t="s">
        <v>10414</v>
      </c>
      <c r="AB5302">
        <v>3.97390638374</v>
      </c>
      <c r="AC5302" t="s">
        <v>17</v>
      </c>
      <c r="AE5302">
        <v>1</v>
      </c>
      <c r="AG5302" t="s">
        <v>283</v>
      </c>
    </row>
    <row r="5303" spans="1:33">
      <c r="A5303" t="s">
        <v>3</v>
      </c>
      <c r="B5303" t="s">
        <v>114</v>
      </c>
      <c r="O5303" t="s">
        <v>4699</v>
      </c>
      <c r="AA5303" t="s">
        <v>10415</v>
      </c>
      <c r="AB5303">
        <v>12.4924043798</v>
      </c>
      <c r="AC5303" t="s">
        <v>17</v>
      </c>
      <c r="AE5303">
        <v>1</v>
      </c>
      <c r="AG5303" t="s">
        <v>283</v>
      </c>
    </row>
    <row r="5304" spans="1:33">
      <c r="A5304" t="s">
        <v>3</v>
      </c>
      <c r="B5304" t="s">
        <v>114</v>
      </c>
      <c r="O5304" t="s">
        <v>4699</v>
      </c>
      <c r="AA5304" t="s">
        <v>10416</v>
      </c>
      <c r="AB5304">
        <v>113.518224322</v>
      </c>
      <c r="AC5304" t="s">
        <v>17</v>
      </c>
      <c r="AE5304">
        <v>1</v>
      </c>
      <c r="AG5304" t="s">
        <v>283</v>
      </c>
    </row>
    <row r="5305" spans="1:33">
      <c r="A5305" t="s">
        <v>3</v>
      </c>
      <c r="B5305" t="s">
        <v>114</v>
      </c>
      <c r="O5305" t="s">
        <v>4699</v>
      </c>
      <c r="AA5305" t="s">
        <v>10417</v>
      </c>
      <c r="AB5305">
        <v>10.0014743977</v>
      </c>
      <c r="AC5305" t="s">
        <v>17</v>
      </c>
      <c r="AE5305">
        <v>1</v>
      </c>
      <c r="AG5305" t="s">
        <v>283</v>
      </c>
    </row>
    <row r="5306" spans="1:33">
      <c r="A5306" t="s">
        <v>3</v>
      </c>
      <c r="B5306" t="s">
        <v>114</v>
      </c>
      <c r="O5306" t="s">
        <v>4699</v>
      </c>
      <c r="AA5306" t="s">
        <v>10418</v>
      </c>
      <c r="AB5306">
        <v>28.2211806594</v>
      </c>
      <c r="AC5306" t="s">
        <v>17</v>
      </c>
      <c r="AE5306">
        <v>1</v>
      </c>
      <c r="AG5306" t="s">
        <v>283</v>
      </c>
    </row>
    <row r="5307" spans="1:33">
      <c r="A5307" t="s">
        <v>3</v>
      </c>
      <c r="B5307" t="s">
        <v>114</v>
      </c>
      <c r="O5307" t="s">
        <v>4699</v>
      </c>
      <c r="AA5307" t="s">
        <v>10419</v>
      </c>
      <c r="AB5307">
        <v>2.65699543658</v>
      </c>
      <c r="AC5307" t="s">
        <v>17</v>
      </c>
      <c r="AE5307">
        <v>1</v>
      </c>
      <c r="AG5307" t="s">
        <v>283</v>
      </c>
    </row>
    <row r="5308" spans="1:33">
      <c r="A5308" t="s">
        <v>3</v>
      </c>
      <c r="B5308" t="s">
        <v>114</v>
      </c>
      <c r="O5308" t="s">
        <v>4699</v>
      </c>
      <c r="AA5308" t="s">
        <v>10420</v>
      </c>
      <c r="AB5308">
        <v>467.228239939</v>
      </c>
      <c r="AC5308" t="s">
        <v>17</v>
      </c>
      <c r="AE5308">
        <v>1</v>
      </c>
      <c r="AG5308" t="s">
        <v>283</v>
      </c>
    </row>
    <row r="5309" spans="1:33">
      <c r="A5309" t="s">
        <v>3</v>
      </c>
      <c r="B5309" t="s">
        <v>114</v>
      </c>
      <c r="O5309" t="s">
        <v>4699</v>
      </c>
      <c r="AA5309" t="s">
        <v>10421</v>
      </c>
      <c r="AB5309">
        <v>3.95142298629</v>
      </c>
      <c r="AC5309" t="s">
        <v>17</v>
      </c>
      <c r="AE5309">
        <v>1</v>
      </c>
      <c r="AG5309" t="s">
        <v>283</v>
      </c>
    </row>
    <row r="5310" spans="1:33">
      <c r="A5310" t="s">
        <v>3</v>
      </c>
      <c r="B5310" t="s">
        <v>114</v>
      </c>
      <c r="O5310" t="s">
        <v>4699</v>
      </c>
      <c r="AA5310" t="s">
        <v>10422</v>
      </c>
      <c r="AB5310">
        <v>1.6123788574</v>
      </c>
      <c r="AC5310" t="s">
        <v>17</v>
      </c>
      <c r="AE5310">
        <v>1</v>
      </c>
      <c r="AG5310" t="s">
        <v>283</v>
      </c>
    </row>
    <row r="5311" spans="1:33">
      <c r="A5311" t="s">
        <v>3</v>
      </c>
      <c r="B5311" t="s">
        <v>114</v>
      </c>
      <c r="O5311" t="s">
        <v>4699</v>
      </c>
      <c r="AA5311" t="s">
        <v>10423</v>
      </c>
      <c r="AB5311">
        <v>44.7844473225</v>
      </c>
      <c r="AC5311" t="s">
        <v>17</v>
      </c>
      <c r="AE5311">
        <v>1</v>
      </c>
      <c r="AG5311" t="s">
        <v>283</v>
      </c>
    </row>
    <row r="5312" spans="1:33">
      <c r="A5312" t="s">
        <v>3</v>
      </c>
      <c r="B5312" t="s">
        <v>114</v>
      </c>
      <c r="O5312" t="s">
        <v>4699</v>
      </c>
      <c r="AA5312" t="s">
        <v>10424</v>
      </c>
      <c r="AB5312">
        <v>199.483805738</v>
      </c>
      <c r="AC5312" t="s">
        <v>17</v>
      </c>
      <c r="AE5312">
        <v>1</v>
      </c>
      <c r="AG5312" t="s">
        <v>283</v>
      </c>
    </row>
    <row r="5313" spans="1:33">
      <c r="A5313" t="s">
        <v>3</v>
      </c>
      <c r="B5313" t="s">
        <v>114</v>
      </c>
      <c r="O5313" t="s">
        <v>4700</v>
      </c>
      <c r="AA5313" t="s">
        <v>10425</v>
      </c>
      <c r="AB5313">
        <v>40.0172331821</v>
      </c>
      <c r="AC5313" t="s">
        <v>17</v>
      </c>
      <c r="AE5313">
        <v>1</v>
      </c>
      <c r="AG5313" t="s">
        <v>283</v>
      </c>
    </row>
    <row r="5314" spans="1:33">
      <c r="A5314" t="s">
        <v>3</v>
      </c>
      <c r="B5314" t="s">
        <v>114</v>
      </c>
      <c r="O5314" t="s">
        <v>4700</v>
      </c>
      <c r="AA5314" t="s">
        <v>10426</v>
      </c>
      <c r="AB5314">
        <v>1.07858642056</v>
      </c>
      <c r="AC5314" t="s">
        <v>17</v>
      </c>
      <c r="AE5314">
        <v>1</v>
      </c>
      <c r="AG5314" t="s">
        <v>283</v>
      </c>
    </row>
    <row r="5315" spans="1:33">
      <c r="A5315" t="s">
        <v>3</v>
      </c>
      <c r="B5315" t="s">
        <v>114</v>
      </c>
      <c r="O5315" t="s">
        <v>4700</v>
      </c>
      <c r="AA5315" t="s">
        <v>10427</v>
      </c>
      <c r="AB5315">
        <v>3.69427184317</v>
      </c>
      <c r="AC5315" t="s">
        <v>17</v>
      </c>
      <c r="AE5315">
        <v>1</v>
      </c>
      <c r="AG5315" t="s">
        <v>283</v>
      </c>
    </row>
    <row r="5316" spans="1:33">
      <c r="A5316" t="s">
        <v>3</v>
      </c>
      <c r="B5316" t="s">
        <v>114</v>
      </c>
      <c r="O5316" t="s">
        <v>4700</v>
      </c>
      <c r="AA5316" t="s">
        <v>10428</v>
      </c>
      <c r="AB5316">
        <v>339.209201887</v>
      </c>
      <c r="AC5316" t="s">
        <v>17</v>
      </c>
      <c r="AE5316">
        <v>1</v>
      </c>
      <c r="AG5316" t="s">
        <v>283</v>
      </c>
    </row>
    <row r="5317" spans="1:33">
      <c r="A5317" t="s">
        <v>3</v>
      </c>
      <c r="B5317" t="s">
        <v>114</v>
      </c>
      <c r="O5317" t="s">
        <v>4700</v>
      </c>
      <c r="AA5317" t="s">
        <v>10429</v>
      </c>
      <c r="AB5317">
        <v>162.274269253</v>
      </c>
      <c r="AC5317" t="s">
        <v>17</v>
      </c>
      <c r="AE5317">
        <v>1</v>
      </c>
      <c r="AG5317" t="s">
        <v>283</v>
      </c>
    </row>
    <row r="5318" spans="1:33">
      <c r="A5318" t="s">
        <v>3</v>
      </c>
      <c r="B5318" t="s">
        <v>114</v>
      </c>
      <c r="O5318" t="s">
        <v>4700</v>
      </c>
      <c r="AA5318" t="s">
        <v>10430</v>
      </c>
      <c r="AB5318">
        <v>3.16951031981</v>
      </c>
      <c r="AC5318" t="s">
        <v>17</v>
      </c>
      <c r="AE5318">
        <v>1</v>
      </c>
      <c r="AG5318" t="s">
        <v>283</v>
      </c>
    </row>
    <row r="5319" spans="1:33">
      <c r="A5319" t="s">
        <v>3</v>
      </c>
      <c r="B5319" t="s">
        <v>114</v>
      </c>
      <c r="O5319" t="s">
        <v>4700</v>
      </c>
      <c r="AA5319" t="s">
        <v>10431</v>
      </c>
      <c r="AB5319">
        <v>9.95662762283</v>
      </c>
      <c r="AC5319" t="s">
        <v>17</v>
      </c>
      <c r="AE5319">
        <v>1</v>
      </c>
      <c r="AG5319" t="s">
        <v>283</v>
      </c>
    </row>
    <row r="5320" spans="1:33">
      <c r="A5320" t="s">
        <v>3</v>
      </c>
      <c r="B5320" t="s">
        <v>114</v>
      </c>
      <c r="O5320" t="s">
        <v>4700</v>
      </c>
      <c r="AA5320" t="s">
        <v>10432</v>
      </c>
      <c r="AB5320">
        <v>18.6510509897</v>
      </c>
      <c r="AC5320" t="s">
        <v>17</v>
      </c>
      <c r="AE5320">
        <v>1</v>
      </c>
      <c r="AG5320" t="s">
        <v>283</v>
      </c>
    </row>
    <row r="5321" spans="1:33">
      <c r="A5321" t="s">
        <v>3</v>
      </c>
      <c r="B5321" t="s">
        <v>114</v>
      </c>
      <c r="O5321" t="s">
        <v>4700</v>
      </c>
      <c r="AA5321" t="s">
        <v>10433</v>
      </c>
      <c r="AB5321">
        <v>141.366371639</v>
      </c>
      <c r="AC5321" t="s">
        <v>17</v>
      </c>
      <c r="AE5321">
        <v>1</v>
      </c>
      <c r="AG5321" t="s">
        <v>283</v>
      </c>
    </row>
    <row r="5322" spans="1:33">
      <c r="A5322" t="s">
        <v>3</v>
      </c>
      <c r="B5322" t="s">
        <v>114</v>
      </c>
      <c r="O5322" t="s">
        <v>4700</v>
      </c>
      <c r="AA5322" t="s">
        <v>10434</v>
      </c>
      <c r="AB5322">
        <v>57.1088281217</v>
      </c>
      <c r="AC5322" t="s">
        <v>17</v>
      </c>
      <c r="AE5322">
        <v>1</v>
      </c>
      <c r="AG5322" t="s">
        <v>283</v>
      </c>
    </row>
    <row r="5323" spans="1:33">
      <c r="A5323" t="s">
        <v>3</v>
      </c>
      <c r="B5323" t="s">
        <v>114</v>
      </c>
      <c r="O5323" t="s">
        <v>4701</v>
      </c>
      <c r="AA5323" t="s">
        <v>10435</v>
      </c>
      <c r="AB5323">
        <v>47.4423463237</v>
      </c>
      <c r="AC5323" t="s">
        <v>17</v>
      </c>
      <c r="AE5323">
        <v>1</v>
      </c>
      <c r="AG5323" t="s">
        <v>283</v>
      </c>
    </row>
    <row r="5324" spans="1:33">
      <c r="A5324" t="s">
        <v>3</v>
      </c>
      <c r="B5324" t="s">
        <v>114</v>
      </c>
      <c r="O5324" t="s">
        <v>4701</v>
      </c>
      <c r="AA5324" t="s">
        <v>10436</v>
      </c>
      <c r="AB5324">
        <v>472.895503163</v>
      </c>
      <c r="AC5324" t="s">
        <v>17</v>
      </c>
      <c r="AE5324">
        <v>1</v>
      </c>
      <c r="AG5324" t="s">
        <v>283</v>
      </c>
    </row>
    <row r="5325" spans="1:33">
      <c r="A5325" t="s">
        <v>3</v>
      </c>
      <c r="B5325" t="s">
        <v>114</v>
      </c>
      <c r="O5325" t="s">
        <v>4701</v>
      </c>
      <c r="AA5325" t="s">
        <v>10437</v>
      </c>
      <c r="AB5325">
        <v>25.1314788295</v>
      </c>
      <c r="AC5325" t="s">
        <v>17</v>
      </c>
      <c r="AE5325">
        <v>1</v>
      </c>
      <c r="AG5325" t="s">
        <v>283</v>
      </c>
    </row>
    <row r="5326" spans="1:33">
      <c r="A5326" t="s">
        <v>3</v>
      </c>
      <c r="B5326" t="s">
        <v>114</v>
      </c>
      <c r="O5326" t="s">
        <v>4701</v>
      </c>
      <c r="AA5326" t="s">
        <v>10438</v>
      </c>
      <c r="AB5326">
        <v>22.0539866551</v>
      </c>
      <c r="AC5326" t="s">
        <v>17</v>
      </c>
      <c r="AE5326">
        <v>1</v>
      </c>
      <c r="AG5326" t="s">
        <v>283</v>
      </c>
    </row>
    <row r="5327" spans="1:33">
      <c r="A5327" t="s">
        <v>3</v>
      </c>
      <c r="B5327" t="s">
        <v>114</v>
      </c>
      <c r="O5327" t="s">
        <v>4701</v>
      </c>
      <c r="AA5327" t="s">
        <v>10439</v>
      </c>
      <c r="AB5327">
        <v>2.5798261778</v>
      </c>
      <c r="AC5327" t="s">
        <v>17</v>
      </c>
      <c r="AE5327">
        <v>1</v>
      </c>
      <c r="AG5327" t="s">
        <v>283</v>
      </c>
    </row>
    <row r="5328" spans="1:33">
      <c r="A5328" t="s">
        <v>3</v>
      </c>
      <c r="B5328" t="s">
        <v>114</v>
      </c>
      <c r="O5328" t="s">
        <v>4701</v>
      </c>
      <c r="AA5328" t="s">
        <v>10440</v>
      </c>
      <c r="AB5328">
        <v>1.2700635376</v>
      </c>
      <c r="AC5328" t="s">
        <v>17</v>
      </c>
      <c r="AE5328">
        <v>1</v>
      </c>
      <c r="AG5328" t="s">
        <v>283</v>
      </c>
    </row>
    <row r="5329" spans="1:33">
      <c r="A5329" t="s">
        <v>3</v>
      </c>
      <c r="B5329" t="s">
        <v>114</v>
      </c>
      <c r="O5329" t="s">
        <v>4701</v>
      </c>
      <c r="AA5329" t="s">
        <v>10441</v>
      </c>
      <c r="AB5329">
        <v>9.15001071391</v>
      </c>
      <c r="AC5329" t="s">
        <v>17</v>
      </c>
      <c r="AE5329">
        <v>1</v>
      </c>
      <c r="AG5329" t="s">
        <v>283</v>
      </c>
    </row>
    <row r="5330" spans="1:33">
      <c r="A5330" t="s">
        <v>3</v>
      </c>
      <c r="B5330" t="s">
        <v>114</v>
      </c>
      <c r="O5330" t="s">
        <v>4701</v>
      </c>
      <c r="AA5330" t="s">
        <v>10442</v>
      </c>
      <c r="AB5330">
        <v>220.697289096</v>
      </c>
      <c r="AC5330" t="s">
        <v>17</v>
      </c>
      <c r="AE5330">
        <v>1</v>
      </c>
      <c r="AG5330" t="s">
        <v>283</v>
      </c>
    </row>
    <row r="5331" spans="1:33">
      <c r="A5331" t="s">
        <v>3</v>
      </c>
      <c r="B5331" t="s">
        <v>114</v>
      </c>
      <c r="O5331" t="s">
        <v>4701</v>
      </c>
      <c r="AA5331" t="s">
        <v>10443</v>
      </c>
      <c r="AB5331">
        <v>5.08002339753</v>
      </c>
      <c r="AC5331" t="s">
        <v>17</v>
      </c>
      <c r="AE5331">
        <v>1</v>
      </c>
      <c r="AG5331" t="s">
        <v>283</v>
      </c>
    </row>
    <row r="5332" spans="1:33">
      <c r="A5332" t="s">
        <v>3</v>
      </c>
      <c r="B5332" t="s">
        <v>114</v>
      </c>
      <c r="O5332" t="s">
        <v>4701</v>
      </c>
      <c r="AA5332" t="s">
        <v>10444</v>
      </c>
      <c r="AB5332">
        <v>106.019789192</v>
      </c>
      <c r="AC5332" t="s">
        <v>17</v>
      </c>
      <c r="AE5332">
        <v>1</v>
      </c>
      <c r="AG5332" t="s">
        <v>283</v>
      </c>
    </row>
    <row r="5333" spans="1:33">
      <c r="A5333" t="s">
        <v>3</v>
      </c>
      <c r="B5333" t="s">
        <v>114</v>
      </c>
      <c r="O5333" t="s">
        <v>4702</v>
      </c>
      <c r="AA5333" t="s">
        <v>10445</v>
      </c>
      <c r="AB5333">
        <v>8.91558353689</v>
      </c>
      <c r="AC5333" t="s">
        <v>17</v>
      </c>
      <c r="AE5333">
        <v>1</v>
      </c>
      <c r="AG5333" t="s">
        <v>283</v>
      </c>
    </row>
    <row r="5334" spans="1:33">
      <c r="A5334" t="s">
        <v>3</v>
      </c>
      <c r="B5334" t="s">
        <v>114</v>
      </c>
      <c r="O5334" t="s">
        <v>4702</v>
      </c>
      <c r="AA5334" t="s">
        <v>10446</v>
      </c>
      <c r="AB5334">
        <v>53.5614150123</v>
      </c>
      <c r="AC5334" t="s">
        <v>17</v>
      </c>
      <c r="AE5334">
        <v>1</v>
      </c>
      <c r="AG5334" t="s">
        <v>283</v>
      </c>
    </row>
    <row r="5335" spans="1:33">
      <c r="A5335" t="s">
        <v>3</v>
      </c>
      <c r="B5335" t="s">
        <v>114</v>
      </c>
      <c r="O5335" t="s">
        <v>4702</v>
      </c>
      <c r="AA5335" t="s">
        <v>10447</v>
      </c>
      <c r="AB5335">
        <v>5.49562910029</v>
      </c>
      <c r="AC5335" t="s">
        <v>17</v>
      </c>
      <c r="AE5335">
        <v>1</v>
      </c>
      <c r="AG5335" t="s">
        <v>283</v>
      </c>
    </row>
    <row r="5336" spans="1:33">
      <c r="A5336" t="s">
        <v>3</v>
      </c>
      <c r="B5336" t="s">
        <v>114</v>
      </c>
      <c r="O5336" t="s">
        <v>4702</v>
      </c>
      <c r="AA5336" t="s">
        <v>10448</v>
      </c>
      <c r="AB5336">
        <v>1.22535094856</v>
      </c>
      <c r="AC5336" t="s">
        <v>17</v>
      </c>
      <c r="AE5336">
        <v>1</v>
      </c>
      <c r="AG5336" t="s">
        <v>283</v>
      </c>
    </row>
    <row r="5337" spans="1:33">
      <c r="A5337" t="s">
        <v>3</v>
      </c>
      <c r="B5337" t="s">
        <v>114</v>
      </c>
      <c r="O5337" t="s">
        <v>4702</v>
      </c>
      <c r="AA5337" t="s">
        <v>10449</v>
      </c>
      <c r="AB5337">
        <v>2.80026102182</v>
      </c>
      <c r="AC5337" t="s">
        <v>17</v>
      </c>
      <c r="AE5337">
        <v>1</v>
      </c>
      <c r="AG5337" t="s">
        <v>283</v>
      </c>
    </row>
    <row r="5338" spans="1:33">
      <c r="A5338" t="s">
        <v>3</v>
      </c>
      <c r="B5338" t="s">
        <v>114</v>
      </c>
      <c r="O5338" t="s">
        <v>4702</v>
      </c>
      <c r="AA5338" t="s">
        <v>10450</v>
      </c>
      <c r="AB5338">
        <v>40.0305530888</v>
      </c>
      <c r="AC5338" t="s">
        <v>17</v>
      </c>
      <c r="AE5338">
        <v>1</v>
      </c>
      <c r="AG5338" t="s">
        <v>283</v>
      </c>
    </row>
    <row r="5339" spans="1:33">
      <c r="A5339" t="s">
        <v>3</v>
      </c>
      <c r="B5339" t="s">
        <v>114</v>
      </c>
      <c r="O5339" t="s">
        <v>4702</v>
      </c>
      <c r="AA5339" t="s">
        <v>10451</v>
      </c>
      <c r="AB5339">
        <v>130.428237625</v>
      </c>
      <c r="AC5339" t="s">
        <v>17</v>
      </c>
      <c r="AE5339">
        <v>1</v>
      </c>
      <c r="AG5339" t="s">
        <v>283</v>
      </c>
    </row>
    <row r="5340" spans="1:33">
      <c r="A5340" t="s">
        <v>3</v>
      </c>
      <c r="B5340" t="s">
        <v>114</v>
      </c>
      <c r="O5340" t="s">
        <v>4702</v>
      </c>
      <c r="AA5340" t="s">
        <v>10452</v>
      </c>
      <c r="AB5340">
        <v>12.3976729035</v>
      </c>
      <c r="AC5340" t="s">
        <v>17</v>
      </c>
      <c r="AE5340">
        <v>1</v>
      </c>
      <c r="AG5340" t="s">
        <v>283</v>
      </c>
    </row>
    <row r="5341" spans="1:33">
      <c r="A5341" t="s">
        <v>3</v>
      </c>
      <c r="B5341" t="s">
        <v>114</v>
      </c>
      <c r="O5341" t="s">
        <v>4702</v>
      </c>
      <c r="AA5341" t="s">
        <v>10453</v>
      </c>
      <c r="AB5341">
        <v>352.107270594</v>
      </c>
      <c r="AC5341" t="s">
        <v>17</v>
      </c>
      <c r="AE5341">
        <v>1</v>
      </c>
      <c r="AG5341" t="s">
        <v>283</v>
      </c>
    </row>
    <row r="5342" spans="1:33">
      <c r="A5342" t="s">
        <v>3</v>
      </c>
      <c r="B5342" t="s">
        <v>114</v>
      </c>
      <c r="O5342" t="s">
        <v>4702</v>
      </c>
      <c r="AA5342" t="s">
        <v>10454</v>
      </c>
      <c r="AB5342">
        <v>183.306698037</v>
      </c>
      <c r="AC5342" t="s">
        <v>17</v>
      </c>
      <c r="AE5342">
        <v>1</v>
      </c>
      <c r="AG5342" t="s">
        <v>283</v>
      </c>
    </row>
    <row r="5343" spans="1:33">
      <c r="A5343" t="s">
        <v>3</v>
      </c>
      <c r="B5343" t="s">
        <v>114</v>
      </c>
      <c r="O5343" t="s">
        <v>4703</v>
      </c>
      <c r="AA5343" t="s">
        <v>10455</v>
      </c>
      <c r="AB5343">
        <v>3.53453094822</v>
      </c>
      <c r="AC5343" t="s">
        <v>17</v>
      </c>
      <c r="AE5343">
        <v>1</v>
      </c>
      <c r="AG5343" t="s">
        <v>283</v>
      </c>
    </row>
    <row r="5344" spans="1:33">
      <c r="A5344" t="s">
        <v>3</v>
      </c>
      <c r="B5344" t="s">
        <v>114</v>
      </c>
      <c r="O5344" t="s">
        <v>4703</v>
      </c>
      <c r="AA5344" t="s">
        <v>10456</v>
      </c>
      <c r="AB5344">
        <v>1.63389153154</v>
      </c>
      <c r="AC5344" t="s">
        <v>17</v>
      </c>
      <c r="AE5344">
        <v>1</v>
      </c>
      <c r="AG5344" t="s">
        <v>283</v>
      </c>
    </row>
    <row r="5345" spans="1:33">
      <c r="A5345" t="s">
        <v>3</v>
      </c>
      <c r="B5345" t="s">
        <v>114</v>
      </c>
      <c r="O5345" t="s">
        <v>4703</v>
      </c>
      <c r="AA5345" t="s">
        <v>10457</v>
      </c>
      <c r="AB5345">
        <v>25.9400453791</v>
      </c>
      <c r="AC5345" t="s">
        <v>17</v>
      </c>
      <c r="AE5345">
        <v>1</v>
      </c>
      <c r="AG5345" t="s">
        <v>283</v>
      </c>
    </row>
    <row r="5346" spans="1:33">
      <c r="A5346" t="s">
        <v>3</v>
      </c>
      <c r="B5346" t="s">
        <v>114</v>
      </c>
      <c r="O5346" t="s">
        <v>4703</v>
      </c>
      <c r="AA5346" t="s">
        <v>10458</v>
      </c>
      <c r="AB5346">
        <v>190.16547551</v>
      </c>
      <c r="AC5346" t="s">
        <v>17</v>
      </c>
      <c r="AE5346">
        <v>1</v>
      </c>
      <c r="AG5346" t="s">
        <v>283</v>
      </c>
    </row>
    <row r="5347" spans="1:33">
      <c r="A5347" t="s">
        <v>3</v>
      </c>
      <c r="B5347" t="s">
        <v>114</v>
      </c>
      <c r="O5347" t="s">
        <v>4703</v>
      </c>
      <c r="AA5347" t="s">
        <v>10459</v>
      </c>
      <c r="AB5347">
        <v>357.228909838</v>
      </c>
      <c r="AC5347" t="s">
        <v>17</v>
      </c>
      <c r="AE5347">
        <v>1</v>
      </c>
      <c r="AG5347" t="s">
        <v>283</v>
      </c>
    </row>
    <row r="5348" spans="1:33">
      <c r="A5348" t="s">
        <v>3</v>
      </c>
      <c r="B5348" t="s">
        <v>114</v>
      </c>
      <c r="O5348" t="s">
        <v>4703</v>
      </c>
      <c r="AA5348" t="s">
        <v>10460</v>
      </c>
      <c r="AB5348">
        <v>91.5413653098</v>
      </c>
      <c r="AC5348" t="s">
        <v>17</v>
      </c>
      <c r="AE5348">
        <v>1</v>
      </c>
      <c r="AG5348" t="s">
        <v>283</v>
      </c>
    </row>
    <row r="5349" spans="1:33">
      <c r="A5349" t="s">
        <v>3</v>
      </c>
      <c r="B5349" t="s">
        <v>114</v>
      </c>
      <c r="O5349" t="s">
        <v>4703</v>
      </c>
      <c r="AA5349" t="s">
        <v>10461</v>
      </c>
      <c r="AB5349">
        <v>64.7102909467</v>
      </c>
      <c r="AC5349" t="s">
        <v>17</v>
      </c>
      <c r="AE5349">
        <v>1</v>
      </c>
      <c r="AG5349" t="s">
        <v>283</v>
      </c>
    </row>
    <row r="5350" spans="1:33">
      <c r="A5350" t="s">
        <v>3</v>
      </c>
      <c r="B5350" t="s">
        <v>114</v>
      </c>
      <c r="O5350" t="s">
        <v>4703</v>
      </c>
      <c r="AA5350" t="s">
        <v>10462</v>
      </c>
      <c r="AB5350">
        <v>13.0727147241</v>
      </c>
      <c r="AC5350" t="s">
        <v>17</v>
      </c>
      <c r="AE5350">
        <v>1</v>
      </c>
      <c r="AG5350" t="s">
        <v>283</v>
      </c>
    </row>
    <row r="5351" spans="1:33">
      <c r="A5351" t="s">
        <v>3</v>
      </c>
      <c r="B5351" t="s">
        <v>114</v>
      </c>
      <c r="O5351" t="s">
        <v>4703</v>
      </c>
      <c r="AA5351" t="s">
        <v>10463</v>
      </c>
      <c r="AB5351">
        <v>2.45412177548</v>
      </c>
      <c r="AC5351" t="s">
        <v>17</v>
      </c>
      <c r="AE5351">
        <v>1</v>
      </c>
      <c r="AG5351" t="s">
        <v>283</v>
      </c>
    </row>
    <row r="5352" spans="1:33">
      <c r="A5352" t="s">
        <v>3</v>
      </c>
      <c r="B5352" t="s">
        <v>114</v>
      </c>
      <c r="O5352" t="s">
        <v>4703</v>
      </c>
      <c r="AA5352" t="s">
        <v>10464</v>
      </c>
      <c r="AB5352">
        <v>11.9221391592</v>
      </c>
      <c r="AC5352" t="s">
        <v>17</v>
      </c>
      <c r="AE5352">
        <v>1</v>
      </c>
      <c r="AG5352" t="s">
        <v>283</v>
      </c>
    </row>
    <row r="5353" spans="1:33">
      <c r="A5353" t="s">
        <v>3</v>
      </c>
      <c r="B5353" t="s">
        <v>114</v>
      </c>
      <c r="O5353" t="s">
        <v>4704</v>
      </c>
      <c r="AA5353" t="s">
        <v>10465</v>
      </c>
      <c r="AB5353">
        <v>83.2530316843</v>
      </c>
      <c r="AC5353" t="s">
        <v>17</v>
      </c>
      <c r="AE5353">
        <v>1</v>
      </c>
      <c r="AG5353" t="s">
        <v>283</v>
      </c>
    </row>
    <row r="5354" spans="1:33">
      <c r="A5354" t="s">
        <v>3</v>
      </c>
      <c r="B5354" t="s">
        <v>114</v>
      </c>
      <c r="O5354" t="s">
        <v>4704</v>
      </c>
      <c r="AA5354" t="s">
        <v>10466</v>
      </c>
      <c r="AB5354">
        <v>32.3239892362</v>
      </c>
      <c r="AC5354" t="s">
        <v>17</v>
      </c>
      <c r="AE5354">
        <v>1</v>
      </c>
      <c r="AG5354" t="s">
        <v>283</v>
      </c>
    </row>
    <row r="5355" spans="1:33">
      <c r="A5355" t="s">
        <v>3</v>
      </c>
      <c r="B5355" t="s">
        <v>114</v>
      </c>
      <c r="O5355" t="s">
        <v>4704</v>
      </c>
      <c r="AA5355" t="s">
        <v>10467</v>
      </c>
      <c r="AB5355">
        <v>9.95295191464</v>
      </c>
      <c r="AC5355" t="s">
        <v>17</v>
      </c>
      <c r="AE5355">
        <v>1</v>
      </c>
      <c r="AG5355" t="s">
        <v>283</v>
      </c>
    </row>
    <row r="5356" spans="1:33">
      <c r="A5356" t="s">
        <v>3</v>
      </c>
      <c r="B5356" t="s">
        <v>114</v>
      </c>
      <c r="O5356" t="s">
        <v>4704</v>
      </c>
      <c r="AA5356" t="s">
        <v>10468</v>
      </c>
      <c r="AB5356">
        <v>304.494561802</v>
      </c>
      <c r="AC5356" t="s">
        <v>17</v>
      </c>
      <c r="AE5356">
        <v>1</v>
      </c>
      <c r="AG5356" t="s">
        <v>283</v>
      </c>
    </row>
    <row r="5357" spans="1:33">
      <c r="A5357" t="s">
        <v>3</v>
      </c>
      <c r="B5357" t="s">
        <v>114</v>
      </c>
      <c r="O5357" t="s">
        <v>4704</v>
      </c>
      <c r="AA5357" t="s">
        <v>10469</v>
      </c>
      <c r="AB5357">
        <v>3.96387524869</v>
      </c>
      <c r="AC5357" t="s">
        <v>17</v>
      </c>
      <c r="AE5357">
        <v>1</v>
      </c>
      <c r="AG5357" t="s">
        <v>283</v>
      </c>
    </row>
    <row r="5358" spans="1:33">
      <c r="A5358" t="s">
        <v>3</v>
      </c>
      <c r="B5358" t="s">
        <v>114</v>
      </c>
      <c r="O5358" t="s">
        <v>4704</v>
      </c>
      <c r="AA5358" t="s">
        <v>10470</v>
      </c>
      <c r="AB5358">
        <v>1.29107362879</v>
      </c>
      <c r="AC5358" t="s">
        <v>17</v>
      </c>
      <c r="AE5358">
        <v>1</v>
      </c>
      <c r="AG5358" t="s">
        <v>283</v>
      </c>
    </row>
    <row r="5359" spans="1:33">
      <c r="A5359" t="s">
        <v>3</v>
      </c>
      <c r="B5359" t="s">
        <v>114</v>
      </c>
      <c r="O5359" t="s">
        <v>4704</v>
      </c>
      <c r="AA5359" t="s">
        <v>10471</v>
      </c>
      <c r="AB5359">
        <v>12.7953194891</v>
      </c>
      <c r="AC5359" t="s">
        <v>17</v>
      </c>
      <c r="AE5359">
        <v>1</v>
      </c>
      <c r="AG5359" t="s">
        <v>283</v>
      </c>
    </row>
    <row r="5360" spans="1:33">
      <c r="A5360" t="s">
        <v>3</v>
      </c>
      <c r="B5360" t="s">
        <v>114</v>
      </c>
      <c r="O5360" t="s">
        <v>4704</v>
      </c>
      <c r="AA5360" t="s">
        <v>10472</v>
      </c>
      <c r="AB5360">
        <v>64.3521613724</v>
      </c>
      <c r="AC5360" t="s">
        <v>17</v>
      </c>
      <c r="AE5360">
        <v>1</v>
      </c>
      <c r="AG5360" t="s">
        <v>283</v>
      </c>
    </row>
    <row r="5361" spans="1:33">
      <c r="A5361" t="s">
        <v>3</v>
      </c>
      <c r="B5361" t="s">
        <v>114</v>
      </c>
      <c r="O5361" t="s">
        <v>4704</v>
      </c>
      <c r="AA5361" t="s">
        <v>10473</v>
      </c>
      <c r="AB5361">
        <v>188.567615824</v>
      </c>
      <c r="AC5361" t="s">
        <v>17</v>
      </c>
      <c r="AE5361">
        <v>1</v>
      </c>
      <c r="AG5361" t="s">
        <v>283</v>
      </c>
    </row>
    <row r="5362" spans="1:33">
      <c r="A5362" t="s">
        <v>3</v>
      </c>
      <c r="B5362" t="s">
        <v>114</v>
      </c>
      <c r="O5362" t="s">
        <v>4704</v>
      </c>
      <c r="AA5362" t="s">
        <v>10474</v>
      </c>
      <c r="AB5362">
        <v>2.6023064499</v>
      </c>
      <c r="AC5362" t="s">
        <v>17</v>
      </c>
      <c r="AE5362">
        <v>1</v>
      </c>
      <c r="AG5362" t="s">
        <v>283</v>
      </c>
    </row>
    <row r="5363" spans="1:33">
      <c r="A5363" t="s">
        <v>3</v>
      </c>
      <c r="B5363" t="s">
        <v>114</v>
      </c>
      <c r="O5363" t="s">
        <v>4705</v>
      </c>
      <c r="AA5363" t="s">
        <v>10475</v>
      </c>
      <c r="AB5363">
        <v>35.0067224059</v>
      </c>
      <c r="AC5363" t="s">
        <v>17</v>
      </c>
      <c r="AE5363">
        <v>1</v>
      </c>
      <c r="AG5363" t="s">
        <v>283</v>
      </c>
    </row>
    <row r="5364" spans="1:33">
      <c r="A5364" t="s">
        <v>3</v>
      </c>
      <c r="B5364" t="s">
        <v>114</v>
      </c>
      <c r="O5364" t="s">
        <v>4705</v>
      </c>
      <c r="AA5364" t="s">
        <v>10476</v>
      </c>
      <c r="AB5364">
        <v>1.22275108057</v>
      </c>
      <c r="AC5364" t="s">
        <v>17</v>
      </c>
      <c r="AE5364">
        <v>1</v>
      </c>
      <c r="AG5364" t="s">
        <v>283</v>
      </c>
    </row>
    <row r="5365" spans="1:33">
      <c r="A5365" t="s">
        <v>3</v>
      </c>
      <c r="B5365" t="s">
        <v>114</v>
      </c>
      <c r="O5365" t="s">
        <v>4705</v>
      </c>
      <c r="AA5365" t="s">
        <v>10477</v>
      </c>
      <c r="AB5365">
        <v>43.1116398733</v>
      </c>
      <c r="AC5365" t="s">
        <v>17</v>
      </c>
      <c r="AE5365">
        <v>1</v>
      </c>
      <c r="AG5365" t="s">
        <v>283</v>
      </c>
    </row>
    <row r="5366" spans="1:33">
      <c r="A5366" t="s">
        <v>3</v>
      </c>
      <c r="B5366" t="s">
        <v>114</v>
      </c>
      <c r="O5366" t="s">
        <v>4705</v>
      </c>
      <c r="AA5366" t="s">
        <v>10478</v>
      </c>
      <c r="AB5366">
        <v>20.8668591867</v>
      </c>
      <c r="AC5366" t="s">
        <v>17</v>
      </c>
      <c r="AE5366">
        <v>1</v>
      </c>
      <c r="AG5366" t="s">
        <v>283</v>
      </c>
    </row>
    <row r="5367" spans="1:33">
      <c r="A5367" t="s">
        <v>3</v>
      </c>
      <c r="B5367" t="s">
        <v>114</v>
      </c>
      <c r="O5367" t="s">
        <v>4705</v>
      </c>
      <c r="AA5367" t="s">
        <v>10479</v>
      </c>
      <c r="AB5367">
        <v>4.82059615502</v>
      </c>
      <c r="AC5367" t="s">
        <v>17</v>
      </c>
      <c r="AE5367">
        <v>1</v>
      </c>
      <c r="AG5367" t="s">
        <v>283</v>
      </c>
    </row>
    <row r="5368" spans="1:33">
      <c r="A5368" t="s">
        <v>3</v>
      </c>
      <c r="B5368" t="s">
        <v>114</v>
      </c>
      <c r="O5368" t="s">
        <v>4705</v>
      </c>
      <c r="AA5368" t="s">
        <v>10480</v>
      </c>
      <c r="AB5368">
        <v>91.1871914104</v>
      </c>
      <c r="AC5368" t="s">
        <v>17</v>
      </c>
      <c r="AE5368">
        <v>1</v>
      </c>
      <c r="AG5368" t="s">
        <v>283</v>
      </c>
    </row>
    <row r="5369" spans="1:33">
      <c r="A5369" t="s">
        <v>3</v>
      </c>
      <c r="B5369" t="s">
        <v>114</v>
      </c>
      <c r="O5369" t="s">
        <v>4705</v>
      </c>
      <c r="AA5369" t="s">
        <v>10481</v>
      </c>
      <c r="AB5369">
        <v>418.358279444</v>
      </c>
      <c r="AC5369" t="s">
        <v>17</v>
      </c>
      <c r="AE5369">
        <v>1</v>
      </c>
      <c r="AG5369" t="s">
        <v>283</v>
      </c>
    </row>
    <row r="5370" spans="1:33">
      <c r="A5370" t="s">
        <v>3</v>
      </c>
      <c r="B5370" t="s">
        <v>114</v>
      </c>
      <c r="O5370" t="s">
        <v>4705</v>
      </c>
      <c r="AA5370" t="s">
        <v>10482</v>
      </c>
      <c r="AB5370">
        <v>7.46977708475</v>
      </c>
      <c r="AC5370" t="s">
        <v>17</v>
      </c>
      <c r="AE5370">
        <v>1</v>
      </c>
      <c r="AG5370" t="s">
        <v>283</v>
      </c>
    </row>
    <row r="5371" spans="1:33">
      <c r="A5371" t="s">
        <v>3</v>
      </c>
      <c r="B5371" t="s">
        <v>114</v>
      </c>
      <c r="O5371" t="s">
        <v>4705</v>
      </c>
      <c r="AA5371" t="s">
        <v>10483</v>
      </c>
      <c r="AB5371">
        <v>3.02433440968</v>
      </c>
      <c r="AC5371" t="s">
        <v>17</v>
      </c>
      <c r="AE5371">
        <v>1</v>
      </c>
      <c r="AG5371" t="s">
        <v>283</v>
      </c>
    </row>
    <row r="5372" spans="1:33">
      <c r="A5372" t="s">
        <v>3</v>
      </c>
      <c r="B5372" t="s">
        <v>114</v>
      </c>
      <c r="O5372" t="s">
        <v>4705</v>
      </c>
      <c r="AA5372" t="s">
        <v>10484</v>
      </c>
      <c r="AB5372">
        <v>209.414687432</v>
      </c>
      <c r="AC5372" t="s">
        <v>17</v>
      </c>
      <c r="AE5372">
        <v>1</v>
      </c>
      <c r="AG5372" t="s">
        <v>283</v>
      </c>
    </row>
    <row r="5373" spans="1:33">
      <c r="A5373" t="s">
        <v>3</v>
      </c>
      <c r="B5373" t="s">
        <v>114</v>
      </c>
      <c r="O5373" t="s">
        <v>4706</v>
      </c>
      <c r="AA5373" t="s">
        <v>10485</v>
      </c>
      <c r="AB5373">
        <v>6.3990842144</v>
      </c>
      <c r="AC5373" t="s">
        <v>17</v>
      </c>
      <c r="AE5373">
        <v>1</v>
      </c>
      <c r="AG5373" t="s">
        <v>283</v>
      </c>
    </row>
    <row r="5374" spans="1:33">
      <c r="A5374" t="s">
        <v>3</v>
      </c>
      <c r="B5374" t="s">
        <v>114</v>
      </c>
      <c r="O5374" t="s">
        <v>4706</v>
      </c>
      <c r="AA5374" t="s">
        <v>10486</v>
      </c>
      <c r="AB5374">
        <v>97.245823628</v>
      </c>
      <c r="AC5374" t="s">
        <v>17</v>
      </c>
      <c r="AE5374">
        <v>1</v>
      </c>
      <c r="AG5374" t="s">
        <v>283</v>
      </c>
    </row>
    <row r="5375" spans="1:33">
      <c r="A5375" t="s">
        <v>3</v>
      </c>
      <c r="B5375" t="s">
        <v>114</v>
      </c>
      <c r="O5375" t="s">
        <v>4706</v>
      </c>
      <c r="AA5375" t="s">
        <v>10487</v>
      </c>
      <c r="AB5375">
        <v>47.9252874862</v>
      </c>
      <c r="AC5375" t="s">
        <v>17</v>
      </c>
      <c r="AE5375">
        <v>1</v>
      </c>
      <c r="AG5375" t="s">
        <v>283</v>
      </c>
    </row>
    <row r="5376" spans="1:33">
      <c r="A5376" t="s">
        <v>3</v>
      </c>
      <c r="B5376" t="s">
        <v>114</v>
      </c>
      <c r="O5376" t="s">
        <v>4706</v>
      </c>
      <c r="AA5376" t="s">
        <v>10488</v>
      </c>
      <c r="AB5376">
        <v>1.71669217771</v>
      </c>
      <c r="AC5376" t="s">
        <v>17</v>
      </c>
      <c r="AE5376">
        <v>1</v>
      </c>
      <c r="AG5376" t="s">
        <v>283</v>
      </c>
    </row>
    <row r="5377" spans="1:33">
      <c r="A5377" t="s">
        <v>3</v>
      </c>
      <c r="B5377" t="s">
        <v>114</v>
      </c>
      <c r="O5377" t="s">
        <v>4706</v>
      </c>
      <c r="AA5377" t="s">
        <v>10489</v>
      </c>
      <c r="AB5377">
        <v>3.14463067287</v>
      </c>
      <c r="AC5377" t="s">
        <v>17</v>
      </c>
      <c r="AE5377">
        <v>1</v>
      </c>
      <c r="AG5377" t="s">
        <v>283</v>
      </c>
    </row>
    <row r="5378" spans="1:33">
      <c r="A5378" t="s">
        <v>3</v>
      </c>
      <c r="B5378" t="s">
        <v>114</v>
      </c>
      <c r="O5378" t="s">
        <v>4706</v>
      </c>
      <c r="AA5378" t="s">
        <v>10490</v>
      </c>
      <c r="AB5378">
        <v>9.55164747412</v>
      </c>
      <c r="AC5378" t="s">
        <v>17</v>
      </c>
      <c r="AE5378">
        <v>1</v>
      </c>
      <c r="AG5378" t="s">
        <v>283</v>
      </c>
    </row>
    <row r="5379" spans="1:33">
      <c r="A5379" t="s">
        <v>3</v>
      </c>
      <c r="B5379" t="s">
        <v>114</v>
      </c>
      <c r="O5379" t="s">
        <v>4706</v>
      </c>
      <c r="AA5379" t="s">
        <v>10491</v>
      </c>
      <c r="AB5379">
        <v>353.049893768</v>
      </c>
      <c r="AC5379" t="s">
        <v>17</v>
      </c>
      <c r="AE5379">
        <v>1</v>
      </c>
      <c r="AG5379" t="s">
        <v>283</v>
      </c>
    </row>
    <row r="5380" spans="1:33">
      <c r="A5380" t="s">
        <v>3</v>
      </c>
      <c r="B5380" t="s">
        <v>114</v>
      </c>
      <c r="O5380" t="s">
        <v>4706</v>
      </c>
      <c r="AA5380" t="s">
        <v>10492</v>
      </c>
      <c r="AB5380">
        <v>21.7116536905</v>
      </c>
      <c r="AC5380" t="s">
        <v>17</v>
      </c>
      <c r="AE5380">
        <v>1</v>
      </c>
      <c r="AG5380" t="s">
        <v>283</v>
      </c>
    </row>
    <row r="5381" spans="1:33">
      <c r="A5381" t="s">
        <v>3</v>
      </c>
      <c r="B5381" t="s">
        <v>114</v>
      </c>
      <c r="O5381" t="s">
        <v>4706</v>
      </c>
      <c r="AA5381" t="s">
        <v>10493</v>
      </c>
      <c r="AB5381">
        <v>157.447053677</v>
      </c>
      <c r="AC5381" t="s">
        <v>17</v>
      </c>
      <c r="AE5381">
        <v>1</v>
      </c>
      <c r="AG5381" t="s">
        <v>283</v>
      </c>
    </row>
    <row r="5382" spans="1:33">
      <c r="A5382" t="s">
        <v>3</v>
      </c>
      <c r="B5382" t="s">
        <v>114</v>
      </c>
      <c r="O5382" t="s">
        <v>4706</v>
      </c>
      <c r="AA5382" t="s">
        <v>10494</v>
      </c>
      <c r="AB5382">
        <v>26.7161850074</v>
      </c>
      <c r="AC5382" t="s">
        <v>17</v>
      </c>
      <c r="AE5382">
        <v>1</v>
      </c>
      <c r="AG5382" t="s">
        <v>283</v>
      </c>
    </row>
    <row r="5383" spans="1:33">
      <c r="A5383" t="s">
        <v>3</v>
      </c>
      <c r="B5383" t="s">
        <v>114</v>
      </c>
      <c r="O5383" t="s">
        <v>4707</v>
      </c>
      <c r="AA5383" t="s">
        <v>10495</v>
      </c>
      <c r="AB5383">
        <v>8.81574459696</v>
      </c>
      <c r="AC5383" t="s">
        <v>17</v>
      </c>
      <c r="AE5383">
        <v>1</v>
      </c>
      <c r="AG5383" t="s">
        <v>283</v>
      </c>
    </row>
    <row r="5384" spans="1:33">
      <c r="A5384" t="s">
        <v>3</v>
      </c>
      <c r="B5384" t="s">
        <v>114</v>
      </c>
      <c r="O5384" t="s">
        <v>4707</v>
      </c>
      <c r="AA5384" t="s">
        <v>10496</v>
      </c>
      <c r="AB5384">
        <v>332.745043939</v>
      </c>
      <c r="AC5384" t="s">
        <v>17</v>
      </c>
      <c r="AE5384">
        <v>1</v>
      </c>
      <c r="AG5384" t="s">
        <v>283</v>
      </c>
    </row>
    <row r="5385" spans="1:33">
      <c r="A5385" t="s">
        <v>3</v>
      </c>
      <c r="B5385" t="s">
        <v>114</v>
      </c>
      <c r="O5385" t="s">
        <v>4707</v>
      </c>
      <c r="AA5385" t="s">
        <v>10497</v>
      </c>
      <c r="AB5385">
        <v>247.388997783</v>
      </c>
      <c r="AC5385" t="s">
        <v>17</v>
      </c>
      <c r="AE5385">
        <v>1</v>
      </c>
      <c r="AG5385" t="s">
        <v>283</v>
      </c>
    </row>
    <row r="5386" spans="1:33">
      <c r="A5386" t="s">
        <v>3</v>
      </c>
      <c r="B5386" t="s">
        <v>114</v>
      </c>
      <c r="O5386" t="s">
        <v>4707</v>
      </c>
      <c r="AA5386" t="s">
        <v>10498</v>
      </c>
      <c r="AB5386">
        <v>5.71158409144</v>
      </c>
      <c r="AC5386" t="s">
        <v>17</v>
      </c>
      <c r="AE5386">
        <v>1</v>
      </c>
      <c r="AG5386" t="s">
        <v>283</v>
      </c>
    </row>
    <row r="5387" spans="1:33">
      <c r="A5387" t="s">
        <v>3</v>
      </c>
      <c r="B5387" t="s">
        <v>114</v>
      </c>
      <c r="O5387" t="s">
        <v>4707</v>
      </c>
      <c r="AA5387" t="s">
        <v>10499</v>
      </c>
      <c r="AB5387">
        <v>144.032715704</v>
      </c>
      <c r="AC5387" t="s">
        <v>17</v>
      </c>
      <c r="AE5387">
        <v>1</v>
      </c>
      <c r="AG5387" t="s">
        <v>283</v>
      </c>
    </row>
    <row r="5388" spans="1:33">
      <c r="A5388" t="s">
        <v>3</v>
      </c>
      <c r="B5388" t="s">
        <v>114</v>
      </c>
      <c r="O5388" t="s">
        <v>4707</v>
      </c>
      <c r="AA5388" t="s">
        <v>10500</v>
      </c>
      <c r="AB5388">
        <v>1.15990420332</v>
      </c>
      <c r="AC5388" t="s">
        <v>17</v>
      </c>
      <c r="AE5388">
        <v>1</v>
      </c>
      <c r="AG5388" t="s">
        <v>283</v>
      </c>
    </row>
    <row r="5389" spans="1:33">
      <c r="A5389" t="s">
        <v>3</v>
      </c>
      <c r="B5389" t="s">
        <v>114</v>
      </c>
      <c r="O5389" t="s">
        <v>4707</v>
      </c>
      <c r="AA5389" t="s">
        <v>10501</v>
      </c>
      <c r="AB5389">
        <v>62.656862316</v>
      </c>
      <c r="AC5389" t="s">
        <v>17</v>
      </c>
      <c r="AE5389">
        <v>1</v>
      </c>
      <c r="AG5389" t="s">
        <v>283</v>
      </c>
    </row>
    <row r="5390" spans="1:33">
      <c r="A5390" t="s">
        <v>3</v>
      </c>
      <c r="B5390" t="s">
        <v>114</v>
      </c>
      <c r="O5390" t="s">
        <v>4707</v>
      </c>
      <c r="AA5390" t="s">
        <v>10502</v>
      </c>
      <c r="AB5390">
        <v>22.092060164</v>
      </c>
      <c r="AC5390" t="s">
        <v>17</v>
      </c>
      <c r="AE5390">
        <v>1</v>
      </c>
      <c r="AG5390" t="s">
        <v>283</v>
      </c>
    </row>
    <row r="5391" spans="1:33">
      <c r="A5391" t="s">
        <v>3</v>
      </c>
      <c r="B5391" t="s">
        <v>114</v>
      </c>
      <c r="O5391" t="s">
        <v>4707</v>
      </c>
      <c r="AA5391" t="s">
        <v>10503</v>
      </c>
      <c r="AB5391">
        <v>27.228041282</v>
      </c>
      <c r="AC5391" t="s">
        <v>17</v>
      </c>
      <c r="AE5391">
        <v>1</v>
      </c>
      <c r="AG5391" t="s">
        <v>283</v>
      </c>
    </row>
    <row r="5392" spans="1:33">
      <c r="A5392" t="s">
        <v>3</v>
      </c>
      <c r="B5392" t="s">
        <v>114</v>
      </c>
      <c r="O5392" t="s">
        <v>4707</v>
      </c>
      <c r="AA5392" t="s">
        <v>10504</v>
      </c>
      <c r="AB5392">
        <v>3.17811675784</v>
      </c>
      <c r="AC5392" t="s">
        <v>17</v>
      </c>
      <c r="AE5392">
        <v>1</v>
      </c>
      <c r="AG5392" t="s">
        <v>283</v>
      </c>
    </row>
    <row r="5393" spans="1:33">
      <c r="A5393" t="s">
        <v>3</v>
      </c>
      <c r="B5393" t="s">
        <v>114</v>
      </c>
      <c r="O5393" t="s">
        <v>4708</v>
      </c>
      <c r="AA5393" t="s">
        <v>10505</v>
      </c>
      <c r="AB5393">
        <v>172.676535443</v>
      </c>
      <c r="AC5393" t="s">
        <v>17</v>
      </c>
      <c r="AE5393">
        <v>1</v>
      </c>
      <c r="AG5393" t="s">
        <v>283</v>
      </c>
    </row>
    <row r="5394" spans="1:33">
      <c r="A5394" t="s">
        <v>3</v>
      </c>
      <c r="B5394" t="s">
        <v>114</v>
      </c>
      <c r="O5394" t="s">
        <v>4708</v>
      </c>
      <c r="AA5394" t="s">
        <v>10506</v>
      </c>
      <c r="AB5394">
        <v>10.5590163765</v>
      </c>
      <c r="AC5394" t="s">
        <v>17</v>
      </c>
      <c r="AE5394">
        <v>1</v>
      </c>
      <c r="AG5394" t="s">
        <v>283</v>
      </c>
    </row>
    <row r="5395" spans="1:33">
      <c r="A5395" t="s">
        <v>3</v>
      </c>
      <c r="B5395" t="s">
        <v>114</v>
      </c>
      <c r="O5395" t="s">
        <v>4708</v>
      </c>
      <c r="AA5395" t="s">
        <v>10507</v>
      </c>
      <c r="AB5395">
        <v>12.5492675402</v>
      </c>
      <c r="AC5395" t="s">
        <v>17</v>
      </c>
      <c r="AE5395">
        <v>1</v>
      </c>
      <c r="AG5395" t="s">
        <v>283</v>
      </c>
    </row>
    <row r="5396" spans="1:33">
      <c r="A5396" t="s">
        <v>3</v>
      </c>
      <c r="B5396" t="s">
        <v>114</v>
      </c>
      <c r="O5396" t="s">
        <v>4708</v>
      </c>
      <c r="AA5396" t="s">
        <v>10508</v>
      </c>
      <c r="AB5396">
        <v>56.1842156394</v>
      </c>
      <c r="AC5396" t="s">
        <v>17</v>
      </c>
      <c r="AE5396">
        <v>1</v>
      </c>
      <c r="AG5396" t="s">
        <v>283</v>
      </c>
    </row>
    <row r="5397" spans="1:33">
      <c r="A5397" t="s">
        <v>3</v>
      </c>
      <c r="B5397" t="s">
        <v>114</v>
      </c>
      <c r="O5397" t="s">
        <v>4708</v>
      </c>
      <c r="AA5397" t="s">
        <v>10509</v>
      </c>
      <c r="AB5397">
        <v>1.66513701739</v>
      </c>
      <c r="AC5397" t="s">
        <v>17</v>
      </c>
      <c r="AE5397">
        <v>1</v>
      </c>
      <c r="AG5397" t="s">
        <v>283</v>
      </c>
    </row>
    <row r="5398" spans="1:33">
      <c r="A5398" t="s">
        <v>3</v>
      </c>
      <c r="B5398" t="s">
        <v>114</v>
      </c>
      <c r="O5398" t="s">
        <v>4708</v>
      </c>
      <c r="AA5398" t="s">
        <v>10510</v>
      </c>
      <c r="AB5398">
        <v>2.2725239721</v>
      </c>
      <c r="AC5398" t="s">
        <v>17</v>
      </c>
      <c r="AE5398">
        <v>1</v>
      </c>
      <c r="AG5398" t="s">
        <v>283</v>
      </c>
    </row>
    <row r="5399" spans="1:33">
      <c r="A5399" t="s">
        <v>3</v>
      </c>
      <c r="B5399" t="s">
        <v>114</v>
      </c>
      <c r="O5399" t="s">
        <v>4708</v>
      </c>
      <c r="AA5399" t="s">
        <v>10511</v>
      </c>
      <c r="AB5399">
        <v>3.92419935888</v>
      </c>
      <c r="AC5399" t="s">
        <v>17</v>
      </c>
      <c r="AE5399">
        <v>1</v>
      </c>
      <c r="AG5399" t="s">
        <v>283</v>
      </c>
    </row>
    <row r="5400" spans="1:33">
      <c r="A5400" t="s">
        <v>3</v>
      </c>
      <c r="B5400" t="s">
        <v>114</v>
      </c>
      <c r="O5400" t="s">
        <v>4708</v>
      </c>
      <c r="AA5400" t="s">
        <v>10512</v>
      </c>
      <c r="AB5400">
        <v>339.123910392</v>
      </c>
      <c r="AC5400" t="s">
        <v>17</v>
      </c>
      <c r="AE5400">
        <v>1</v>
      </c>
      <c r="AG5400" t="s">
        <v>283</v>
      </c>
    </row>
    <row r="5401" spans="1:33">
      <c r="A5401" t="s">
        <v>3</v>
      </c>
      <c r="B5401" t="s">
        <v>114</v>
      </c>
      <c r="O5401" t="s">
        <v>4708</v>
      </c>
      <c r="AA5401" t="s">
        <v>10513</v>
      </c>
      <c r="AB5401">
        <v>30.8533663858</v>
      </c>
      <c r="AC5401" t="s">
        <v>17</v>
      </c>
      <c r="AE5401">
        <v>1</v>
      </c>
      <c r="AG5401" t="s">
        <v>283</v>
      </c>
    </row>
    <row r="5402" spans="1:33">
      <c r="A5402" t="s">
        <v>3</v>
      </c>
      <c r="B5402" t="s">
        <v>114</v>
      </c>
      <c r="O5402" t="s">
        <v>4708</v>
      </c>
      <c r="AA5402" t="s">
        <v>10514</v>
      </c>
      <c r="AB5402">
        <v>79.8898744379</v>
      </c>
      <c r="AC5402" t="s">
        <v>17</v>
      </c>
      <c r="AE5402">
        <v>1</v>
      </c>
      <c r="AG5402" t="s">
        <v>283</v>
      </c>
    </row>
    <row r="5403" spans="1:33">
      <c r="A5403" t="s">
        <v>3</v>
      </c>
      <c r="B5403" t="s">
        <v>114</v>
      </c>
      <c r="O5403" t="s">
        <v>4709</v>
      </c>
      <c r="AA5403" t="s">
        <v>10515</v>
      </c>
      <c r="AB5403">
        <v>30.251713687</v>
      </c>
      <c r="AC5403" t="s">
        <v>17</v>
      </c>
      <c r="AE5403">
        <v>1</v>
      </c>
      <c r="AG5403" t="s">
        <v>283</v>
      </c>
    </row>
    <row r="5404" spans="1:33">
      <c r="A5404" t="s">
        <v>3</v>
      </c>
      <c r="B5404" t="s">
        <v>114</v>
      </c>
      <c r="O5404" t="s">
        <v>4709</v>
      </c>
      <c r="AA5404" t="s">
        <v>10516</v>
      </c>
      <c r="AB5404">
        <v>1.35295998077</v>
      </c>
      <c r="AC5404" t="s">
        <v>17</v>
      </c>
      <c r="AE5404">
        <v>1</v>
      </c>
      <c r="AG5404" t="s">
        <v>283</v>
      </c>
    </row>
    <row r="5405" spans="1:33">
      <c r="A5405" t="s">
        <v>3</v>
      </c>
      <c r="B5405" t="s">
        <v>114</v>
      </c>
      <c r="O5405" t="s">
        <v>4709</v>
      </c>
      <c r="AA5405" t="s">
        <v>10517</v>
      </c>
      <c r="AB5405">
        <v>126.542693587</v>
      </c>
      <c r="AC5405" t="s">
        <v>17</v>
      </c>
      <c r="AE5405">
        <v>1</v>
      </c>
      <c r="AG5405" t="s">
        <v>283</v>
      </c>
    </row>
    <row r="5406" spans="1:33">
      <c r="A5406" t="s">
        <v>3</v>
      </c>
      <c r="B5406" t="s">
        <v>114</v>
      </c>
      <c r="O5406" t="s">
        <v>4709</v>
      </c>
      <c r="AA5406" t="s">
        <v>10518</v>
      </c>
      <c r="AB5406">
        <v>5.74813695897</v>
      </c>
      <c r="AC5406" t="s">
        <v>17</v>
      </c>
      <c r="AE5406">
        <v>1</v>
      </c>
      <c r="AG5406" t="s">
        <v>283</v>
      </c>
    </row>
    <row r="5407" spans="1:33">
      <c r="A5407" t="s">
        <v>3</v>
      </c>
      <c r="B5407" t="s">
        <v>114</v>
      </c>
      <c r="O5407" t="s">
        <v>4709</v>
      </c>
      <c r="AA5407" t="s">
        <v>10519</v>
      </c>
      <c r="AB5407">
        <v>251.723998158</v>
      </c>
      <c r="AC5407" t="s">
        <v>17</v>
      </c>
      <c r="AE5407">
        <v>1</v>
      </c>
      <c r="AG5407" t="s">
        <v>283</v>
      </c>
    </row>
    <row r="5408" spans="1:33">
      <c r="A5408" t="s">
        <v>3</v>
      </c>
      <c r="B5408" t="s">
        <v>114</v>
      </c>
      <c r="O5408" t="s">
        <v>4709</v>
      </c>
      <c r="AA5408" t="s">
        <v>10520</v>
      </c>
      <c r="AB5408">
        <v>283.643167642</v>
      </c>
      <c r="AC5408" t="s">
        <v>17</v>
      </c>
      <c r="AE5408">
        <v>1</v>
      </c>
      <c r="AG5408" t="s">
        <v>283</v>
      </c>
    </row>
    <row r="5409" spans="1:33">
      <c r="A5409" t="s">
        <v>3</v>
      </c>
      <c r="B5409" t="s">
        <v>114</v>
      </c>
      <c r="O5409" t="s">
        <v>4709</v>
      </c>
      <c r="AA5409" t="s">
        <v>10521</v>
      </c>
      <c r="AB5409">
        <v>15.2676691324</v>
      </c>
      <c r="AC5409" t="s">
        <v>17</v>
      </c>
      <c r="AE5409">
        <v>1</v>
      </c>
      <c r="AG5409" t="s">
        <v>283</v>
      </c>
    </row>
    <row r="5410" spans="1:33">
      <c r="A5410" t="s">
        <v>3</v>
      </c>
      <c r="B5410" t="s">
        <v>114</v>
      </c>
      <c r="O5410" t="s">
        <v>4709</v>
      </c>
      <c r="AA5410" t="s">
        <v>10522</v>
      </c>
      <c r="AB5410">
        <v>7.7453588371</v>
      </c>
      <c r="AC5410" t="s">
        <v>17</v>
      </c>
      <c r="AE5410">
        <v>1</v>
      </c>
      <c r="AG5410" t="s">
        <v>283</v>
      </c>
    </row>
    <row r="5411" spans="1:33">
      <c r="A5411" t="s">
        <v>3</v>
      </c>
      <c r="B5411" t="s">
        <v>114</v>
      </c>
      <c r="O5411" t="s">
        <v>4709</v>
      </c>
      <c r="AA5411" t="s">
        <v>10523</v>
      </c>
      <c r="AB5411">
        <v>74.9496475299</v>
      </c>
      <c r="AC5411" t="s">
        <v>17</v>
      </c>
      <c r="AE5411">
        <v>1</v>
      </c>
      <c r="AG5411" t="s">
        <v>283</v>
      </c>
    </row>
    <row r="5412" spans="1:33">
      <c r="A5412" t="s">
        <v>3</v>
      </c>
      <c r="B5412" t="s">
        <v>114</v>
      </c>
      <c r="O5412" t="s">
        <v>4709</v>
      </c>
      <c r="AA5412" t="s">
        <v>10524</v>
      </c>
      <c r="AB5412">
        <v>2.46947985643</v>
      </c>
      <c r="AC5412" t="s">
        <v>17</v>
      </c>
      <c r="AE5412">
        <v>1</v>
      </c>
      <c r="AG5412" t="s">
        <v>283</v>
      </c>
    </row>
    <row r="5413" spans="1:33">
      <c r="A5413" t="s">
        <v>3</v>
      </c>
      <c r="B5413" t="s">
        <v>114</v>
      </c>
      <c r="O5413" t="s">
        <v>4710</v>
      </c>
      <c r="AA5413" t="s">
        <v>10525</v>
      </c>
      <c r="AB5413">
        <v>111.026850449</v>
      </c>
      <c r="AC5413" t="s">
        <v>17</v>
      </c>
      <c r="AE5413">
        <v>1</v>
      </c>
      <c r="AG5413" t="s">
        <v>283</v>
      </c>
    </row>
    <row r="5414" spans="1:33">
      <c r="A5414" t="s">
        <v>3</v>
      </c>
      <c r="B5414" t="s">
        <v>114</v>
      </c>
      <c r="O5414" t="s">
        <v>4710</v>
      </c>
      <c r="AA5414" t="s">
        <v>10526</v>
      </c>
      <c r="AB5414">
        <v>188.538167495</v>
      </c>
      <c r="AC5414" t="s">
        <v>17</v>
      </c>
      <c r="AE5414">
        <v>1</v>
      </c>
      <c r="AG5414" t="s">
        <v>283</v>
      </c>
    </row>
    <row r="5415" spans="1:33">
      <c r="A5415" t="s">
        <v>3</v>
      </c>
      <c r="B5415" t="s">
        <v>114</v>
      </c>
      <c r="O5415" t="s">
        <v>4710</v>
      </c>
      <c r="AA5415" t="s">
        <v>10527</v>
      </c>
      <c r="AB5415">
        <v>384.617852623</v>
      </c>
      <c r="AC5415" t="s">
        <v>17</v>
      </c>
      <c r="AE5415">
        <v>1</v>
      </c>
      <c r="AG5415" t="s">
        <v>283</v>
      </c>
    </row>
    <row r="5416" spans="1:33">
      <c r="A5416" t="s">
        <v>3</v>
      </c>
      <c r="B5416" t="s">
        <v>114</v>
      </c>
      <c r="O5416" t="s">
        <v>4710</v>
      </c>
      <c r="AA5416" t="s">
        <v>10528</v>
      </c>
      <c r="AB5416">
        <v>23.1919311122</v>
      </c>
      <c r="AC5416" t="s">
        <v>17</v>
      </c>
      <c r="AE5416">
        <v>1</v>
      </c>
      <c r="AG5416" t="s">
        <v>283</v>
      </c>
    </row>
    <row r="5417" spans="1:33">
      <c r="A5417" t="s">
        <v>3</v>
      </c>
      <c r="B5417" t="s">
        <v>114</v>
      </c>
      <c r="O5417" t="s">
        <v>4710</v>
      </c>
      <c r="AA5417" t="s">
        <v>10529</v>
      </c>
      <c r="AB5417">
        <v>1.44836460104</v>
      </c>
      <c r="AC5417" t="s">
        <v>17</v>
      </c>
      <c r="AE5417">
        <v>1</v>
      </c>
      <c r="AG5417" t="s">
        <v>283</v>
      </c>
    </row>
    <row r="5418" spans="1:33">
      <c r="A5418" t="s">
        <v>3</v>
      </c>
      <c r="B5418" t="s">
        <v>114</v>
      </c>
      <c r="O5418" t="s">
        <v>4710</v>
      </c>
      <c r="AA5418" t="s">
        <v>10530</v>
      </c>
      <c r="AB5418">
        <v>11.1169846641</v>
      </c>
      <c r="AC5418" t="s">
        <v>17</v>
      </c>
      <c r="AE5418">
        <v>1</v>
      </c>
      <c r="AG5418" t="s">
        <v>283</v>
      </c>
    </row>
    <row r="5419" spans="1:33">
      <c r="A5419" t="s">
        <v>3</v>
      </c>
      <c r="B5419" t="s">
        <v>114</v>
      </c>
      <c r="O5419" t="s">
        <v>4710</v>
      </c>
      <c r="AA5419" t="s">
        <v>10531</v>
      </c>
      <c r="AB5419">
        <v>12.0756533143</v>
      </c>
      <c r="AC5419" t="s">
        <v>17</v>
      </c>
      <c r="AE5419">
        <v>1</v>
      </c>
      <c r="AG5419" t="s">
        <v>283</v>
      </c>
    </row>
    <row r="5420" spans="1:33">
      <c r="A5420" t="s">
        <v>3</v>
      </c>
      <c r="B5420" t="s">
        <v>114</v>
      </c>
      <c r="O5420" t="s">
        <v>4710</v>
      </c>
      <c r="AA5420" t="s">
        <v>10532</v>
      </c>
      <c r="AB5420">
        <v>4.01133465022</v>
      </c>
      <c r="AC5420" t="s">
        <v>17</v>
      </c>
      <c r="AE5420">
        <v>1</v>
      </c>
      <c r="AG5420" t="s">
        <v>283</v>
      </c>
    </row>
    <row r="5421" spans="1:33">
      <c r="A5421" t="s">
        <v>3</v>
      </c>
      <c r="B5421" t="s">
        <v>114</v>
      </c>
      <c r="O5421" t="s">
        <v>4710</v>
      </c>
      <c r="AA5421" t="s">
        <v>10533</v>
      </c>
      <c r="AB5421">
        <v>57.869456577</v>
      </c>
      <c r="AC5421" t="s">
        <v>17</v>
      </c>
      <c r="AE5421">
        <v>1</v>
      </c>
      <c r="AG5421" t="s">
        <v>283</v>
      </c>
    </row>
    <row r="5422" spans="1:33">
      <c r="A5422" t="s">
        <v>3</v>
      </c>
      <c r="B5422" t="s">
        <v>114</v>
      </c>
      <c r="O5422" t="s">
        <v>4710</v>
      </c>
      <c r="AA5422" t="s">
        <v>10534</v>
      </c>
      <c r="AB5422">
        <v>3.35091686001</v>
      </c>
      <c r="AC5422" t="s">
        <v>17</v>
      </c>
      <c r="AE5422">
        <v>1</v>
      </c>
      <c r="AG5422" t="s">
        <v>283</v>
      </c>
    </row>
    <row r="5423" spans="1:33">
      <c r="A5423" t="s">
        <v>3</v>
      </c>
      <c r="B5423" t="s">
        <v>114</v>
      </c>
      <c r="O5423" t="s">
        <v>4711</v>
      </c>
      <c r="AA5423" t="s">
        <v>10535</v>
      </c>
      <c r="AB5423">
        <v>2.5056121271</v>
      </c>
      <c r="AC5423" t="s">
        <v>17</v>
      </c>
      <c r="AE5423">
        <v>1</v>
      </c>
      <c r="AG5423" t="s">
        <v>283</v>
      </c>
    </row>
    <row r="5424" spans="1:33">
      <c r="A5424" t="s">
        <v>3</v>
      </c>
      <c r="B5424" t="s">
        <v>114</v>
      </c>
      <c r="O5424" t="s">
        <v>4711</v>
      </c>
      <c r="AA5424" t="s">
        <v>10536</v>
      </c>
      <c r="AB5424">
        <v>300.858180787</v>
      </c>
      <c r="AC5424" t="s">
        <v>17</v>
      </c>
      <c r="AE5424">
        <v>1</v>
      </c>
      <c r="AG5424" t="s">
        <v>283</v>
      </c>
    </row>
    <row r="5425" spans="1:33">
      <c r="A5425" t="s">
        <v>3</v>
      </c>
      <c r="B5425" t="s">
        <v>114</v>
      </c>
      <c r="O5425" t="s">
        <v>4711</v>
      </c>
      <c r="AA5425" t="s">
        <v>10537</v>
      </c>
      <c r="AB5425">
        <v>21.1164326871</v>
      </c>
      <c r="AC5425" t="s">
        <v>17</v>
      </c>
      <c r="AE5425">
        <v>1</v>
      </c>
      <c r="AG5425" t="s">
        <v>283</v>
      </c>
    </row>
    <row r="5426" spans="1:33">
      <c r="A5426" t="s">
        <v>3</v>
      </c>
      <c r="B5426" t="s">
        <v>114</v>
      </c>
      <c r="O5426" t="s">
        <v>4711</v>
      </c>
      <c r="AA5426" t="s">
        <v>10538</v>
      </c>
      <c r="AB5426">
        <v>151.075947016</v>
      </c>
      <c r="AC5426" t="s">
        <v>17</v>
      </c>
      <c r="AE5426">
        <v>1</v>
      </c>
      <c r="AG5426" t="s">
        <v>283</v>
      </c>
    </row>
    <row r="5427" spans="1:33">
      <c r="A5427" t="s">
        <v>3</v>
      </c>
      <c r="B5427" t="s">
        <v>114</v>
      </c>
      <c r="O5427" t="s">
        <v>4711</v>
      </c>
      <c r="AA5427" t="s">
        <v>10539</v>
      </c>
      <c r="AB5427">
        <v>3.86687367854</v>
      </c>
      <c r="AC5427" t="s">
        <v>17</v>
      </c>
      <c r="AE5427">
        <v>1</v>
      </c>
      <c r="AG5427" t="s">
        <v>283</v>
      </c>
    </row>
    <row r="5428" spans="1:33">
      <c r="A5428" t="s">
        <v>3</v>
      </c>
      <c r="B5428" t="s">
        <v>114</v>
      </c>
      <c r="O5428" t="s">
        <v>4711</v>
      </c>
      <c r="AA5428" t="s">
        <v>10540</v>
      </c>
      <c r="AB5428">
        <v>135.197898978</v>
      </c>
      <c r="AC5428" t="s">
        <v>17</v>
      </c>
      <c r="AE5428">
        <v>1</v>
      </c>
      <c r="AG5428" t="s">
        <v>283</v>
      </c>
    </row>
    <row r="5429" spans="1:33">
      <c r="A5429" t="s">
        <v>3</v>
      </c>
      <c r="B5429" t="s">
        <v>114</v>
      </c>
      <c r="O5429" t="s">
        <v>4711</v>
      </c>
      <c r="AA5429" t="s">
        <v>10541</v>
      </c>
      <c r="AB5429">
        <v>74.5015179643</v>
      </c>
      <c r="AC5429" t="s">
        <v>17</v>
      </c>
      <c r="AE5429">
        <v>1</v>
      </c>
      <c r="AG5429" t="s">
        <v>283</v>
      </c>
    </row>
    <row r="5430" spans="1:33">
      <c r="A5430" t="s">
        <v>3</v>
      </c>
      <c r="B5430" t="s">
        <v>114</v>
      </c>
      <c r="O5430" t="s">
        <v>4711</v>
      </c>
      <c r="AA5430" t="s">
        <v>10542</v>
      </c>
      <c r="AB5430">
        <v>30.2499629473</v>
      </c>
      <c r="AC5430" t="s">
        <v>17</v>
      </c>
      <c r="AE5430">
        <v>1</v>
      </c>
      <c r="AG5430" t="s">
        <v>283</v>
      </c>
    </row>
    <row r="5431" spans="1:33">
      <c r="A5431" t="s">
        <v>3</v>
      </c>
      <c r="B5431" t="s">
        <v>114</v>
      </c>
      <c r="O5431" t="s">
        <v>4711</v>
      </c>
      <c r="AA5431" t="s">
        <v>10543</v>
      </c>
      <c r="AB5431">
        <v>1.40529004968</v>
      </c>
      <c r="AC5431" t="s">
        <v>17</v>
      </c>
      <c r="AE5431">
        <v>1</v>
      </c>
      <c r="AG5431" t="s">
        <v>283</v>
      </c>
    </row>
    <row r="5432" spans="1:33">
      <c r="A5432" t="s">
        <v>3</v>
      </c>
      <c r="B5432" t="s">
        <v>114</v>
      </c>
      <c r="O5432" t="s">
        <v>4711</v>
      </c>
      <c r="AA5432" t="s">
        <v>10544</v>
      </c>
      <c r="AB5432">
        <v>10.4764202412</v>
      </c>
      <c r="AC5432" t="s">
        <v>17</v>
      </c>
      <c r="AE5432">
        <v>1</v>
      </c>
      <c r="AG5432" t="s">
        <v>283</v>
      </c>
    </row>
    <row r="5433" spans="1:33">
      <c r="A5433" t="s">
        <v>3</v>
      </c>
      <c r="B5433" t="s">
        <v>114</v>
      </c>
      <c r="O5433" t="s">
        <v>4712</v>
      </c>
      <c r="AA5433" t="s">
        <v>10545</v>
      </c>
      <c r="AB5433">
        <v>1.99895011174</v>
      </c>
      <c r="AC5433" t="s">
        <v>17</v>
      </c>
      <c r="AE5433">
        <v>1</v>
      </c>
      <c r="AG5433" t="s">
        <v>283</v>
      </c>
    </row>
    <row r="5434" spans="1:33">
      <c r="A5434" t="s">
        <v>3</v>
      </c>
      <c r="B5434" t="s">
        <v>114</v>
      </c>
      <c r="O5434" t="s">
        <v>4712</v>
      </c>
      <c r="AA5434" t="s">
        <v>10546</v>
      </c>
      <c r="AB5434">
        <v>134.687099094</v>
      </c>
      <c r="AC5434" t="s">
        <v>17</v>
      </c>
      <c r="AE5434">
        <v>1</v>
      </c>
      <c r="AG5434" t="s">
        <v>283</v>
      </c>
    </row>
    <row r="5435" spans="1:33">
      <c r="A5435" t="s">
        <v>3</v>
      </c>
      <c r="B5435" t="s">
        <v>114</v>
      </c>
      <c r="O5435" t="s">
        <v>4712</v>
      </c>
      <c r="AA5435" t="s">
        <v>10547</v>
      </c>
      <c r="AB5435">
        <v>37.2649076076</v>
      </c>
      <c r="AC5435" t="s">
        <v>17</v>
      </c>
      <c r="AE5435">
        <v>1</v>
      </c>
      <c r="AG5435" t="s">
        <v>283</v>
      </c>
    </row>
    <row r="5436" spans="1:33">
      <c r="A5436" t="s">
        <v>3</v>
      </c>
      <c r="B5436" t="s">
        <v>114</v>
      </c>
      <c r="O5436" t="s">
        <v>4712</v>
      </c>
      <c r="AA5436" t="s">
        <v>10548</v>
      </c>
      <c r="AB5436">
        <v>48.8371845779</v>
      </c>
      <c r="AC5436" t="s">
        <v>17</v>
      </c>
      <c r="AE5436">
        <v>1</v>
      </c>
      <c r="AG5436" t="s">
        <v>283</v>
      </c>
    </row>
    <row r="5437" spans="1:33">
      <c r="A5437" t="s">
        <v>3</v>
      </c>
      <c r="B5437" t="s">
        <v>114</v>
      </c>
      <c r="O5437" t="s">
        <v>4712</v>
      </c>
      <c r="AA5437" t="s">
        <v>10549</v>
      </c>
      <c r="AB5437">
        <v>4.35080013217</v>
      </c>
      <c r="AC5437" t="s">
        <v>17</v>
      </c>
      <c r="AE5437">
        <v>1</v>
      </c>
      <c r="AG5437" t="s">
        <v>283</v>
      </c>
    </row>
    <row r="5438" spans="1:33">
      <c r="A5438" t="s">
        <v>3</v>
      </c>
      <c r="B5438" t="s">
        <v>114</v>
      </c>
      <c r="O5438" t="s">
        <v>4712</v>
      </c>
      <c r="AA5438" t="s">
        <v>10550</v>
      </c>
      <c r="AB5438">
        <v>231.238529759</v>
      </c>
      <c r="AC5438" t="s">
        <v>17</v>
      </c>
      <c r="AE5438">
        <v>1</v>
      </c>
      <c r="AG5438" t="s">
        <v>283</v>
      </c>
    </row>
    <row r="5439" spans="1:33">
      <c r="A5439" t="s">
        <v>3</v>
      </c>
      <c r="B5439" t="s">
        <v>114</v>
      </c>
      <c r="O5439" t="s">
        <v>4712</v>
      </c>
      <c r="AA5439" t="s">
        <v>10551</v>
      </c>
      <c r="AB5439">
        <v>8.09662605664</v>
      </c>
      <c r="AC5439" t="s">
        <v>17</v>
      </c>
      <c r="AE5439">
        <v>1</v>
      </c>
      <c r="AG5439" t="s">
        <v>283</v>
      </c>
    </row>
    <row r="5440" spans="1:33">
      <c r="A5440" t="s">
        <v>3</v>
      </c>
      <c r="B5440" t="s">
        <v>114</v>
      </c>
      <c r="O5440" t="s">
        <v>4712</v>
      </c>
      <c r="AA5440" t="s">
        <v>10552</v>
      </c>
      <c r="AB5440">
        <v>393.333325706</v>
      </c>
      <c r="AC5440" t="s">
        <v>17</v>
      </c>
      <c r="AE5440">
        <v>1</v>
      </c>
      <c r="AG5440" t="s">
        <v>283</v>
      </c>
    </row>
    <row r="5441" spans="1:33">
      <c r="A5441" t="s">
        <v>3</v>
      </c>
      <c r="B5441" t="s">
        <v>114</v>
      </c>
      <c r="O5441" t="s">
        <v>4712</v>
      </c>
      <c r="AA5441" t="s">
        <v>10553</v>
      </c>
      <c r="AB5441">
        <v>1.40377387655</v>
      </c>
      <c r="AC5441" t="s">
        <v>17</v>
      </c>
      <c r="AE5441">
        <v>1</v>
      </c>
      <c r="AG5441" t="s">
        <v>283</v>
      </c>
    </row>
    <row r="5442" spans="1:33">
      <c r="A5442" t="s">
        <v>3</v>
      </c>
      <c r="B5442" t="s">
        <v>114</v>
      </c>
      <c r="O5442" t="s">
        <v>4712</v>
      </c>
      <c r="AA5442" t="s">
        <v>10554</v>
      </c>
      <c r="AB5442">
        <v>20.2370169155</v>
      </c>
      <c r="AC5442" t="s">
        <v>17</v>
      </c>
      <c r="AE5442">
        <v>1</v>
      </c>
      <c r="AG5442" t="s">
        <v>283</v>
      </c>
    </row>
    <row r="5443" spans="1:33">
      <c r="A5443" t="s">
        <v>3</v>
      </c>
      <c r="B5443" t="s">
        <v>114</v>
      </c>
      <c r="O5443" t="s">
        <v>4713</v>
      </c>
      <c r="AA5443" t="s">
        <v>10555</v>
      </c>
      <c r="AB5443">
        <v>3.67283341666</v>
      </c>
      <c r="AC5443" t="s">
        <v>17</v>
      </c>
      <c r="AE5443">
        <v>1</v>
      </c>
      <c r="AG5443" t="s">
        <v>283</v>
      </c>
    </row>
    <row r="5444" spans="1:33">
      <c r="A5444" t="s">
        <v>3</v>
      </c>
      <c r="B5444" t="s">
        <v>114</v>
      </c>
      <c r="O5444" t="s">
        <v>4713</v>
      </c>
      <c r="AA5444" t="s">
        <v>10556</v>
      </c>
      <c r="AB5444">
        <v>48.0474111848</v>
      </c>
      <c r="AC5444" t="s">
        <v>17</v>
      </c>
      <c r="AE5444">
        <v>1</v>
      </c>
      <c r="AG5444" t="s">
        <v>283</v>
      </c>
    </row>
    <row r="5445" spans="1:33">
      <c r="A5445" t="s">
        <v>3</v>
      </c>
      <c r="B5445" t="s">
        <v>114</v>
      </c>
      <c r="O5445" t="s">
        <v>4713</v>
      </c>
      <c r="AA5445" t="s">
        <v>10557</v>
      </c>
      <c r="AB5445">
        <v>1.06694565679</v>
      </c>
      <c r="AC5445" t="s">
        <v>17</v>
      </c>
      <c r="AE5445">
        <v>1</v>
      </c>
      <c r="AG5445" t="s">
        <v>283</v>
      </c>
    </row>
    <row r="5446" spans="1:33">
      <c r="A5446" t="s">
        <v>3</v>
      </c>
      <c r="B5446" t="s">
        <v>114</v>
      </c>
      <c r="O5446" t="s">
        <v>4713</v>
      </c>
      <c r="AA5446" t="s">
        <v>10558</v>
      </c>
      <c r="AB5446">
        <v>95.3508331118</v>
      </c>
      <c r="AC5446" t="s">
        <v>17</v>
      </c>
      <c r="AE5446">
        <v>1</v>
      </c>
      <c r="AG5446" t="s">
        <v>283</v>
      </c>
    </row>
    <row r="5447" spans="1:33">
      <c r="A5447" t="s">
        <v>3</v>
      </c>
      <c r="B5447" t="s">
        <v>114</v>
      </c>
      <c r="O5447" t="s">
        <v>4713</v>
      </c>
      <c r="AA5447" t="s">
        <v>10559</v>
      </c>
      <c r="AB5447">
        <v>2.79707270181</v>
      </c>
      <c r="AC5447" t="s">
        <v>17</v>
      </c>
      <c r="AE5447">
        <v>1</v>
      </c>
      <c r="AG5447" t="s">
        <v>283</v>
      </c>
    </row>
    <row r="5448" spans="1:33">
      <c r="A5448" t="s">
        <v>3</v>
      </c>
      <c r="B5448" t="s">
        <v>114</v>
      </c>
      <c r="O5448" t="s">
        <v>4713</v>
      </c>
      <c r="AA5448" t="s">
        <v>10560</v>
      </c>
      <c r="AB5448">
        <v>29.4029834201</v>
      </c>
      <c r="AC5448" t="s">
        <v>17</v>
      </c>
      <c r="AE5448">
        <v>1</v>
      </c>
      <c r="AG5448" t="s">
        <v>283</v>
      </c>
    </row>
    <row r="5449" spans="1:33">
      <c r="A5449" t="s">
        <v>3</v>
      </c>
      <c r="B5449" t="s">
        <v>114</v>
      </c>
      <c r="O5449" t="s">
        <v>4713</v>
      </c>
      <c r="AA5449" t="s">
        <v>10561</v>
      </c>
      <c r="AB5449">
        <v>6.59253411132</v>
      </c>
      <c r="AC5449" t="s">
        <v>17</v>
      </c>
      <c r="AE5449">
        <v>1</v>
      </c>
      <c r="AG5449" t="s">
        <v>283</v>
      </c>
    </row>
    <row r="5450" spans="1:33">
      <c r="A5450" t="s">
        <v>3</v>
      </c>
      <c r="B5450" t="s">
        <v>114</v>
      </c>
      <c r="O5450" t="s">
        <v>4713</v>
      </c>
      <c r="AA5450" t="s">
        <v>10562</v>
      </c>
      <c r="AB5450">
        <v>216.349288269</v>
      </c>
      <c r="AC5450" t="s">
        <v>17</v>
      </c>
      <c r="AE5450">
        <v>1</v>
      </c>
      <c r="AG5450" t="s">
        <v>283</v>
      </c>
    </row>
    <row r="5451" spans="1:33">
      <c r="A5451" t="s">
        <v>3</v>
      </c>
      <c r="B5451" t="s">
        <v>114</v>
      </c>
      <c r="O5451" t="s">
        <v>4713</v>
      </c>
      <c r="AA5451" t="s">
        <v>10563</v>
      </c>
      <c r="AB5451">
        <v>277.145300722</v>
      </c>
      <c r="AC5451" t="s">
        <v>17</v>
      </c>
      <c r="AE5451">
        <v>1</v>
      </c>
      <c r="AG5451" t="s">
        <v>283</v>
      </c>
    </row>
    <row r="5452" spans="1:33">
      <c r="A5452" t="s">
        <v>3</v>
      </c>
      <c r="B5452" t="s">
        <v>114</v>
      </c>
      <c r="O5452" t="s">
        <v>4713</v>
      </c>
      <c r="AA5452" t="s">
        <v>10564</v>
      </c>
      <c r="AB5452">
        <v>12.3001609641</v>
      </c>
      <c r="AC5452" t="s">
        <v>17</v>
      </c>
      <c r="AE5452">
        <v>1</v>
      </c>
      <c r="AG5452" t="s">
        <v>283</v>
      </c>
    </row>
    <row r="5453" spans="1:33">
      <c r="A5453" t="s">
        <v>3</v>
      </c>
      <c r="B5453" t="s">
        <v>114</v>
      </c>
      <c r="O5453" t="s">
        <v>4714</v>
      </c>
      <c r="AA5453" t="s">
        <v>10565</v>
      </c>
      <c r="AB5453">
        <v>392.422658037</v>
      </c>
      <c r="AC5453" t="s">
        <v>17</v>
      </c>
      <c r="AE5453">
        <v>1</v>
      </c>
      <c r="AG5453" t="s">
        <v>283</v>
      </c>
    </row>
    <row r="5454" spans="1:33">
      <c r="A5454" t="s">
        <v>3</v>
      </c>
      <c r="B5454" t="s">
        <v>114</v>
      </c>
      <c r="O5454" t="s">
        <v>4714</v>
      </c>
      <c r="AA5454" t="s">
        <v>10566</v>
      </c>
      <c r="AB5454">
        <v>7.5788092114</v>
      </c>
      <c r="AC5454" t="s">
        <v>17</v>
      </c>
      <c r="AE5454">
        <v>1</v>
      </c>
      <c r="AG5454" t="s">
        <v>283</v>
      </c>
    </row>
    <row r="5455" spans="1:33">
      <c r="A5455" t="s">
        <v>3</v>
      </c>
      <c r="B5455" t="s">
        <v>114</v>
      </c>
      <c r="O5455" t="s">
        <v>4714</v>
      </c>
      <c r="AA5455" t="s">
        <v>10567</v>
      </c>
      <c r="AB5455">
        <v>22.1542108361</v>
      </c>
      <c r="AC5455" t="s">
        <v>17</v>
      </c>
      <c r="AE5455">
        <v>1</v>
      </c>
      <c r="AG5455" t="s">
        <v>283</v>
      </c>
    </row>
    <row r="5456" spans="1:33">
      <c r="A5456" t="s">
        <v>3</v>
      </c>
      <c r="B5456" t="s">
        <v>114</v>
      </c>
      <c r="O5456" t="s">
        <v>4714</v>
      </c>
      <c r="AA5456" t="s">
        <v>10568</v>
      </c>
      <c r="AB5456">
        <v>76.3747352059</v>
      </c>
      <c r="AC5456" t="s">
        <v>17</v>
      </c>
      <c r="AE5456">
        <v>1</v>
      </c>
      <c r="AG5456" t="s">
        <v>283</v>
      </c>
    </row>
    <row r="5457" spans="1:33">
      <c r="A5457" t="s">
        <v>3</v>
      </c>
      <c r="B5457" t="s">
        <v>114</v>
      </c>
      <c r="O5457" t="s">
        <v>4714</v>
      </c>
      <c r="AA5457" t="s">
        <v>10569</v>
      </c>
      <c r="AB5457">
        <v>23.0115916361</v>
      </c>
      <c r="AC5457" t="s">
        <v>17</v>
      </c>
      <c r="AE5457">
        <v>1</v>
      </c>
      <c r="AG5457" t="s">
        <v>283</v>
      </c>
    </row>
    <row r="5458" spans="1:33">
      <c r="A5458" t="s">
        <v>3</v>
      </c>
      <c r="B5458" t="s">
        <v>114</v>
      </c>
      <c r="O5458" t="s">
        <v>4714</v>
      </c>
      <c r="AA5458" t="s">
        <v>10570</v>
      </c>
      <c r="AB5458">
        <v>2.37806964323</v>
      </c>
      <c r="AC5458" t="s">
        <v>17</v>
      </c>
      <c r="AE5458">
        <v>1</v>
      </c>
      <c r="AG5458" t="s">
        <v>283</v>
      </c>
    </row>
    <row r="5459" spans="1:33">
      <c r="A5459" t="s">
        <v>3</v>
      </c>
      <c r="B5459" t="s">
        <v>114</v>
      </c>
      <c r="O5459" t="s">
        <v>4714</v>
      </c>
      <c r="AA5459" t="s">
        <v>10571</v>
      </c>
      <c r="AB5459">
        <v>5.10855331793</v>
      </c>
      <c r="AC5459" t="s">
        <v>17</v>
      </c>
      <c r="AE5459">
        <v>1</v>
      </c>
      <c r="AG5459" t="s">
        <v>283</v>
      </c>
    </row>
    <row r="5460" spans="1:33">
      <c r="A5460" t="s">
        <v>3</v>
      </c>
      <c r="B5460" t="s">
        <v>114</v>
      </c>
      <c r="O5460" t="s">
        <v>4714</v>
      </c>
      <c r="AA5460" t="s">
        <v>10572</v>
      </c>
      <c r="AB5460">
        <v>1.68384156739</v>
      </c>
      <c r="AC5460" t="s">
        <v>17</v>
      </c>
      <c r="AE5460">
        <v>1</v>
      </c>
      <c r="AG5460" t="s">
        <v>283</v>
      </c>
    </row>
    <row r="5461" spans="1:33">
      <c r="A5461" t="s">
        <v>3</v>
      </c>
      <c r="B5461" t="s">
        <v>114</v>
      </c>
      <c r="O5461" t="s">
        <v>4714</v>
      </c>
      <c r="AA5461" t="s">
        <v>10573</v>
      </c>
      <c r="AB5461">
        <v>104.752148839</v>
      </c>
      <c r="AC5461" t="s">
        <v>17</v>
      </c>
      <c r="AE5461">
        <v>1</v>
      </c>
      <c r="AG5461" t="s">
        <v>283</v>
      </c>
    </row>
    <row r="5462" spans="1:33">
      <c r="A5462" t="s">
        <v>3</v>
      </c>
      <c r="B5462" t="s">
        <v>114</v>
      </c>
      <c r="O5462" t="s">
        <v>4714</v>
      </c>
      <c r="AA5462" t="s">
        <v>10574</v>
      </c>
      <c r="AB5462">
        <v>145.141007977</v>
      </c>
      <c r="AC5462" t="s">
        <v>17</v>
      </c>
      <c r="AE5462">
        <v>1</v>
      </c>
      <c r="AG5462" t="s">
        <v>283</v>
      </c>
    </row>
    <row r="5463" spans="1:33">
      <c r="A5463" t="s">
        <v>3</v>
      </c>
      <c r="B5463" t="s">
        <v>114</v>
      </c>
      <c r="O5463" t="s">
        <v>4715</v>
      </c>
      <c r="AA5463" t="s">
        <v>10575</v>
      </c>
      <c r="AB5463">
        <v>1.67260366942</v>
      </c>
      <c r="AC5463" t="s">
        <v>17</v>
      </c>
      <c r="AE5463">
        <v>1</v>
      </c>
      <c r="AG5463" t="s">
        <v>283</v>
      </c>
    </row>
    <row r="5464" spans="1:33">
      <c r="A5464" t="s">
        <v>3</v>
      </c>
      <c r="B5464" t="s">
        <v>114</v>
      </c>
      <c r="O5464" t="s">
        <v>4715</v>
      </c>
      <c r="AA5464" t="s">
        <v>10576</v>
      </c>
      <c r="AB5464">
        <v>72.25907636</v>
      </c>
      <c r="AC5464" t="s">
        <v>17</v>
      </c>
      <c r="AE5464">
        <v>1</v>
      </c>
      <c r="AG5464" t="s">
        <v>283</v>
      </c>
    </row>
    <row r="5465" spans="1:33">
      <c r="A5465" t="s">
        <v>3</v>
      </c>
      <c r="B5465" t="s">
        <v>114</v>
      </c>
      <c r="O5465" t="s">
        <v>4715</v>
      </c>
      <c r="AA5465" t="s">
        <v>10577</v>
      </c>
      <c r="AB5465">
        <v>35.2250575112</v>
      </c>
      <c r="AC5465" t="s">
        <v>17</v>
      </c>
      <c r="AE5465">
        <v>1</v>
      </c>
      <c r="AG5465" t="s">
        <v>283</v>
      </c>
    </row>
    <row r="5466" spans="1:33">
      <c r="A5466" t="s">
        <v>3</v>
      </c>
      <c r="B5466" t="s">
        <v>114</v>
      </c>
      <c r="O5466" t="s">
        <v>4715</v>
      </c>
      <c r="AA5466" t="s">
        <v>10578</v>
      </c>
      <c r="AB5466">
        <v>118.222506079</v>
      </c>
      <c r="AC5466" t="s">
        <v>17</v>
      </c>
      <c r="AE5466">
        <v>1</v>
      </c>
      <c r="AG5466" t="s">
        <v>283</v>
      </c>
    </row>
    <row r="5467" spans="1:33">
      <c r="A5467" t="s">
        <v>3</v>
      </c>
      <c r="B5467" t="s">
        <v>114</v>
      </c>
      <c r="O5467" t="s">
        <v>4715</v>
      </c>
      <c r="AA5467" t="s">
        <v>10579</v>
      </c>
      <c r="AB5467">
        <v>2.0216662681</v>
      </c>
      <c r="AC5467" t="s">
        <v>17</v>
      </c>
      <c r="AE5467">
        <v>1</v>
      </c>
      <c r="AG5467" t="s">
        <v>283</v>
      </c>
    </row>
    <row r="5468" spans="1:33">
      <c r="A5468" t="s">
        <v>3</v>
      </c>
      <c r="B5468" t="s">
        <v>114</v>
      </c>
      <c r="O5468" t="s">
        <v>4715</v>
      </c>
      <c r="AA5468" t="s">
        <v>10580</v>
      </c>
      <c r="AB5468">
        <v>14.7374229709</v>
      </c>
      <c r="AC5468" t="s">
        <v>17</v>
      </c>
      <c r="AE5468">
        <v>1</v>
      </c>
      <c r="AG5468" t="s">
        <v>283</v>
      </c>
    </row>
    <row r="5469" spans="1:33">
      <c r="A5469" t="s">
        <v>3</v>
      </c>
      <c r="B5469" t="s">
        <v>114</v>
      </c>
      <c r="O5469" t="s">
        <v>4715</v>
      </c>
      <c r="AA5469" t="s">
        <v>10581</v>
      </c>
      <c r="AB5469">
        <v>3.90730016135</v>
      </c>
      <c r="AC5469" t="s">
        <v>17</v>
      </c>
      <c r="AE5469">
        <v>1</v>
      </c>
      <c r="AG5469" t="s">
        <v>283</v>
      </c>
    </row>
    <row r="5470" spans="1:33">
      <c r="A5470" t="s">
        <v>3</v>
      </c>
      <c r="B5470" t="s">
        <v>114</v>
      </c>
      <c r="O5470" t="s">
        <v>4715</v>
      </c>
      <c r="AA5470" t="s">
        <v>10582</v>
      </c>
      <c r="AB5470">
        <v>10.822283488</v>
      </c>
      <c r="AC5470" t="s">
        <v>17</v>
      </c>
      <c r="AE5470">
        <v>1</v>
      </c>
      <c r="AG5470" t="s">
        <v>283</v>
      </c>
    </row>
    <row r="5471" spans="1:33">
      <c r="A5471" t="s">
        <v>3</v>
      </c>
      <c r="B5471" t="s">
        <v>114</v>
      </c>
      <c r="O5471" t="s">
        <v>4715</v>
      </c>
      <c r="AA5471" t="s">
        <v>10583</v>
      </c>
      <c r="AB5471">
        <v>155.392714862</v>
      </c>
      <c r="AC5471" t="s">
        <v>17</v>
      </c>
      <c r="AE5471">
        <v>1</v>
      </c>
      <c r="AG5471" t="s">
        <v>283</v>
      </c>
    </row>
    <row r="5472" spans="1:33">
      <c r="A5472" t="s">
        <v>3</v>
      </c>
      <c r="B5472" t="s">
        <v>114</v>
      </c>
      <c r="O5472" t="s">
        <v>4715</v>
      </c>
      <c r="AA5472" t="s">
        <v>10584</v>
      </c>
      <c r="AB5472">
        <v>392.044812527</v>
      </c>
      <c r="AC5472" t="s">
        <v>17</v>
      </c>
      <c r="AE5472">
        <v>1</v>
      </c>
      <c r="AG5472" t="s">
        <v>283</v>
      </c>
    </row>
    <row r="5473" spans="1:33">
      <c r="A5473" t="s">
        <v>3</v>
      </c>
      <c r="B5473" t="s">
        <v>114</v>
      </c>
      <c r="O5473" t="s">
        <v>4716</v>
      </c>
      <c r="AA5473" t="s">
        <v>10585</v>
      </c>
      <c r="AB5473">
        <v>230.398972549</v>
      </c>
      <c r="AC5473" t="s">
        <v>17</v>
      </c>
      <c r="AE5473">
        <v>1</v>
      </c>
      <c r="AG5473" t="s">
        <v>283</v>
      </c>
    </row>
    <row r="5474" spans="1:33">
      <c r="A5474" t="s">
        <v>3</v>
      </c>
      <c r="B5474" t="s">
        <v>114</v>
      </c>
      <c r="O5474" t="s">
        <v>4716</v>
      </c>
      <c r="AA5474" t="s">
        <v>10586</v>
      </c>
      <c r="AB5474">
        <v>2.21927593476</v>
      </c>
      <c r="AC5474" t="s">
        <v>17</v>
      </c>
      <c r="AE5474">
        <v>1</v>
      </c>
      <c r="AG5474" t="s">
        <v>283</v>
      </c>
    </row>
    <row r="5475" spans="1:33">
      <c r="A5475" t="s">
        <v>3</v>
      </c>
      <c r="B5475" t="s">
        <v>114</v>
      </c>
      <c r="O5475" t="s">
        <v>4716</v>
      </c>
      <c r="AA5475" t="s">
        <v>10587</v>
      </c>
      <c r="AB5475">
        <v>278.77637305</v>
      </c>
      <c r="AC5475" t="s">
        <v>17</v>
      </c>
      <c r="AE5475">
        <v>1</v>
      </c>
      <c r="AG5475" t="s">
        <v>283</v>
      </c>
    </row>
    <row r="5476" spans="1:33">
      <c r="A5476" t="s">
        <v>3</v>
      </c>
      <c r="B5476" t="s">
        <v>114</v>
      </c>
      <c r="O5476" t="s">
        <v>4716</v>
      </c>
      <c r="AA5476" t="s">
        <v>10588</v>
      </c>
      <c r="AB5476">
        <v>20.4677337656</v>
      </c>
      <c r="AC5476" t="s">
        <v>17</v>
      </c>
      <c r="AE5476">
        <v>1</v>
      </c>
      <c r="AG5476" t="s">
        <v>283</v>
      </c>
    </row>
    <row r="5477" spans="1:33">
      <c r="A5477" t="s">
        <v>3</v>
      </c>
      <c r="B5477" t="s">
        <v>114</v>
      </c>
      <c r="O5477" t="s">
        <v>4716</v>
      </c>
      <c r="AA5477" t="s">
        <v>10589</v>
      </c>
      <c r="AB5477">
        <v>69.6091258202</v>
      </c>
      <c r="AC5477" t="s">
        <v>17</v>
      </c>
      <c r="AE5477">
        <v>1</v>
      </c>
      <c r="AG5477" t="s">
        <v>283</v>
      </c>
    </row>
    <row r="5478" spans="1:33">
      <c r="A5478" t="s">
        <v>3</v>
      </c>
      <c r="B5478" t="s">
        <v>114</v>
      </c>
      <c r="O5478" t="s">
        <v>4716</v>
      </c>
      <c r="AA5478" t="s">
        <v>10590</v>
      </c>
      <c r="AB5478">
        <v>99.2578671186</v>
      </c>
      <c r="AC5478" t="s">
        <v>17</v>
      </c>
      <c r="AE5478">
        <v>1</v>
      </c>
      <c r="AG5478" t="s">
        <v>283</v>
      </c>
    </row>
    <row r="5479" spans="1:33">
      <c r="A5479" t="s">
        <v>3</v>
      </c>
      <c r="B5479" t="s">
        <v>114</v>
      </c>
      <c r="O5479" t="s">
        <v>4716</v>
      </c>
      <c r="AA5479" t="s">
        <v>10591</v>
      </c>
      <c r="AB5479">
        <v>10.1837893012</v>
      </c>
      <c r="AC5479" t="s">
        <v>17</v>
      </c>
      <c r="AE5479">
        <v>1</v>
      </c>
      <c r="AG5479" t="s">
        <v>283</v>
      </c>
    </row>
    <row r="5480" spans="1:33">
      <c r="A5480" t="s">
        <v>3</v>
      </c>
      <c r="B5480" t="s">
        <v>114</v>
      </c>
      <c r="O5480" t="s">
        <v>4716</v>
      </c>
      <c r="AA5480" t="s">
        <v>10592</v>
      </c>
      <c r="AB5480">
        <v>1.35148790512</v>
      </c>
      <c r="AC5480" t="s">
        <v>17</v>
      </c>
      <c r="AE5480">
        <v>1</v>
      </c>
      <c r="AG5480" t="s">
        <v>283</v>
      </c>
    </row>
    <row r="5481" spans="1:33">
      <c r="A5481" t="s">
        <v>3</v>
      </c>
      <c r="B5481" t="s">
        <v>114</v>
      </c>
      <c r="O5481" t="s">
        <v>4716</v>
      </c>
      <c r="AA5481" t="s">
        <v>10593</v>
      </c>
      <c r="AB5481">
        <v>38.3491718076</v>
      </c>
      <c r="AC5481" t="s">
        <v>17</v>
      </c>
      <c r="AE5481">
        <v>1</v>
      </c>
      <c r="AG5481" t="s">
        <v>283</v>
      </c>
    </row>
    <row r="5482" spans="1:33">
      <c r="A5482" t="s">
        <v>3</v>
      </c>
      <c r="B5482" t="s">
        <v>114</v>
      </c>
      <c r="O5482" t="s">
        <v>4716</v>
      </c>
      <c r="AA5482" t="s">
        <v>10594</v>
      </c>
      <c r="AB5482">
        <v>4.70643306203</v>
      </c>
      <c r="AC5482" t="s">
        <v>17</v>
      </c>
      <c r="AE5482">
        <v>1</v>
      </c>
      <c r="AG5482" t="s">
        <v>283</v>
      </c>
    </row>
    <row r="5483" spans="1:33">
      <c r="A5483" t="s">
        <v>3</v>
      </c>
      <c r="B5483" t="s">
        <v>114</v>
      </c>
      <c r="O5483" t="s">
        <v>4717</v>
      </c>
      <c r="AA5483" t="s">
        <v>10595</v>
      </c>
      <c r="AB5483">
        <v>3.40568124255</v>
      </c>
      <c r="AC5483" t="s">
        <v>17</v>
      </c>
      <c r="AE5483">
        <v>1</v>
      </c>
      <c r="AG5483" t="s">
        <v>283</v>
      </c>
    </row>
    <row r="5484" spans="1:33">
      <c r="A5484" t="s">
        <v>3</v>
      </c>
      <c r="B5484" t="s">
        <v>114</v>
      </c>
      <c r="O5484" t="s">
        <v>4717</v>
      </c>
      <c r="AA5484" t="s">
        <v>10596</v>
      </c>
      <c r="AB5484">
        <v>5.66165079374</v>
      </c>
      <c r="AC5484" t="s">
        <v>17</v>
      </c>
      <c r="AE5484">
        <v>1</v>
      </c>
      <c r="AG5484" t="s">
        <v>283</v>
      </c>
    </row>
    <row r="5485" spans="1:33">
      <c r="A5485" t="s">
        <v>3</v>
      </c>
      <c r="B5485" t="s">
        <v>114</v>
      </c>
      <c r="O5485" t="s">
        <v>4717</v>
      </c>
      <c r="AA5485" t="s">
        <v>10597</v>
      </c>
      <c r="AB5485">
        <v>324.276904506</v>
      </c>
      <c r="AC5485" t="s">
        <v>17</v>
      </c>
      <c r="AE5485">
        <v>1</v>
      </c>
      <c r="AG5485" t="s">
        <v>283</v>
      </c>
    </row>
    <row r="5486" spans="1:33">
      <c r="A5486" t="s">
        <v>3</v>
      </c>
      <c r="B5486" t="s">
        <v>114</v>
      </c>
      <c r="O5486" t="s">
        <v>4717</v>
      </c>
      <c r="AA5486" t="s">
        <v>10598</v>
      </c>
      <c r="AB5486">
        <v>107.500566392</v>
      </c>
      <c r="AC5486" t="s">
        <v>17</v>
      </c>
      <c r="AE5486">
        <v>1</v>
      </c>
      <c r="AG5486" t="s">
        <v>283</v>
      </c>
    </row>
    <row r="5487" spans="1:33">
      <c r="A5487" t="s">
        <v>3</v>
      </c>
      <c r="B5487" t="s">
        <v>114</v>
      </c>
      <c r="O5487" t="s">
        <v>4717</v>
      </c>
      <c r="AA5487" t="s">
        <v>10599</v>
      </c>
      <c r="AB5487">
        <v>6.79958032503</v>
      </c>
      <c r="AC5487" t="s">
        <v>17</v>
      </c>
      <c r="AE5487">
        <v>1</v>
      </c>
      <c r="AG5487" t="s">
        <v>283</v>
      </c>
    </row>
    <row r="5488" spans="1:33">
      <c r="A5488" t="s">
        <v>3</v>
      </c>
      <c r="B5488" t="s">
        <v>114</v>
      </c>
      <c r="O5488" t="s">
        <v>4717</v>
      </c>
      <c r="AA5488" t="s">
        <v>10600</v>
      </c>
      <c r="AB5488">
        <v>67.2305251918</v>
      </c>
      <c r="AC5488" t="s">
        <v>17</v>
      </c>
      <c r="AE5488">
        <v>1</v>
      </c>
      <c r="AG5488" t="s">
        <v>283</v>
      </c>
    </row>
    <row r="5489" spans="1:33">
      <c r="A5489" t="s">
        <v>3</v>
      </c>
      <c r="B5489" t="s">
        <v>114</v>
      </c>
      <c r="O5489" t="s">
        <v>4717</v>
      </c>
      <c r="AA5489" t="s">
        <v>10601</v>
      </c>
      <c r="AB5489">
        <v>17.8604551299</v>
      </c>
      <c r="AC5489" t="s">
        <v>17</v>
      </c>
      <c r="AE5489">
        <v>1</v>
      </c>
      <c r="AG5489" t="s">
        <v>283</v>
      </c>
    </row>
    <row r="5490" spans="1:33">
      <c r="A5490" t="s">
        <v>3</v>
      </c>
      <c r="B5490" t="s">
        <v>114</v>
      </c>
      <c r="O5490" t="s">
        <v>4717</v>
      </c>
      <c r="AA5490" t="s">
        <v>10602</v>
      </c>
      <c r="AB5490">
        <v>1.72019782606</v>
      </c>
      <c r="AC5490" t="s">
        <v>17</v>
      </c>
      <c r="AE5490">
        <v>1</v>
      </c>
      <c r="AG5490" t="s">
        <v>283</v>
      </c>
    </row>
    <row r="5491" spans="1:33">
      <c r="A5491" t="s">
        <v>3</v>
      </c>
      <c r="B5491" t="s">
        <v>114</v>
      </c>
      <c r="O5491" t="s">
        <v>4717</v>
      </c>
      <c r="AA5491" t="s">
        <v>10603</v>
      </c>
      <c r="AB5491">
        <v>28.3404890865</v>
      </c>
      <c r="AC5491" t="s">
        <v>17</v>
      </c>
      <c r="AE5491">
        <v>1</v>
      </c>
      <c r="AG5491" t="s">
        <v>283</v>
      </c>
    </row>
    <row r="5492" spans="1:33">
      <c r="A5492" t="s">
        <v>3</v>
      </c>
      <c r="B5492" t="s">
        <v>114</v>
      </c>
      <c r="O5492" t="s">
        <v>4717</v>
      </c>
      <c r="AA5492" t="s">
        <v>10604</v>
      </c>
      <c r="AB5492">
        <v>259.082926645</v>
      </c>
      <c r="AC5492" t="s">
        <v>17</v>
      </c>
      <c r="AE5492">
        <v>1</v>
      </c>
      <c r="AG5492" t="s">
        <v>283</v>
      </c>
    </row>
    <row r="5493" spans="1:33">
      <c r="A5493" t="s">
        <v>3</v>
      </c>
      <c r="B5493" t="s">
        <v>114</v>
      </c>
      <c r="O5493" t="s">
        <v>4718</v>
      </c>
      <c r="AA5493" t="s">
        <v>10605</v>
      </c>
      <c r="AB5493">
        <v>1.04794497481</v>
      </c>
      <c r="AC5493" t="s">
        <v>17</v>
      </c>
      <c r="AE5493">
        <v>1</v>
      </c>
      <c r="AG5493" t="s">
        <v>283</v>
      </c>
    </row>
    <row r="5494" spans="1:33">
      <c r="A5494" t="s">
        <v>3</v>
      </c>
      <c r="B5494" t="s">
        <v>114</v>
      </c>
      <c r="O5494" t="s">
        <v>4718</v>
      </c>
      <c r="AA5494" t="s">
        <v>10606</v>
      </c>
      <c r="AB5494">
        <v>72.2551513472</v>
      </c>
      <c r="AC5494" t="s">
        <v>17</v>
      </c>
      <c r="AE5494">
        <v>1</v>
      </c>
      <c r="AG5494" t="s">
        <v>283</v>
      </c>
    </row>
    <row r="5495" spans="1:33">
      <c r="A5495" t="s">
        <v>3</v>
      </c>
      <c r="B5495" t="s">
        <v>114</v>
      </c>
      <c r="O5495" t="s">
        <v>4718</v>
      </c>
      <c r="AA5495" t="s">
        <v>10607</v>
      </c>
      <c r="AB5495">
        <v>3.39831012802</v>
      </c>
      <c r="AC5495" t="s">
        <v>17</v>
      </c>
      <c r="AE5495">
        <v>1</v>
      </c>
      <c r="AG5495" t="s">
        <v>283</v>
      </c>
    </row>
    <row r="5496" spans="1:33">
      <c r="A5496" t="s">
        <v>3</v>
      </c>
      <c r="B5496" t="s">
        <v>114</v>
      </c>
      <c r="O5496" t="s">
        <v>4718</v>
      </c>
      <c r="AA5496" t="s">
        <v>10608</v>
      </c>
      <c r="AB5496">
        <v>159.698317122</v>
      </c>
      <c r="AC5496" t="s">
        <v>17</v>
      </c>
      <c r="AE5496">
        <v>1</v>
      </c>
      <c r="AG5496" t="s">
        <v>283</v>
      </c>
    </row>
    <row r="5497" spans="1:33">
      <c r="A5497" t="s">
        <v>3</v>
      </c>
      <c r="B5497" t="s">
        <v>114</v>
      </c>
      <c r="O5497" t="s">
        <v>4718</v>
      </c>
      <c r="AA5497" t="s">
        <v>10609</v>
      </c>
      <c r="AB5497">
        <v>25.2388821917</v>
      </c>
      <c r="AC5497" t="s">
        <v>17</v>
      </c>
      <c r="AE5497">
        <v>1</v>
      </c>
      <c r="AG5497" t="s">
        <v>283</v>
      </c>
    </row>
    <row r="5498" spans="1:33">
      <c r="A5498" t="s">
        <v>3</v>
      </c>
      <c r="B5498" t="s">
        <v>114</v>
      </c>
      <c r="O5498" t="s">
        <v>4718</v>
      </c>
      <c r="AA5498" t="s">
        <v>10610</v>
      </c>
      <c r="AB5498">
        <v>21.1174225104</v>
      </c>
      <c r="AC5498" t="s">
        <v>17</v>
      </c>
      <c r="AE5498">
        <v>1</v>
      </c>
      <c r="AG5498" t="s">
        <v>283</v>
      </c>
    </row>
    <row r="5499" spans="1:33">
      <c r="A5499" t="s">
        <v>3</v>
      </c>
      <c r="B5499" t="s">
        <v>114</v>
      </c>
      <c r="O5499" t="s">
        <v>4718</v>
      </c>
      <c r="AA5499" t="s">
        <v>10611</v>
      </c>
      <c r="AB5499">
        <v>105.286727173</v>
      </c>
      <c r="AC5499" t="s">
        <v>17</v>
      </c>
      <c r="AE5499">
        <v>1</v>
      </c>
      <c r="AG5499" t="s">
        <v>283</v>
      </c>
    </row>
    <row r="5500" spans="1:33">
      <c r="A5500" t="s">
        <v>3</v>
      </c>
      <c r="B5500" t="s">
        <v>114</v>
      </c>
      <c r="O5500" t="s">
        <v>4718</v>
      </c>
      <c r="AA5500" t="s">
        <v>10612</v>
      </c>
      <c r="AB5500">
        <v>5.65445624023</v>
      </c>
      <c r="AC5500" t="s">
        <v>17</v>
      </c>
      <c r="AE5500">
        <v>1</v>
      </c>
      <c r="AG5500" t="s">
        <v>283</v>
      </c>
    </row>
    <row r="5501" spans="1:33">
      <c r="A5501" t="s">
        <v>3</v>
      </c>
      <c r="B5501" t="s">
        <v>114</v>
      </c>
      <c r="O5501" t="s">
        <v>4718</v>
      </c>
      <c r="AA5501" t="s">
        <v>10613</v>
      </c>
      <c r="AB5501">
        <v>304.623987664</v>
      </c>
      <c r="AC5501" t="s">
        <v>17</v>
      </c>
      <c r="AE5501">
        <v>1</v>
      </c>
      <c r="AG5501" t="s">
        <v>283</v>
      </c>
    </row>
    <row r="5502" spans="1:33">
      <c r="A5502" t="s">
        <v>3</v>
      </c>
      <c r="B5502" t="s">
        <v>114</v>
      </c>
      <c r="O5502" t="s">
        <v>4718</v>
      </c>
      <c r="AA5502" t="s">
        <v>10614</v>
      </c>
      <c r="AB5502">
        <v>6.45842801263</v>
      </c>
      <c r="AC5502" t="s">
        <v>17</v>
      </c>
      <c r="AE5502">
        <v>1</v>
      </c>
      <c r="AG5502" t="s">
        <v>283</v>
      </c>
    </row>
    <row r="5503" spans="1:33">
      <c r="A5503" t="s">
        <v>3</v>
      </c>
      <c r="B5503" t="s">
        <v>114</v>
      </c>
      <c r="O5503" t="s">
        <v>4719</v>
      </c>
      <c r="AA5503" t="s">
        <v>10615</v>
      </c>
      <c r="AB5503">
        <v>2.05684450928</v>
      </c>
      <c r="AC5503" t="s">
        <v>17</v>
      </c>
      <c r="AE5503">
        <v>1</v>
      </c>
      <c r="AG5503" t="s">
        <v>283</v>
      </c>
    </row>
    <row r="5504" spans="1:33">
      <c r="A5504" t="s">
        <v>3</v>
      </c>
      <c r="B5504" t="s">
        <v>114</v>
      </c>
      <c r="O5504" t="s">
        <v>4719</v>
      </c>
      <c r="AA5504" t="s">
        <v>10616</v>
      </c>
      <c r="AB5504">
        <v>5.79940736627</v>
      </c>
      <c r="AC5504" t="s">
        <v>17</v>
      </c>
      <c r="AE5504">
        <v>1</v>
      </c>
      <c r="AG5504" t="s">
        <v>283</v>
      </c>
    </row>
    <row r="5505" spans="1:33">
      <c r="A5505" t="s">
        <v>3</v>
      </c>
      <c r="B5505" t="s">
        <v>114</v>
      </c>
      <c r="O5505" t="s">
        <v>4719</v>
      </c>
      <c r="AA5505" t="s">
        <v>10617</v>
      </c>
      <c r="AB5505">
        <v>52.0418321633</v>
      </c>
      <c r="AC5505" t="s">
        <v>17</v>
      </c>
      <c r="AE5505">
        <v>1</v>
      </c>
      <c r="AG5505" t="s">
        <v>283</v>
      </c>
    </row>
    <row r="5506" spans="1:33">
      <c r="A5506" t="s">
        <v>3</v>
      </c>
      <c r="B5506" t="s">
        <v>114</v>
      </c>
      <c r="O5506" t="s">
        <v>4719</v>
      </c>
      <c r="AA5506" t="s">
        <v>10618</v>
      </c>
      <c r="AB5506">
        <v>1.07806888082</v>
      </c>
      <c r="AC5506" t="s">
        <v>17</v>
      </c>
      <c r="AE5506">
        <v>1</v>
      </c>
      <c r="AG5506" t="s">
        <v>283</v>
      </c>
    </row>
    <row r="5507" spans="1:33">
      <c r="A5507" t="s">
        <v>3</v>
      </c>
      <c r="B5507" t="s">
        <v>114</v>
      </c>
      <c r="O5507" t="s">
        <v>4719</v>
      </c>
      <c r="AA5507" t="s">
        <v>10619</v>
      </c>
      <c r="AB5507">
        <v>10.6100365216</v>
      </c>
      <c r="AC5507" t="s">
        <v>17</v>
      </c>
      <c r="AE5507">
        <v>1</v>
      </c>
      <c r="AG5507" t="s">
        <v>283</v>
      </c>
    </row>
    <row r="5508" spans="1:33">
      <c r="A5508" t="s">
        <v>3</v>
      </c>
      <c r="B5508" t="s">
        <v>114</v>
      </c>
      <c r="O5508" t="s">
        <v>4719</v>
      </c>
      <c r="AA5508" t="s">
        <v>10620</v>
      </c>
      <c r="AB5508">
        <v>417.648167385</v>
      </c>
      <c r="AC5508" t="s">
        <v>17</v>
      </c>
      <c r="AE5508">
        <v>1</v>
      </c>
      <c r="AG5508" t="s">
        <v>283</v>
      </c>
    </row>
    <row r="5509" spans="1:33">
      <c r="A5509" t="s">
        <v>3</v>
      </c>
      <c r="B5509" t="s">
        <v>114</v>
      </c>
      <c r="O5509" t="s">
        <v>4719</v>
      </c>
      <c r="AA5509" t="s">
        <v>10621</v>
      </c>
      <c r="AB5509">
        <v>156.373257364</v>
      </c>
      <c r="AC5509" t="s">
        <v>17</v>
      </c>
      <c r="AE5509">
        <v>1</v>
      </c>
      <c r="AG5509" t="s">
        <v>283</v>
      </c>
    </row>
    <row r="5510" spans="1:33">
      <c r="A5510" t="s">
        <v>3</v>
      </c>
      <c r="B5510" t="s">
        <v>114</v>
      </c>
      <c r="O5510" t="s">
        <v>4719</v>
      </c>
      <c r="AA5510" t="s">
        <v>10622</v>
      </c>
      <c r="AB5510">
        <v>108.92773145</v>
      </c>
      <c r="AC5510" t="s">
        <v>17</v>
      </c>
      <c r="AE5510">
        <v>1</v>
      </c>
      <c r="AG5510" t="s">
        <v>283</v>
      </c>
    </row>
    <row r="5511" spans="1:33">
      <c r="A5511" t="s">
        <v>3</v>
      </c>
      <c r="B5511" t="s">
        <v>114</v>
      </c>
      <c r="O5511" t="s">
        <v>4719</v>
      </c>
      <c r="AA5511" t="s">
        <v>10623</v>
      </c>
      <c r="AB5511">
        <v>25.1972593059</v>
      </c>
      <c r="AC5511" t="s">
        <v>17</v>
      </c>
      <c r="AE5511">
        <v>1</v>
      </c>
      <c r="AG5511" t="s">
        <v>283</v>
      </c>
    </row>
    <row r="5512" spans="1:33">
      <c r="A5512" t="s">
        <v>3</v>
      </c>
      <c r="B5512" t="s">
        <v>114</v>
      </c>
      <c r="O5512" t="s">
        <v>4719</v>
      </c>
      <c r="AA5512" t="s">
        <v>10624</v>
      </c>
      <c r="AB5512">
        <v>21.4486759131</v>
      </c>
      <c r="AC5512" t="s">
        <v>17</v>
      </c>
      <c r="AE5512">
        <v>1</v>
      </c>
      <c r="AG5512" t="s">
        <v>283</v>
      </c>
    </row>
    <row r="5513" spans="1:33">
      <c r="A5513" t="s">
        <v>3</v>
      </c>
      <c r="B5513" t="s">
        <v>114</v>
      </c>
      <c r="O5513" t="s">
        <v>4720</v>
      </c>
      <c r="AA5513" t="s">
        <v>10625</v>
      </c>
      <c r="AB5513">
        <v>40.4600313719</v>
      </c>
      <c r="AC5513" t="s">
        <v>17</v>
      </c>
      <c r="AE5513">
        <v>1</v>
      </c>
      <c r="AG5513" t="s">
        <v>283</v>
      </c>
    </row>
    <row r="5514" spans="1:33">
      <c r="A5514" t="s">
        <v>3</v>
      </c>
      <c r="B5514" t="s">
        <v>114</v>
      </c>
      <c r="O5514" t="s">
        <v>4720</v>
      </c>
      <c r="AA5514" t="s">
        <v>10626</v>
      </c>
      <c r="AB5514">
        <v>1.15110322907</v>
      </c>
      <c r="AC5514" t="s">
        <v>17</v>
      </c>
      <c r="AE5514">
        <v>1</v>
      </c>
      <c r="AG5514" t="s">
        <v>283</v>
      </c>
    </row>
    <row r="5515" spans="1:33">
      <c r="A5515" t="s">
        <v>3</v>
      </c>
      <c r="B5515" t="s">
        <v>114</v>
      </c>
      <c r="O5515" t="s">
        <v>4720</v>
      </c>
      <c r="AA5515" t="s">
        <v>10627</v>
      </c>
      <c r="AB5515">
        <v>2.0237836355</v>
      </c>
      <c r="AC5515" t="s">
        <v>17</v>
      </c>
      <c r="AE5515">
        <v>1</v>
      </c>
      <c r="AG5515" t="s">
        <v>283</v>
      </c>
    </row>
    <row r="5516" spans="1:33">
      <c r="A5516" t="s">
        <v>3</v>
      </c>
      <c r="B5516" t="s">
        <v>114</v>
      </c>
      <c r="O5516" t="s">
        <v>4720</v>
      </c>
      <c r="AA5516" t="s">
        <v>10628</v>
      </c>
      <c r="AB5516">
        <v>363.900185553</v>
      </c>
      <c r="AC5516" t="s">
        <v>17</v>
      </c>
      <c r="AE5516">
        <v>1</v>
      </c>
      <c r="AG5516" t="s">
        <v>283</v>
      </c>
    </row>
    <row r="5517" spans="1:33">
      <c r="A5517" t="s">
        <v>3</v>
      </c>
      <c r="B5517" t="s">
        <v>114</v>
      </c>
      <c r="O5517" t="s">
        <v>4720</v>
      </c>
      <c r="AA5517" t="s">
        <v>10629</v>
      </c>
      <c r="AB5517">
        <v>126.816392268</v>
      </c>
      <c r="AC5517" t="s">
        <v>17</v>
      </c>
      <c r="AE5517">
        <v>1</v>
      </c>
      <c r="AG5517" t="s">
        <v>283</v>
      </c>
    </row>
    <row r="5518" spans="1:33">
      <c r="A5518" t="s">
        <v>3</v>
      </c>
      <c r="B5518" t="s">
        <v>114</v>
      </c>
      <c r="O5518" t="s">
        <v>4720</v>
      </c>
      <c r="AA5518" t="s">
        <v>10630</v>
      </c>
      <c r="AB5518">
        <v>4.95765446881</v>
      </c>
      <c r="AC5518" t="s">
        <v>17</v>
      </c>
      <c r="AE5518">
        <v>1</v>
      </c>
      <c r="AG5518" t="s">
        <v>283</v>
      </c>
    </row>
    <row r="5519" spans="1:33">
      <c r="A5519" t="s">
        <v>3</v>
      </c>
      <c r="B5519" t="s">
        <v>114</v>
      </c>
      <c r="O5519" t="s">
        <v>4720</v>
      </c>
      <c r="AA5519" t="s">
        <v>10631</v>
      </c>
      <c r="AB5519">
        <v>51.0966028462</v>
      </c>
      <c r="AC5519" t="s">
        <v>17</v>
      </c>
      <c r="AE5519">
        <v>1</v>
      </c>
      <c r="AG5519" t="s">
        <v>283</v>
      </c>
    </row>
    <row r="5520" spans="1:33">
      <c r="A5520" t="s">
        <v>3</v>
      </c>
      <c r="B5520" t="s">
        <v>114</v>
      </c>
      <c r="O5520" t="s">
        <v>4720</v>
      </c>
      <c r="AA5520" t="s">
        <v>10632</v>
      </c>
      <c r="AB5520">
        <v>11.6403459807</v>
      </c>
      <c r="AC5520" t="s">
        <v>17</v>
      </c>
      <c r="AE5520">
        <v>1</v>
      </c>
      <c r="AG5520" t="s">
        <v>283</v>
      </c>
    </row>
    <row r="5521" spans="1:33">
      <c r="A5521" t="s">
        <v>3</v>
      </c>
      <c r="B5521" t="s">
        <v>114</v>
      </c>
      <c r="O5521" t="s">
        <v>4720</v>
      </c>
      <c r="AA5521" t="s">
        <v>10633</v>
      </c>
      <c r="AB5521">
        <v>154.05665275</v>
      </c>
      <c r="AC5521" t="s">
        <v>17</v>
      </c>
      <c r="AE5521">
        <v>1</v>
      </c>
      <c r="AG5521" t="s">
        <v>283</v>
      </c>
    </row>
    <row r="5522" spans="1:33">
      <c r="A5522" t="s">
        <v>3</v>
      </c>
      <c r="B5522" t="s">
        <v>114</v>
      </c>
      <c r="O5522" t="s">
        <v>4720</v>
      </c>
      <c r="AA5522" t="s">
        <v>10634</v>
      </c>
      <c r="AB5522">
        <v>14.2233052822</v>
      </c>
      <c r="AC5522" t="s">
        <v>17</v>
      </c>
      <c r="AE5522">
        <v>1</v>
      </c>
      <c r="AG5522" t="s">
        <v>283</v>
      </c>
    </row>
    <row r="5523" spans="1:33">
      <c r="A5523" t="s">
        <v>3</v>
      </c>
      <c r="B5523" t="s">
        <v>114</v>
      </c>
      <c r="O5523" t="s">
        <v>4721</v>
      </c>
      <c r="AA5523" t="s">
        <v>10635</v>
      </c>
      <c r="AB5523">
        <v>36.6258452838</v>
      </c>
      <c r="AC5523" t="s">
        <v>17</v>
      </c>
      <c r="AE5523">
        <v>1</v>
      </c>
      <c r="AG5523" t="s">
        <v>283</v>
      </c>
    </row>
    <row r="5524" spans="1:33">
      <c r="A5524" t="s">
        <v>3</v>
      </c>
      <c r="B5524" t="s">
        <v>114</v>
      </c>
      <c r="O5524" t="s">
        <v>4721</v>
      </c>
      <c r="AA5524" t="s">
        <v>10636</v>
      </c>
      <c r="AB5524">
        <v>442.210362687</v>
      </c>
      <c r="AC5524" t="s">
        <v>17</v>
      </c>
      <c r="AE5524">
        <v>1</v>
      </c>
      <c r="AG5524" t="s">
        <v>283</v>
      </c>
    </row>
    <row r="5525" spans="1:33">
      <c r="A5525" t="s">
        <v>3</v>
      </c>
      <c r="B5525" t="s">
        <v>114</v>
      </c>
      <c r="O5525" t="s">
        <v>4721</v>
      </c>
      <c r="AA5525" t="s">
        <v>10637</v>
      </c>
      <c r="AB5525">
        <v>6.10200578471</v>
      </c>
      <c r="AC5525" t="s">
        <v>17</v>
      </c>
      <c r="AE5525">
        <v>1</v>
      </c>
      <c r="AG5525" t="s">
        <v>283</v>
      </c>
    </row>
    <row r="5526" spans="1:33">
      <c r="A5526" t="s">
        <v>3</v>
      </c>
      <c r="B5526" t="s">
        <v>114</v>
      </c>
      <c r="O5526" t="s">
        <v>4721</v>
      </c>
      <c r="AA5526" t="s">
        <v>10638</v>
      </c>
      <c r="AB5526">
        <v>12.7156739969</v>
      </c>
      <c r="AC5526" t="s">
        <v>17</v>
      </c>
      <c r="AE5526">
        <v>1</v>
      </c>
      <c r="AG5526" t="s">
        <v>283</v>
      </c>
    </row>
    <row r="5527" spans="1:33">
      <c r="A5527" t="s">
        <v>3</v>
      </c>
      <c r="B5527" t="s">
        <v>114</v>
      </c>
      <c r="O5527" t="s">
        <v>4721</v>
      </c>
      <c r="AA5527" t="s">
        <v>10639</v>
      </c>
      <c r="AB5527">
        <v>3.07606410253</v>
      </c>
      <c r="AC5527" t="s">
        <v>17</v>
      </c>
      <c r="AE5527">
        <v>1</v>
      </c>
      <c r="AG5527" t="s">
        <v>283</v>
      </c>
    </row>
    <row r="5528" spans="1:33">
      <c r="A5528" t="s">
        <v>3</v>
      </c>
      <c r="B5528" t="s">
        <v>114</v>
      </c>
      <c r="O5528" t="s">
        <v>4721</v>
      </c>
      <c r="AA5528" t="s">
        <v>10640</v>
      </c>
      <c r="AB5528">
        <v>56.4209606428</v>
      </c>
      <c r="AC5528" t="s">
        <v>17</v>
      </c>
      <c r="AE5528">
        <v>1</v>
      </c>
      <c r="AG5528" t="s">
        <v>283</v>
      </c>
    </row>
    <row r="5529" spans="1:33">
      <c r="A5529" t="s">
        <v>3</v>
      </c>
      <c r="B5529" t="s">
        <v>114</v>
      </c>
      <c r="O5529" t="s">
        <v>4721</v>
      </c>
      <c r="AA5529" t="s">
        <v>10641</v>
      </c>
      <c r="AB5529">
        <v>1.50040093632</v>
      </c>
      <c r="AC5529" t="s">
        <v>17</v>
      </c>
      <c r="AE5529">
        <v>1</v>
      </c>
      <c r="AG5529" t="s">
        <v>283</v>
      </c>
    </row>
    <row r="5530" spans="1:33">
      <c r="A5530" t="s">
        <v>3</v>
      </c>
      <c r="B5530" t="s">
        <v>114</v>
      </c>
      <c r="O5530" t="s">
        <v>4721</v>
      </c>
      <c r="AA5530" t="s">
        <v>10642</v>
      </c>
      <c r="AB5530">
        <v>129.696625943</v>
      </c>
      <c r="AC5530" t="s">
        <v>17</v>
      </c>
      <c r="AE5530">
        <v>1</v>
      </c>
      <c r="AG5530" t="s">
        <v>283</v>
      </c>
    </row>
    <row r="5531" spans="1:33">
      <c r="A5531" t="s">
        <v>3</v>
      </c>
      <c r="B5531" t="s">
        <v>114</v>
      </c>
      <c r="O5531" t="s">
        <v>4721</v>
      </c>
      <c r="AA5531" t="s">
        <v>10643</v>
      </c>
      <c r="AB5531">
        <v>7.75838868061</v>
      </c>
      <c r="AC5531" t="s">
        <v>17</v>
      </c>
      <c r="AE5531">
        <v>1</v>
      </c>
      <c r="AG5531" t="s">
        <v>283</v>
      </c>
    </row>
    <row r="5532" spans="1:33">
      <c r="A5532" t="s">
        <v>3</v>
      </c>
      <c r="B5532" t="s">
        <v>114</v>
      </c>
      <c r="O5532" t="s">
        <v>4721</v>
      </c>
      <c r="AA5532" t="s">
        <v>10644</v>
      </c>
      <c r="AB5532">
        <v>164.64524075</v>
      </c>
      <c r="AC5532" t="s">
        <v>17</v>
      </c>
      <c r="AE5532">
        <v>1</v>
      </c>
      <c r="AG5532" t="s">
        <v>283</v>
      </c>
    </row>
    <row r="5533" spans="1:33">
      <c r="A5533" t="s">
        <v>3</v>
      </c>
      <c r="B5533" t="s">
        <v>114</v>
      </c>
      <c r="O5533" t="s">
        <v>4722</v>
      </c>
      <c r="AA5533" t="s">
        <v>10645</v>
      </c>
      <c r="AB5533">
        <v>2.77247853949</v>
      </c>
      <c r="AC5533" t="s">
        <v>17</v>
      </c>
      <c r="AE5533">
        <v>1</v>
      </c>
      <c r="AG5533" t="s">
        <v>283</v>
      </c>
    </row>
    <row r="5534" spans="1:33">
      <c r="A5534" t="s">
        <v>3</v>
      </c>
      <c r="B5534" t="s">
        <v>114</v>
      </c>
      <c r="O5534" t="s">
        <v>4722</v>
      </c>
      <c r="AA5534" t="s">
        <v>10646</v>
      </c>
      <c r="AB5534">
        <v>1.31611265844</v>
      </c>
      <c r="AC5534" t="s">
        <v>17</v>
      </c>
      <c r="AE5534">
        <v>1</v>
      </c>
      <c r="AG5534" t="s">
        <v>283</v>
      </c>
    </row>
    <row r="5535" spans="1:33">
      <c r="A5535" t="s">
        <v>3</v>
      </c>
      <c r="B5535" t="s">
        <v>114</v>
      </c>
      <c r="O5535" t="s">
        <v>4722</v>
      </c>
      <c r="AA5535" t="s">
        <v>10647</v>
      </c>
      <c r="AB5535">
        <v>10.376085314</v>
      </c>
      <c r="AC5535" t="s">
        <v>17</v>
      </c>
      <c r="AE5535">
        <v>1</v>
      </c>
      <c r="AG5535" t="s">
        <v>283</v>
      </c>
    </row>
    <row r="5536" spans="1:33">
      <c r="A5536" t="s">
        <v>3</v>
      </c>
      <c r="B5536" t="s">
        <v>114</v>
      </c>
      <c r="O5536" t="s">
        <v>4722</v>
      </c>
      <c r="AA5536" t="s">
        <v>10648</v>
      </c>
      <c r="AB5536">
        <v>97.5598588692</v>
      </c>
      <c r="AC5536" t="s">
        <v>17</v>
      </c>
      <c r="AE5536">
        <v>1</v>
      </c>
      <c r="AG5536" t="s">
        <v>283</v>
      </c>
    </row>
    <row r="5537" spans="1:33">
      <c r="A5537" t="s">
        <v>3</v>
      </c>
      <c r="B5537" t="s">
        <v>114</v>
      </c>
      <c r="O5537" t="s">
        <v>4722</v>
      </c>
      <c r="AA5537" t="s">
        <v>10649</v>
      </c>
      <c r="AB5537">
        <v>47.9050225185</v>
      </c>
      <c r="AC5537" t="s">
        <v>17</v>
      </c>
      <c r="AE5537">
        <v>1</v>
      </c>
      <c r="AG5537" t="s">
        <v>283</v>
      </c>
    </row>
    <row r="5538" spans="1:33">
      <c r="A5538" t="s">
        <v>3</v>
      </c>
      <c r="B5538" t="s">
        <v>114</v>
      </c>
      <c r="O5538" t="s">
        <v>4722</v>
      </c>
      <c r="AA5538" t="s">
        <v>10650</v>
      </c>
      <c r="AB5538">
        <v>216.955593685</v>
      </c>
      <c r="AC5538" t="s">
        <v>17</v>
      </c>
      <c r="AE5538">
        <v>1</v>
      </c>
      <c r="AG5538" t="s">
        <v>283</v>
      </c>
    </row>
    <row r="5539" spans="1:33">
      <c r="A5539" t="s">
        <v>3</v>
      </c>
      <c r="B5539" t="s">
        <v>114</v>
      </c>
      <c r="O5539" t="s">
        <v>4722</v>
      </c>
      <c r="AA5539" t="s">
        <v>10651</v>
      </c>
      <c r="AB5539">
        <v>3.65132983162</v>
      </c>
      <c r="AC5539" t="s">
        <v>17</v>
      </c>
      <c r="AE5539">
        <v>1</v>
      </c>
      <c r="AG5539" t="s">
        <v>283</v>
      </c>
    </row>
    <row r="5540" spans="1:33">
      <c r="A5540" t="s">
        <v>3</v>
      </c>
      <c r="B5540" t="s">
        <v>114</v>
      </c>
      <c r="O5540" t="s">
        <v>4722</v>
      </c>
      <c r="AA5540" t="s">
        <v>10652</v>
      </c>
      <c r="AB5540">
        <v>36.153913214</v>
      </c>
      <c r="AC5540" t="s">
        <v>17</v>
      </c>
      <c r="AE5540">
        <v>1</v>
      </c>
      <c r="AG5540" t="s">
        <v>283</v>
      </c>
    </row>
    <row r="5541" spans="1:33">
      <c r="A5541" t="s">
        <v>3</v>
      </c>
      <c r="B5541" t="s">
        <v>114</v>
      </c>
      <c r="O5541" t="s">
        <v>4722</v>
      </c>
      <c r="AA5541" t="s">
        <v>10653</v>
      </c>
      <c r="AB5541">
        <v>20.6441813914</v>
      </c>
      <c r="AC5541" t="s">
        <v>17</v>
      </c>
      <c r="AE5541">
        <v>1</v>
      </c>
      <c r="AG5541" t="s">
        <v>283</v>
      </c>
    </row>
    <row r="5542" spans="1:33">
      <c r="A5542" t="s">
        <v>3</v>
      </c>
      <c r="B5542" t="s">
        <v>114</v>
      </c>
      <c r="O5542" t="s">
        <v>4722</v>
      </c>
      <c r="AA5542" t="s">
        <v>10654</v>
      </c>
      <c r="AB5542">
        <v>413.392355501</v>
      </c>
      <c r="AC5542" t="s">
        <v>17</v>
      </c>
      <c r="AE5542">
        <v>1</v>
      </c>
      <c r="AG5542" t="s">
        <v>283</v>
      </c>
    </row>
    <row r="5543" spans="1:33">
      <c r="A5543" t="s">
        <v>3</v>
      </c>
      <c r="B5543" t="s">
        <v>114</v>
      </c>
      <c r="O5543" t="s">
        <v>4723</v>
      </c>
      <c r="AA5543" t="s">
        <v>10655</v>
      </c>
      <c r="AB5543">
        <v>7.54974531437</v>
      </c>
      <c r="AC5543" t="s">
        <v>17</v>
      </c>
      <c r="AE5543">
        <v>1</v>
      </c>
      <c r="AG5543" t="s">
        <v>283</v>
      </c>
    </row>
    <row r="5544" spans="1:33">
      <c r="A5544" t="s">
        <v>3</v>
      </c>
      <c r="B5544" t="s">
        <v>114</v>
      </c>
      <c r="O5544" t="s">
        <v>4723</v>
      </c>
      <c r="AA5544" t="s">
        <v>10656</v>
      </c>
      <c r="AB5544">
        <v>146.769922891</v>
      </c>
      <c r="AC5544" t="s">
        <v>17</v>
      </c>
      <c r="AE5544">
        <v>1</v>
      </c>
      <c r="AG5544" t="s">
        <v>283</v>
      </c>
    </row>
    <row r="5545" spans="1:33">
      <c r="A5545" t="s">
        <v>3</v>
      </c>
      <c r="B5545" t="s">
        <v>114</v>
      </c>
      <c r="O5545" t="s">
        <v>4723</v>
      </c>
      <c r="AA5545" t="s">
        <v>10657</v>
      </c>
      <c r="AB5545">
        <v>284.602120835</v>
      </c>
      <c r="AC5545" t="s">
        <v>17</v>
      </c>
      <c r="AE5545">
        <v>1</v>
      </c>
      <c r="AG5545" t="s">
        <v>283</v>
      </c>
    </row>
    <row r="5546" spans="1:33">
      <c r="A5546" t="s">
        <v>3</v>
      </c>
      <c r="B5546" t="s">
        <v>114</v>
      </c>
      <c r="O5546" t="s">
        <v>4723</v>
      </c>
      <c r="AA5546" t="s">
        <v>10658</v>
      </c>
      <c r="AB5546">
        <v>2.50282938261</v>
      </c>
      <c r="AC5546" t="s">
        <v>17</v>
      </c>
      <c r="AE5546">
        <v>1</v>
      </c>
      <c r="AG5546" t="s">
        <v>283</v>
      </c>
    </row>
    <row r="5547" spans="1:33">
      <c r="A5547" t="s">
        <v>3</v>
      </c>
      <c r="B5547" t="s">
        <v>114</v>
      </c>
      <c r="O5547" t="s">
        <v>4723</v>
      </c>
      <c r="AA5547" t="s">
        <v>10659</v>
      </c>
      <c r="AB5547">
        <v>1.20425410429</v>
      </c>
      <c r="AC5547" t="s">
        <v>17</v>
      </c>
      <c r="AE5547">
        <v>1</v>
      </c>
      <c r="AG5547" t="s">
        <v>283</v>
      </c>
    </row>
    <row r="5548" spans="1:33">
      <c r="A5548" t="s">
        <v>3</v>
      </c>
      <c r="B5548" t="s">
        <v>114</v>
      </c>
      <c r="O5548" t="s">
        <v>4723</v>
      </c>
      <c r="AA5548" t="s">
        <v>10660</v>
      </c>
      <c r="AB5548">
        <v>61.4816349223</v>
      </c>
      <c r="AC5548" t="s">
        <v>17</v>
      </c>
      <c r="AE5548">
        <v>1</v>
      </c>
      <c r="AG5548" t="s">
        <v>283</v>
      </c>
    </row>
    <row r="5549" spans="1:33">
      <c r="A5549" t="s">
        <v>3</v>
      </c>
      <c r="B5549" t="s">
        <v>114</v>
      </c>
      <c r="O5549" t="s">
        <v>4723</v>
      </c>
      <c r="AA5549" t="s">
        <v>10661</v>
      </c>
      <c r="AB5549">
        <v>33.9970294649</v>
      </c>
      <c r="AC5549" t="s">
        <v>17</v>
      </c>
      <c r="AE5549">
        <v>1</v>
      </c>
      <c r="AG5549" t="s">
        <v>283</v>
      </c>
    </row>
    <row r="5550" spans="1:33">
      <c r="A5550" t="s">
        <v>3</v>
      </c>
      <c r="B5550" t="s">
        <v>114</v>
      </c>
      <c r="O5550" t="s">
        <v>4723</v>
      </c>
      <c r="AA5550" t="s">
        <v>10662</v>
      </c>
      <c r="AB5550">
        <v>143.423637022</v>
      </c>
      <c r="AC5550" t="s">
        <v>17</v>
      </c>
      <c r="AE5550">
        <v>1</v>
      </c>
      <c r="AG5550" t="s">
        <v>283</v>
      </c>
    </row>
    <row r="5551" spans="1:33">
      <c r="A5551" t="s">
        <v>3</v>
      </c>
      <c r="B5551" t="s">
        <v>114</v>
      </c>
      <c r="O5551" t="s">
        <v>4723</v>
      </c>
      <c r="AA5551" t="s">
        <v>10663</v>
      </c>
      <c r="AB5551">
        <v>12.0627701081</v>
      </c>
      <c r="AC5551" t="s">
        <v>17</v>
      </c>
      <c r="AE5551">
        <v>1</v>
      </c>
      <c r="AG5551" t="s">
        <v>283</v>
      </c>
    </row>
    <row r="5552" spans="1:33">
      <c r="A5552" t="s">
        <v>3</v>
      </c>
      <c r="B5552" t="s">
        <v>114</v>
      </c>
      <c r="O5552" t="s">
        <v>4723</v>
      </c>
      <c r="AA5552" t="s">
        <v>10664</v>
      </c>
      <c r="AB5552">
        <v>4.1979253954</v>
      </c>
      <c r="AC5552" t="s">
        <v>17</v>
      </c>
      <c r="AE5552">
        <v>1</v>
      </c>
      <c r="AG5552" t="s">
        <v>283</v>
      </c>
    </row>
    <row r="5553" spans="1:33">
      <c r="A5553" t="s">
        <v>3</v>
      </c>
      <c r="B5553" t="s">
        <v>114</v>
      </c>
      <c r="O5553" t="s">
        <v>4724</v>
      </c>
      <c r="AA5553" t="s">
        <v>10665</v>
      </c>
      <c r="AB5553">
        <v>23.8063454223</v>
      </c>
      <c r="AC5553" t="s">
        <v>17</v>
      </c>
      <c r="AE5553">
        <v>1</v>
      </c>
      <c r="AG5553" t="s">
        <v>283</v>
      </c>
    </row>
    <row r="5554" spans="1:33">
      <c r="A5554" t="s">
        <v>3</v>
      </c>
      <c r="B5554" t="s">
        <v>114</v>
      </c>
      <c r="O5554" t="s">
        <v>4724</v>
      </c>
      <c r="AA5554" t="s">
        <v>10666</v>
      </c>
      <c r="AB5554">
        <v>12.0506399348</v>
      </c>
      <c r="AC5554" t="s">
        <v>17</v>
      </c>
      <c r="AE5554">
        <v>1</v>
      </c>
      <c r="AG5554" t="s">
        <v>283</v>
      </c>
    </row>
    <row r="5555" spans="1:33">
      <c r="A5555" t="s">
        <v>3</v>
      </c>
      <c r="B5555" t="s">
        <v>114</v>
      </c>
      <c r="O5555" t="s">
        <v>4724</v>
      </c>
      <c r="AA5555" t="s">
        <v>10667</v>
      </c>
      <c r="AB5555">
        <v>9.99505246041</v>
      </c>
      <c r="AC5555" t="s">
        <v>17</v>
      </c>
      <c r="AE5555">
        <v>1</v>
      </c>
      <c r="AG5555" t="s">
        <v>283</v>
      </c>
    </row>
    <row r="5556" spans="1:33">
      <c r="A5556" t="s">
        <v>3</v>
      </c>
      <c r="B5556" t="s">
        <v>114</v>
      </c>
      <c r="O5556" t="s">
        <v>4724</v>
      </c>
      <c r="AA5556" t="s">
        <v>10668</v>
      </c>
      <c r="AB5556">
        <v>1.44917400764</v>
      </c>
      <c r="AC5556" t="s">
        <v>17</v>
      </c>
      <c r="AE5556">
        <v>1</v>
      </c>
      <c r="AG5556" t="s">
        <v>283</v>
      </c>
    </row>
    <row r="5557" spans="1:33">
      <c r="A5557" t="s">
        <v>3</v>
      </c>
      <c r="B5557" t="s">
        <v>114</v>
      </c>
      <c r="O5557" t="s">
        <v>4724</v>
      </c>
      <c r="AA5557" t="s">
        <v>10669</v>
      </c>
      <c r="AB5557">
        <v>285.462766263</v>
      </c>
      <c r="AC5557" t="s">
        <v>17</v>
      </c>
      <c r="AE5557">
        <v>1</v>
      </c>
      <c r="AG5557" t="s">
        <v>283</v>
      </c>
    </row>
    <row r="5558" spans="1:33">
      <c r="A5558" t="s">
        <v>3</v>
      </c>
      <c r="B5558" t="s">
        <v>114</v>
      </c>
      <c r="O5558" t="s">
        <v>4724</v>
      </c>
      <c r="AA5558" t="s">
        <v>10670</v>
      </c>
      <c r="AB5558">
        <v>180.235706845</v>
      </c>
      <c r="AC5558" t="s">
        <v>17</v>
      </c>
      <c r="AE5558">
        <v>1</v>
      </c>
      <c r="AG5558" t="s">
        <v>283</v>
      </c>
    </row>
    <row r="5559" spans="1:33">
      <c r="A5559" t="s">
        <v>3</v>
      </c>
      <c r="B5559" t="s">
        <v>114</v>
      </c>
      <c r="O5559" t="s">
        <v>4724</v>
      </c>
      <c r="AA5559" t="s">
        <v>10671</v>
      </c>
      <c r="AB5559">
        <v>4.27543207432</v>
      </c>
      <c r="AC5559" t="s">
        <v>17</v>
      </c>
      <c r="AE5559">
        <v>1</v>
      </c>
      <c r="AG5559" t="s">
        <v>283</v>
      </c>
    </row>
    <row r="5560" spans="1:33">
      <c r="A5560" t="s">
        <v>3</v>
      </c>
      <c r="B5560" t="s">
        <v>114</v>
      </c>
      <c r="O5560" t="s">
        <v>4724</v>
      </c>
      <c r="AA5560" t="s">
        <v>10672</v>
      </c>
      <c r="AB5560">
        <v>2.86238253076</v>
      </c>
      <c r="AC5560" t="s">
        <v>17</v>
      </c>
      <c r="AE5560">
        <v>1</v>
      </c>
      <c r="AG5560" t="s">
        <v>283</v>
      </c>
    </row>
    <row r="5561" spans="1:33">
      <c r="A5561" t="s">
        <v>3</v>
      </c>
      <c r="B5561" t="s">
        <v>114</v>
      </c>
      <c r="O5561" t="s">
        <v>4724</v>
      </c>
      <c r="AA5561" t="s">
        <v>10673</v>
      </c>
      <c r="AB5561">
        <v>74.5802952329</v>
      </c>
      <c r="AC5561" t="s">
        <v>17</v>
      </c>
      <c r="AE5561">
        <v>1</v>
      </c>
      <c r="AG5561" t="s">
        <v>283</v>
      </c>
    </row>
    <row r="5562" spans="1:33">
      <c r="A5562" t="s">
        <v>3</v>
      </c>
      <c r="B5562" t="s">
        <v>114</v>
      </c>
      <c r="O5562" t="s">
        <v>4724</v>
      </c>
      <c r="AA5562" t="s">
        <v>10674</v>
      </c>
      <c r="AB5562">
        <v>142.96281746</v>
      </c>
      <c r="AC5562" t="s">
        <v>17</v>
      </c>
      <c r="AE5562">
        <v>1</v>
      </c>
      <c r="AG5562" t="s">
        <v>283</v>
      </c>
    </row>
    <row r="5563" spans="1:33">
      <c r="A5563" t="s">
        <v>3</v>
      </c>
      <c r="B5563" t="s">
        <v>114</v>
      </c>
      <c r="O5563" t="s">
        <v>4725</v>
      </c>
      <c r="AA5563" t="s">
        <v>10675</v>
      </c>
      <c r="AB5563">
        <v>1.65972738517</v>
      </c>
      <c r="AC5563" t="s">
        <v>17</v>
      </c>
      <c r="AE5563">
        <v>1</v>
      </c>
      <c r="AG5563" t="s">
        <v>283</v>
      </c>
    </row>
    <row r="5564" spans="1:33">
      <c r="A5564" t="s">
        <v>3</v>
      </c>
      <c r="B5564" t="s">
        <v>114</v>
      </c>
      <c r="O5564" t="s">
        <v>4725</v>
      </c>
      <c r="AA5564" t="s">
        <v>10676</v>
      </c>
      <c r="AB5564">
        <v>18.7058193166</v>
      </c>
      <c r="AC5564" t="s">
        <v>17</v>
      </c>
      <c r="AE5564">
        <v>1</v>
      </c>
      <c r="AG5564" t="s">
        <v>283</v>
      </c>
    </row>
    <row r="5565" spans="1:33">
      <c r="A5565" t="s">
        <v>3</v>
      </c>
      <c r="B5565" t="s">
        <v>114</v>
      </c>
      <c r="O5565" t="s">
        <v>4725</v>
      </c>
      <c r="AA5565" t="s">
        <v>10677</v>
      </c>
      <c r="AB5565">
        <v>4.06353621783</v>
      </c>
      <c r="AC5565" t="s">
        <v>17</v>
      </c>
      <c r="AE5565">
        <v>1</v>
      </c>
      <c r="AG5565" t="s">
        <v>283</v>
      </c>
    </row>
    <row r="5566" spans="1:33">
      <c r="A5566" t="s">
        <v>3</v>
      </c>
      <c r="B5566" t="s">
        <v>114</v>
      </c>
      <c r="O5566" t="s">
        <v>4725</v>
      </c>
      <c r="AA5566" t="s">
        <v>10678</v>
      </c>
      <c r="AB5566">
        <v>100.660172018</v>
      </c>
      <c r="AC5566" t="s">
        <v>17</v>
      </c>
      <c r="AE5566">
        <v>1</v>
      </c>
      <c r="AG5566" t="s">
        <v>283</v>
      </c>
    </row>
    <row r="5567" spans="1:33">
      <c r="A5567" t="s">
        <v>3</v>
      </c>
      <c r="B5567" t="s">
        <v>114</v>
      </c>
      <c r="O5567" t="s">
        <v>4725</v>
      </c>
      <c r="AA5567" t="s">
        <v>10679</v>
      </c>
      <c r="AB5567">
        <v>64.5585111446</v>
      </c>
      <c r="AC5567" t="s">
        <v>17</v>
      </c>
      <c r="AE5567">
        <v>1</v>
      </c>
      <c r="AG5567" t="s">
        <v>283</v>
      </c>
    </row>
    <row r="5568" spans="1:33">
      <c r="A5568" t="s">
        <v>3</v>
      </c>
      <c r="B5568" t="s">
        <v>114</v>
      </c>
      <c r="O5568" t="s">
        <v>4725</v>
      </c>
      <c r="AA5568" t="s">
        <v>10680</v>
      </c>
      <c r="AB5568">
        <v>25.5370236241</v>
      </c>
      <c r="AC5568" t="s">
        <v>17</v>
      </c>
      <c r="AE5568">
        <v>1</v>
      </c>
      <c r="AG5568" t="s">
        <v>283</v>
      </c>
    </row>
    <row r="5569" spans="1:33">
      <c r="A5569" t="s">
        <v>3</v>
      </c>
      <c r="B5569" t="s">
        <v>114</v>
      </c>
      <c r="O5569" t="s">
        <v>4725</v>
      </c>
      <c r="AA5569" t="s">
        <v>10681</v>
      </c>
      <c r="AB5569">
        <v>158.230294525</v>
      </c>
      <c r="AC5569" t="s">
        <v>17</v>
      </c>
      <c r="AE5569">
        <v>1</v>
      </c>
      <c r="AG5569" t="s">
        <v>283</v>
      </c>
    </row>
    <row r="5570" spans="1:33">
      <c r="A5570" t="s">
        <v>3</v>
      </c>
      <c r="B5570" t="s">
        <v>114</v>
      </c>
      <c r="O5570" t="s">
        <v>4725</v>
      </c>
      <c r="AA5570" t="s">
        <v>10682</v>
      </c>
      <c r="AB5570">
        <v>10.9720796412</v>
      </c>
      <c r="AC5570" t="s">
        <v>17</v>
      </c>
      <c r="AE5570">
        <v>1</v>
      </c>
      <c r="AG5570" t="s">
        <v>283</v>
      </c>
    </row>
    <row r="5571" spans="1:33">
      <c r="A5571" t="s">
        <v>3</v>
      </c>
      <c r="B5571" t="s">
        <v>114</v>
      </c>
      <c r="O5571" t="s">
        <v>4725</v>
      </c>
      <c r="AA5571" t="s">
        <v>10683</v>
      </c>
      <c r="AB5571">
        <v>408.232316438</v>
      </c>
      <c r="AC5571" t="s">
        <v>17</v>
      </c>
      <c r="AE5571">
        <v>1</v>
      </c>
      <c r="AG5571" t="s">
        <v>283</v>
      </c>
    </row>
    <row r="5572" spans="1:33">
      <c r="A5572" t="s">
        <v>3</v>
      </c>
      <c r="B5572" t="s">
        <v>114</v>
      </c>
      <c r="O5572" t="s">
        <v>4725</v>
      </c>
      <c r="AA5572" t="s">
        <v>10684</v>
      </c>
      <c r="AB5572">
        <v>2.02895174686</v>
      </c>
      <c r="AC5572" t="s">
        <v>17</v>
      </c>
      <c r="AE5572">
        <v>1</v>
      </c>
      <c r="AG5572" t="s">
        <v>283</v>
      </c>
    </row>
    <row r="5573" spans="1:33">
      <c r="A5573" t="s">
        <v>3</v>
      </c>
      <c r="B5573" t="s">
        <v>114</v>
      </c>
      <c r="O5573" t="s">
        <v>4726</v>
      </c>
      <c r="AA5573" t="s">
        <v>10685</v>
      </c>
      <c r="AB5573">
        <v>368.338256304</v>
      </c>
      <c r="AC5573" t="s">
        <v>17</v>
      </c>
      <c r="AE5573">
        <v>1</v>
      </c>
      <c r="AG5573" t="s">
        <v>283</v>
      </c>
    </row>
    <row r="5574" spans="1:33">
      <c r="A5574" t="s">
        <v>3</v>
      </c>
      <c r="B5574" t="s">
        <v>114</v>
      </c>
      <c r="O5574" t="s">
        <v>4726</v>
      </c>
      <c r="AA5574" t="s">
        <v>10686</v>
      </c>
      <c r="AB5574">
        <v>14.2637014795</v>
      </c>
      <c r="AC5574" t="s">
        <v>17</v>
      </c>
      <c r="AE5574">
        <v>1</v>
      </c>
      <c r="AG5574" t="s">
        <v>283</v>
      </c>
    </row>
    <row r="5575" spans="1:33">
      <c r="A5575" t="s">
        <v>3</v>
      </c>
      <c r="B5575" t="s">
        <v>114</v>
      </c>
      <c r="O5575" t="s">
        <v>4726</v>
      </c>
      <c r="AA5575" t="s">
        <v>10687</v>
      </c>
      <c r="AB5575">
        <v>4.8253839247</v>
      </c>
      <c r="AC5575" t="s">
        <v>17</v>
      </c>
      <c r="AE5575">
        <v>1</v>
      </c>
      <c r="AG5575" t="s">
        <v>283</v>
      </c>
    </row>
    <row r="5576" spans="1:33">
      <c r="A5576" t="s">
        <v>3</v>
      </c>
      <c r="B5576" t="s">
        <v>114</v>
      </c>
      <c r="O5576" t="s">
        <v>4726</v>
      </c>
      <c r="AA5576" t="s">
        <v>10688</v>
      </c>
      <c r="AB5576">
        <v>2.3045000938</v>
      </c>
      <c r="AC5576" t="s">
        <v>17</v>
      </c>
      <c r="AE5576">
        <v>1</v>
      </c>
      <c r="AG5576" t="s">
        <v>283</v>
      </c>
    </row>
    <row r="5577" spans="1:33">
      <c r="A5577" t="s">
        <v>3</v>
      </c>
      <c r="B5577" t="s">
        <v>114</v>
      </c>
      <c r="O5577" t="s">
        <v>4726</v>
      </c>
      <c r="AA5577" t="s">
        <v>10689</v>
      </c>
      <c r="AB5577">
        <v>27.4699498269</v>
      </c>
      <c r="AC5577" t="s">
        <v>17</v>
      </c>
      <c r="AE5577">
        <v>1</v>
      </c>
      <c r="AG5577" t="s">
        <v>283</v>
      </c>
    </row>
    <row r="5578" spans="1:33">
      <c r="A5578" t="s">
        <v>3</v>
      </c>
      <c r="B5578" t="s">
        <v>114</v>
      </c>
      <c r="O5578" t="s">
        <v>4726</v>
      </c>
      <c r="AA5578" t="s">
        <v>10690</v>
      </c>
      <c r="AB5578">
        <v>86.9326264565</v>
      </c>
      <c r="AC5578" t="s">
        <v>17</v>
      </c>
      <c r="AE5578">
        <v>1</v>
      </c>
      <c r="AG5578" t="s">
        <v>283</v>
      </c>
    </row>
    <row r="5579" spans="1:33">
      <c r="A5579" t="s">
        <v>3</v>
      </c>
      <c r="B5579" t="s">
        <v>114</v>
      </c>
      <c r="O5579" t="s">
        <v>4726</v>
      </c>
      <c r="AA5579" t="s">
        <v>10691</v>
      </c>
      <c r="AB5579">
        <v>1.83967036973</v>
      </c>
      <c r="AC5579" t="s">
        <v>17</v>
      </c>
      <c r="AE5579">
        <v>1</v>
      </c>
      <c r="AG5579" t="s">
        <v>283</v>
      </c>
    </row>
    <row r="5580" spans="1:33">
      <c r="A5580" t="s">
        <v>3</v>
      </c>
      <c r="B5580" t="s">
        <v>114</v>
      </c>
      <c r="O5580" t="s">
        <v>4726</v>
      </c>
      <c r="AA5580" t="s">
        <v>10692</v>
      </c>
      <c r="AB5580">
        <v>10.5795937675</v>
      </c>
      <c r="AC5580" t="s">
        <v>17</v>
      </c>
      <c r="AE5580">
        <v>1</v>
      </c>
      <c r="AG5580" t="s">
        <v>283</v>
      </c>
    </row>
    <row r="5581" spans="1:33">
      <c r="A5581" t="s">
        <v>3</v>
      </c>
      <c r="B5581" t="s">
        <v>114</v>
      </c>
      <c r="O5581" t="s">
        <v>4726</v>
      </c>
      <c r="AA5581" t="s">
        <v>10693</v>
      </c>
      <c r="AB5581">
        <v>179.047119308</v>
      </c>
      <c r="AC5581" t="s">
        <v>17</v>
      </c>
      <c r="AE5581">
        <v>1</v>
      </c>
      <c r="AG5581" t="s">
        <v>283</v>
      </c>
    </row>
    <row r="5582" spans="1:33">
      <c r="A5582" t="s">
        <v>3</v>
      </c>
      <c r="B5582" t="s">
        <v>114</v>
      </c>
      <c r="O5582" t="s">
        <v>4726</v>
      </c>
      <c r="AA5582" t="s">
        <v>10694</v>
      </c>
      <c r="AB5582">
        <v>55.1139300317</v>
      </c>
      <c r="AC5582" t="s">
        <v>17</v>
      </c>
      <c r="AE5582">
        <v>1</v>
      </c>
      <c r="AG5582" t="s">
        <v>283</v>
      </c>
    </row>
    <row r="5583" spans="1:33">
      <c r="A5583" t="s">
        <v>3</v>
      </c>
      <c r="B5583" t="s">
        <v>114</v>
      </c>
      <c r="O5583" t="s">
        <v>4727</v>
      </c>
      <c r="AA5583" t="s">
        <v>10695</v>
      </c>
      <c r="AB5583">
        <v>22.5937791849</v>
      </c>
      <c r="AC5583" t="s">
        <v>17</v>
      </c>
      <c r="AE5583">
        <v>1</v>
      </c>
      <c r="AG5583" t="s">
        <v>283</v>
      </c>
    </row>
    <row r="5584" spans="1:33">
      <c r="A5584" t="s">
        <v>3</v>
      </c>
      <c r="B5584" t="s">
        <v>114</v>
      </c>
      <c r="O5584" t="s">
        <v>4727</v>
      </c>
      <c r="AA5584" t="s">
        <v>10696</v>
      </c>
      <c r="AB5584">
        <v>411.90468642</v>
      </c>
      <c r="AC5584" t="s">
        <v>17</v>
      </c>
      <c r="AE5584">
        <v>1</v>
      </c>
      <c r="AG5584" t="s">
        <v>283</v>
      </c>
    </row>
    <row r="5585" spans="1:33">
      <c r="A5585" t="s">
        <v>3</v>
      </c>
      <c r="B5585" t="s">
        <v>114</v>
      </c>
      <c r="O5585" t="s">
        <v>4727</v>
      </c>
      <c r="AA5585" t="s">
        <v>10697</v>
      </c>
      <c r="AB5585">
        <v>3.3596545688</v>
      </c>
      <c r="AC5585" t="s">
        <v>17</v>
      </c>
      <c r="AE5585">
        <v>1</v>
      </c>
      <c r="AG5585" t="s">
        <v>283</v>
      </c>
    </row>
    <row r="5586" spans="1:33">
      <c r="A5586" t="s">
        <v>3</v>
      </c>
      <c r="B5586" t="s">
        <v>114</v>
      </c>
      <c r="O5586" t="s">
        <v>4727</v>
      </c>
      <c r="AA5586" t="s">
        <v>10698</v>
      </c>
      <c r="AB5586">
        <v>1.10841645463</v>
      </c>
      <c r="AC5586" t="s">
        <v>17</v>
      </c>
      <c r="AE5586">
        <v>1</v>
      </c>
      <c r="AG5586" t="s">
        <v>283</v>
      </c>
    </row>
    <row r="5587" spans="1:33">
      <c r="A5587" t="s">
        <v>3</v>
      </c>
      <c r="B5587" t="s">
        <v>114</v>
      </c>
      <c r="O5587" t="s">
        <v>4727</v>
      </c>
      <c r="AA5587" t="s">
        <v>10699</v>
      </c>
      <c r="AB5587">
        <v>19.369698611</v>
      </c>
      <c r="AC5587" t="s">
        <v>17</v>
      </c>
      <c r="AE5587">
        <v>1</v>
      </c>
      <c r="AG5587" t="s">
        <v>283</v>
      </c>
    </row>
    <row r="5588" spans="1:33">
      <c r="A5588" t="s">
        <v>3</v>
      </c>
      <c r="B5588" t="s">
        <v>114</v>
      </c>
      <c r="O5588" t="s">
        <v>4727</v>
      </c>
      <c r="AA5588" t="s">
        <v>10700</v>
      </c>
      <c r="AB5588">
        <v>5.87190035259</v>
      </c>
      <c r="AC5588" t="s">
        <v>17</v>
      </c>
      <c r="AE5588">
        <v>1</v>
      </c>
      <c r="AG5588" t="s">
        <v>283</v>
      </c>
    </row>
    <row r="5589" spans="1:33">
      <c r="A5589" t="s">
        <v>3</v>
      </c>
      <c r="B5589" t="s">
        <v>114</v>
      </c>
      <c r="O5589" t="s">
        <v>4727</v>
      </c>
      <c r="AA5589" t="s">
        <v>10701</v>
      </c>
      <c r="AB5589">
        <v>51.6154850189</v>
      </c>
      <c r="AC5589" t="s">
        <v>17</v>
      </c>
      <c r="AE5589">
        <v>1</v>
      </c>
      <c r="AG5589" t="s">
        <v>283</v>
      </c>
    </row>
    <row r="5590" spans="1:33">
      <c r="A5590" t="s">
        <v>3</v>
      </c>
      <c r="B5590" t="s">
        <v>114</v>
      </c>
      <c r="O5590" t="s">
        <v>4727</v>
      </c>
      <c r="AA5590" t="s">
        <v>10702</v>
      </c>
      <c r="AB5590">
        <v>118.937897269</v>
      </c>
      <c r="AC5590" t="s">
        <v>17</v>
      </c>
      <c r="AE5590">
        <v>1</v>
      </c>
      <c r="AG5590" t="s">
        <v>283</v>
      </c>
    </row>
    <row r="5591" spans="1:33">
      <c r="A5591" t="s">
        <v>3</v>
      </c>
      <c r="B5591" t="s">
        <v>114</v>
      </c>
      <c r="O5591" t="s">
        <v>4727</v>
      </c>
      <c r="AA5591" t="s">
        <v>10703</v>
      </c>
      <c r="AB5591">
        <v>222.926805139</v>
      </c>
      <c r="AC5591" t="s">
        <v>17</v>
      </c>
      <c r="AE5591">
        <v>1</v>
      </c>
      <c r="AG5591" t="s">
        <v>283</v>
      </c>
    </row>
    <row r="5592" spans="1:33">
      <c r="A5592" t="s">
        <v>3</v>
      </c>
      <c r="B5592" t="s">
        <v>114</v>
      </c>
      <c r="O5592" t="s">
        <v>4727</v>
      </c>
      <c r="AA5592" t="s">
        <v>10704</v>
      </c>
      <c r="AB5592">
        <v>7.76466120448</v>
      </c>
      <c r="AC5592" t="s">
        <v>17</v>
      </c>
      <c r="AE5592">
        <v>1</v>
      </c>
      <c r="AG5592" t="s">
        <v>283</v>
      </c>
    </row>
    <row r="5593" spans="1:33">
      <c r="A5593" t="s">
        <v>3</v>
      </c>
      <c r="B5593" t="s">
        <v>114</v>
      </c>
      <c r="O5593" t="s">
        <v>4728</v>
      </c>
      <c r="AA5593" t="s">
        <v>10705</v>
      </c>
      <c r="AB5593">
        <v>156.691396948</v>
      </c>
      <c r="AC5593" t="s">
        <v>17</v>
      </c>
      <c r="AE5593">
        <v>1</v>
      </c>
      <c r="AG5593" t="s">
        <v>283</v>
      </c>
    </row>
    <row r="5594" spans="1:33">
      <c r="A5594" t="s">
        <v>3</v>
      </c>
      <c r="B5594" t="s">
        <v>114</v>
      </c>
      <c r="O5594" t="s">
        <v>4728</v>
      </c>
      <c r="AA5594" t="s">
        <v>10706</v>
      </c>
      <c r="AB5594">
        <v>2.44809703419</v>
      </c>
      <c r="AC5594" t="s">
        <v>17</v>
      </c>
      <c r="AE5594">
        <v>1</v>
      </c>
      <c r="AG5594" t="s">
        <v>283</v>
      </c>
    </row>
    <row r="5595" spans="1:33">
      <c r="A5595" t="s">
        <v>3</v>
      </c>
      <c r="B5595" t="s">
        <v>114</v>
      </c>
      <c r="O5595" t="s">
        <v>4728</v>
      </c>
      <c r="AA5595" t="s">
        <v>10707</v>
      </c>
      <c r="AB5595">
        <v>8.00901481818</v>
      </c>
      <c r="AC5595" t="s">
        <v>17</v>
      </c>
      <c r="AE5595">
        <v>1</v>
      </c>
      <c r="AG5595" t="s">
        <v>283</v>
      </c>
    </row>
    <row r="5596" spans="1:33">
      <c r="A5596" t="s">
        <v>3</v>
      </c>
      <c r="B5596" t="s">
        <v>114</v>
      </c>
      <c r="O5596" t="s">
        <v>4728</v>
      </c>
      <c r="AA5596" t="s">
        <v>10708</v>
      </c>
      <c r="AB5596">
        <v>17.3271107342</v>
      </c>
      <c r="AC5596" t="s">
        <v>17</v>
      </c>
      <c r="AE5596">
        <v>1</v>
      </c>
      <c r="AG5596" t="s">
        <v>283</v>
      </c>
    </row>
    <row r="5597" spans="1:33">
      <c r="A5597" t="s">
        <v>3</v>
      </c>
      <c r="B5597" t="s">
        <v>114</v>
      </c>
      <c r="O5597" t="s">
        <v>4728</v>
      </c>
      <c r="AA5597" t="s">
        <v>10709</v>
      </c>
      <c r="AB5597">
        <v>24.8516928214</v>
      </c>
      <c r="AC5597" t="s">
        <v>17</v>
      </c>
      <c r="AE5597">
        <v>1</v>
      </c>
      <c r="AG5597" t="s">
        <v>283</v>
      </c>
    </row>
    <row r="5598" spans="1:33">
      <c r="A5598" t="s">
        <v>3</v>
      </c>
      <c r="B5598" t="s">
        <v>114</v>
      </c>
      <c r="O5598" t="s">
        <v>4728</v>
      </c>
      <c r="AA5598" t="s">
        <v>10710</v>
      </c>
      <c r="AB5598">
        <v>73.0239543634</v>
      </c>
      <c r="AC5598" t="s">
        <v>17</v>
      </c>
      <c r="AE5598">
        <v>1</v>
      </c>
      <c r="AG5598" t="s">
        <v>283</v>
      </c>
    </row>
    <row r="5599" spans="1:33">
      <c r="A5599" t="s">
        <v>3</v>
      </c>
      <c r="B5599" t="s">
        <v>114</v>
      </c>
      <c r="O5599" t="s">
        <v>4728</v>
      </c>
      <c r="AA5599" t="s">
        <v>10711</v>
      </c>
      <c r="AB5599">
        <v>96.0733317036</v>
      </c>
      <c r="AC5599" t="s">
        <v>17</v>
      </c>
      <c r="AE5599">
        <v>1</v>
      </c>
      <c r="AG5599" t="s">
        <v>283</v>
      </c>
    </row>
    <row r="5600" spans="1:33">
      <c r="A5600" t="s">
        <v>3</v>
      </c>
      <c r="B5600" t="s">
        <v>114</v>
      </c>
      <c r="O5600" t="s">
        <v>4728</v>
      </c>
      <c r="AA5600" t="s">
        <v>10712</v>
      </c>
      <c r="AB5600">
        <v>4.15282692136</v>
      </c>
      <c r="AC5600" t="s">
        <v>17</v>
      </c>
      <c r="AE5600">
        <v>1</v>
      </c>
      <c r="AG5600" t="s">
        <v>283</v>
      </c>
    </row>
    <row r="5601" spans="1:33">
      <c r="A5601" t="s">
        <v>3</v>
      </c>
      <c r="B5601" t="s">
        <v>114</v>
      </c>
      <c r="O5601" t="s">
        <v>4728</v>
      </c>
      <c r="AA5601" t="s">
        <v>10713</v>
      </c>
      <c r="AB5601">
        <v>1.03858978602</v>
      </c>
      <c r="AC5601" t="s">
        <v>17</v>
      </c>
      <c r="AE5601">
        <v>1</v>
      </c>
      <c r="AG5601" t="s">
        <v>283</v>
      </c>
    </row>
    <row r="5602" spans="1:33">
      <c r="A5602" t="s">
        <v>3</v>
      </c>
      <c r="B5602" t="s">
        <v>114</v>
      </c>
      <c r="O5602" t="s">
        <v>4728</v>
      </c>
      <c r="AA5602" t="s">
        <v>10714</v>
      </c>
      <c r="AB5602">
        <v>361.039500361</v>
      </c>
      <c r="AC5602" t="s">
        <v>17</v>
      </c>
      <c r="AE5602">
        <v>1</v>
      </c>
      <c r="AG5602" t="s">
        <v>283</v>
      </c>
    </row>
    <row r="5603" spans="1:33">
      <c r="A5603" t="s">
        <v>3</v>
      </c>
      <c r="B5603" t="s">
        <v>114</v>
      </c>
      <c r="O5603" t="s">
        <v>4729</v>
      </c>
      <c r="AA5603" t="s">
        <v>10715</v>
      </c>
      <c r="AB5603">
        <v>40.9705308605</v>
      </c>
      <c r="AC5603" t="s">
        <v>17</v>
      </c>
      <c r="AE5603">
        <v>1</v>
      </c>
      <c r="AG5603" t="s">
        <v>283</v>
      </c>
    </row>
    <row r="5604" spans="1:33">
      <c r="A5604" t="s">
        <v>3</v>
      </c>
      <c r="B5604" t="s">
        <v>114</v>
      </c>
      <c r="O5604" t="s">
        <v>4729</v>
      </c>
      <c r="AA5604" t="s">
        <v>10716</v>
      </c>
      <c r="AB5604">
        <v>80.8887150251</v>
      </c>
      <c r="AC5604" t="s">
        <v>17</v>
      </c>
      <c r="AE5604">
        <v>1</v>
      </c>
      <c r="AG5604" t="s">
        <v>283</v>
      </c>
    </row>
    <row r="5605" spans="1:33">
      <c r="A5605" t="s">
        <v>3</v>
      </c>
      <c r="B5605" t="s">
        <v>114</v>
      </c>
      <c r="O5605" t="s">
        <v>4729</v>
      </c>
      <c r="AA5605" t="s">
        <v>10717</v>
      </c>
      <c r="AB5605">
        <v>188.085073963</v>
      </c>
      <c r="AC5605" t="s">
        <v>17</v>
      </c>
      <c r="AE5605">
        <v>1</v>
      </c>
      <c r="AG5605" t="s">
        <v>283</v>
      </c>
    </row>
    <row r="5606" spans="1:33">
      <c r="A5606" t="s">
        <v>3</v>
      </c>
      <c r="B5606" t="s">
        <v>114</v>
      </c>
      <c r="O5606" t="s">
        <v>4729</v>
      </c>
      <c r="AA5606" t="s">
        <v>10718</v>
      </c>
      <c r="AB5606">
        <v>73.2919151387</v>
      </c>
      <c r="AC5606" t="s">
        <v>17</v>
      </c>
      <c r="AE5606">
        <v>1</v>
      </c>
      <c r="AG5606" t="s">
        <v>283</v>
      </c>
    </row>
    <row r="5607" spans="1:33">
      <c r="A5607" t="s">
        <v>3</v>
      </c>
      <c r="B5607" t="s">
        <v>114</v>
      </c>
      <c r="O5607" t="s">
        <v>4729</v>
      </c>
      <c r="AA5607" t="s">
        <v>10719</v>
      </c>
      <c r="AB5607">
        <v>352.111666766</v>
      </c>
      <c r="AC5607" t="s">
        <v>17</v>
      </c>
      <c r="AE5607">
        <v>1</v>
      </c>
      <c r="AG5607" t="s">
        <v>283</v>
      </c>
    </row>
    <row r="5608" spans="1:33">
      <c r="A5608" t="s">
        <v>3</v>
      </c>
      <c r="B5608" t="s">
        <v>114</v>
      </c>
      <c r="O5608" t="s">
        <v>4729</v>
      </c>
      <c r="AA5608" t="s">
        <v>10720</v>
      </c>
      <c r="AB5608">
        <v>3.2762727025</v>
      </c>
      <c r="AC5608" t="s">
        <v>17</v>
      </c>
      <c r="AE5608">
        <v>1</v>
      </c>
      <c r="AG5608" t="s">
        <v>283</v>
      </c>
    </row>
    <row r="5609" spans="1:33">
      <c r="A5609" t="s">
        <v>3</v>
      </c>
      <c r="B5609" t="s">
        <v>114</v>
      </c>
      <c r="O5609" t="s">
        <v>4729</v>
      </c>
      <c r="AA5609" t="s">
        <v>10721</v>
      </c>
      <c r="AB5609">
        <v>17.3572329322</v>
      </c>
      <c r="AC5609" t="s">
        <v>17</v>
      </c>
      <c r="AE5609">
        <v>1</v>
      </c>
      <c r="AG5609" t="s">
        <v>283</v>
      </c>
    </row>
    <row r="5610" spans="1:33">
      <c r="A5610" t="s">
        <v>3</v>
      </c>
      <c r="B5610" t="s">
        <v>114</v>
      </c>
      <c r="O5610" t="s">
        <v>4729</v>
      </c>
      <c r="AA5610" t="s">
        <v>10722</v>
      </c>
      <c r="AB5610">
        <v>7.00924500673</v>
      </c>
      <c r="AC5610" t="s">
        <v>17</v>
      </c>
      <c r="AE5610">
        <v>1</v>
      </c>
      <c r="AG5610" t="s">
        <v>283</v>
      </c>
    </row>
    <row r="5611" spans="1:33">
      <c r="A5611" t="s">
        <v>3</v>
      </c>
      <c r="B5611" t="s">
        <v>114</v>
      </c>
      <c r="O5611" t="s">
        <v>4729</v>
      </c>
      <c r="AA5611" t="s">
        <v>10723</v>
      </c>
      <c r="AB5611">
        <v>6.31953913715</v>
      </c>
      <c r="AC5611" t="s">
        <v>17</v>
      </c>
      <c r="AE5611">
        <v>1</v>
      </c>
      <c r="AG5611" t="s">
        <v>283</v>
      </c>
    </row>
    <row r="5612" spans="1:33">
      <c r="A5612" t="s">
        <v>3</v>
      </c>
      <c r="B5612" t="s">
        <v>114</v>
      </c>
      <c r="O5612" t="s">
        <v>4729</v>
      </c>
      <c r="AA5612" t="s">
        <v>10724</v>
      </c>
      <c r="AB5612">
        <v>1.85032430358</v>
      </c>
      <c r="AC5612" t="s">
        <v>17</v>
      </c>
      <c r="AE5612">
        <v>1</v>
      </c>
      <c r="AG5612" t="s">
        <v>283</v>
      </c>
    </row>
    <row r="5613" spans="1:33">
      <c r="A5613" t="s">
        <v>3</v>
      </c>
      <c r="B5613" t="s">
        <v>114</v>
      </c>
      <c r="O5613" t="s">
        <v>4730</v>
      </c>
      <c r="AA5613" t="s">
        <v>10725</v>
      </c>
      <c r="AB5613">
        <v>42.0700062038</v>
      </c>
      <c r="AC5613" t="s">
        <v>17</v>
      </c>
      <c r="AE5613">
        <v>1</v>
      </c>
      <c r="AG5613" t="s">
        <v>283</v>
      </c>
    </row>
    <row r="5614" spans="1:33">
      <c r="A5614" t="s">
        <v>3</v>
      </c>
      <c r="B5614" t="s">
        <v>114</v>
      </c>
      <c r="O5614" t="s">
        <v>4730</v>
      </c>
      <c r="AA5614" t="s">
        <v>10726</v>
      </c>
      <c r="AB5614">
        <v>8.82824860534</v>
      </c>
      <c r="AC5614" t="s">
        <v>17</v>
      </c>
      <c r="AE5614">
        <v>1</v>
      </c>
      <c r="AG5614" t="s">
        <v>283</v>
      </c>
    </row>
    <row r="5615" spans="1:33">
      <c r="A5615" t="s">
        <v>3</v>
      </c>
      <c r="B5615" t="s">
        <v>114</v>
      </c>
      <c r="O5615" t="s">
        <v>4730</v>
      </c>
      <c r="AA5615" t="s">
        <v>10727</v>
      </c>
      <c r="AB5615">
        <v>39.1583432954</v>
      </c>
      <c r="AC5615" t="s">
        <v>17</v>
      </c>
      <c r="AE5615">
        <v>1</v>
      </c>
      <c r="AG5615" t="s">
        <v>283</v>
      </c>
    </row>
    <row r="5616" spans="1:33">
      <c r="A5616" t="s">
        <v>3</v>
      </c>
      <c r="B5616" t="s">
        <v>114</v>
      </c>
      <c r="O5616" t="s">
        <v>4730</v>
      </c>
      <c r="AA5616" t="s">
        <v>10728</v>
      </c>
      <c r="AB5616">
        <v>12.4045022302</v>
      </c>
      <c r="AC5616" t="s">
        <v>17</v>
      </c>
      <c r="AE5616">
        <v>1</v>
      </c>
      <c r="AG5616" t="s">
        <v>283</v>
      </c>
    </row>
    <row r="5617" spans="1:33">
      <c r="A5617" t="s">
        <v>3</v>
      </c>
      <c r="B5617" t="s">
        <v>114</v>
      </c>
      <c r="O5617" t="s">
        <v>4730</v>
      </c>
      <c r="AA5617" t="s">
        <v>10729</v>
      </c>
      <c r="AB5617">
        <v>212.79940974</v>
      </c>
      <c r="AC5617" t="s">
        <v>17</v>
      </c>
      <c r="AE5617">
        <v>1</v>
      </c>
      <c r="AG5617" t="s">
        <v>283</v>
      </c>
    </row>
    <row r="5618" spans="1:33">
      <c r="A5618" t="s">
        <v>3</v>
      </c>
      <c r="B5618" t="s">
        <v>114</v>
      </c>
      <c r="O5618" t="s">
        <v>4730</v>
      </c>
      <c r="AA5618" t="s">
        <v>10730</v>
      </c>
      <c r="AB5618">
        <v>3.77242180852</v>
      </c>
      <c r="AC5618" t="s">
        <v>17</v>
      </c>
      <c r="AE5618">
        <v>1</v>
      </c>
      <c r="AG5618" t="s">
        <v>283</v>
      </c>
    </row>
    <row r="5619" spans="1:33">
      <c r="A5619" t="s">
        <v>3</v>
      </c>
      <c r="B5619" t="s">
        <v>114</v>
      </c>
      <c r="O5619" t="s">
        <v>4730</v>
      </c>
      <c r="AA5619" t="s">
        <v>10731</v>
      </c>
      <c r="AB5619">
        <v>347.653481262</v>
      </c>
      <c r="AC5619" t="s">
        <v>17</v>
      </c>
      <c r="AE5619">
        <v>1</v>
      </c>
      <c r="AG5619" t="s">
        <v>283</v>
      </c>
    </row>
    <row r="5620" spans="1:33">
      <c r="A5620" t="s">
        <v>3</v>
      </c>
      <c r="B5620" t="s">
        <v>114</v>
      </c>
      <c r="O5620" t="s">
        <v>4730</v>
      </c>
      <c r="AA5620" t="s">
        <v>10732</v>
      </c>
      <c r="AB5620">
        <v>125.924659324</v>
      </c>
      <c r="AC5620" t="s">
        <v>17</v>
      </c>
      <c r="AE5620">
        <v>1</v>
      </c>
      <c r="AG5620" t="s">
        <v>283</v>
      </c>
    </row>
    <row r="5621" spans="1:33">
      <c r="A5621" t="s">
        <v>3</v>
      </c>
      <c r="B5621" t="s">
        <v>114</v>
      </c>
      <c r="O5621" t="s">
        <v>4730</v>
      </c>
      <c r="AA5621" t="s">
        <v>10733</v>
      </c>
      <c r="AB5621">
        <v>1.92256254542</v>
      </c>
      <c r="AC5621" t="s">
        <v>17</v>
      </c>
      <c r="AE5621">
        <v>1</v>
      </c>
      <c r="AG5621" t="s">
        <v>283</v>
      </c>
    </row>
    <row r="5622" spans="1:33">
      <c r="A5622" t="s">
        <v>3</v>
      </c>
      <c r="B5622" t="s">
        <v>114</v>
      </c>
      <c r="O5622" t="s">
        <v>4730</v>
      </c>
      <c r="AA5622" t="s">
        <v>10734</v>
      </c>
      <c r="AB5622">
        <v>1.39444173734</v>
      </c>
      <c r="AC5622" t="s">
        <v>17</v>
      </c>
      <c r="AE5622">
        <v>1</v>
      </c>
      <c r="AG5622" t="s">
        <v>283</v>
      </c>
    </row>
    <row r="5623" spans="1:33">
      <c r="A5623" t="s">
        <v>3</v>
      </c>
      <c r="B5623" t="s">
        <v>114</v>
      </c>
      <c r="O5623" t="s">
        <v>4731</v>
      </c>
      <c r="AA5623" t="s">
        <v>10735</v>
      </c>
      <c r="AB5623">
        <v>117.270110898</v>
      </c>
      <c r="AC5623" t="s">
        <v>17</v>
      </c>
      <c r="AE5623">
        <v>1</v>
      </c>
      <c r="AG5623" t="s">
        <v>283</v>
      </c>
    </row>
    <row r="5624" spans="1:33">
      <c r="A5624" t="s">
        <v>3</v>
      </c>
      <c r="B5624" t="s">
        <v>114</v>
      </c>
      <c r="O5624" t="s">
        <v>4731</v>
      </c>
      <c r="AA5624" t="s">
        <v>10736</v>
      </c>
      <c r="AB5624">
        <v>13.3872417847</v>
      </c>
      <c r="AC5624" t="s">
        <v>17</v>
      </c>
      <c r="AE5624">
        <v>1</v>
      </c>
      <c r="AG5624" t="s">
        <v>283</v>
      </c>
    </row>
    <row r="5625" spans="1:33">
      <c r="A5625" t="s">
        <v>3</v>
      </c>
      <c r="B5625" t="s">
        <v>114</v>
      </c>
      <c r="O5625" t="s">
        <v>4731</v>
      </c>
      <c r="AA5625" t="s">
        <v>10737</v>
      </c>
      <c r="AB5625">
        <v>9.11392004316</v>
      </c>
      <c r="AC5625" t="s">
        <v>17</v>
      </c>
      <c r="AE5625">
        <v>1</v>
      </c>
      <c r="AG5625" t="s">
        <v>283</v>
      </c>
    </row>
    <row r="5626" spans="1:33">
      <c r="A5626" t="s">
        <v>3</v>
      </c>
      <c r="B5626" t="s">
        <v>114</v>
      </c>
      <c r="O5626" t="s">
        <v>4731</v>
      </c>
      <c r="AA5626" t="s">
        <v>10738</v>
      </c>
      <c r="AB5626">
        <v>4.52975721022</v>
      </c>
      <c r="AC5626" t="s">
        <v>17</v>
      </c>
      <c r="AE5626">
        <v>1</v>
      </c>
      <c r="AG5626" t="s">
        <v>283</v>
      </c>
    </row>
    <row r="5627" spans="1:33">
      <c r="A5627" t="s">
        <v>3</v>
      </c>
      <c r="B5627" t="s">
        <v>114</v>
      </c>
      <c r="O5627" t="s">
        <v>4731</v>
      </c>
      <c r="AA5627" t="s">
        <v>10739</v>
      </c>
      <c r="AB5627">
        <v>153.845506644</v>
      </c>
      <c r="AC5627" t="s">
        <v>17</v>
      </c>
      <c r="AE5627">
        <v>1</v>
      </c>
      <c r="AG5627" t="s">
        <v>283</v>
      </c>
    </row>
    <row r="5628" spans="1:33">
      <c r="A5628" t="s">
        <v>3</v>
      </c>
      <c r="B5628" t="s">
        <v>114</v>
      </c>
      <c r="O5628" t="s">
        <v>4731</v>
      </c>
      <c r="AA5628" t="s">
        <v>10740</v>
      </c>
      <c r="AB5628">
        <v>1.26787132067</v>
      </c>
      <c r="AC5628" t="s">
        <v>17</v>
      </c>
      <c r="AE5628">
        <v>1</v>
      </c>
      <c r="AG5628" t="s">
        <v>283</v>
      </c>
    </row>
    <row r="5629" spans="1:33">
      <c r="A5629" t="s">
        <v>3</v>
      </c>
      <c r="B5629" t="s">
        <v>114</v>
      </c>
      <c r="O5629" t="s">
        <v>4731</v>
      </c>
      <c r="AA5629" t="s">
        <v>10741</v>
      </c>
      <c r="AB5629">
        <v>324.822730215</v>
      </c>
      <c r="AC5629" t="s">
        <v>17</v>
      </c>
      <c r="AE5629">
        <v>1</v>
      </c>
      <c r="AG5629" t="s">
        <v>283</v>
      </c>
    </row>
    <row r="5630" spans="1:33">
      <c r="A5630" t="s">
        <v>3</v>
      </c>
      <c r="B5630" t="s">
        <v>114</v>
      </c>
      <c r="O5630" t="s">
        <v>4731</v>
      </c>
      <c r="AA5630" t="s">
        <v>10742</v>
      </c>
      <c r="AB5630">
        <v>73.2804512288</v>
      </c>
      <c r="AC5630" t="s">
        <v>17</v>
      </c>
      <c r="AE5630">
        <v>1</v>
      </c>
      <c r="AG5630" t="s">
        <v>283</v>
      </c>
    </row>
    <row r="5631" spans="1:33">
      <c r="A5631" t="s">
        <v>3</v>
      </c>
      <c r="B5631" t="s">
        <v>114</v>
      </c>
      <c r="O5631" t="s">
        <v>4731</v>
      </c>
      <c r="AA5631" t="s">
        <v>10743</v>
      </c>
      <c r="AB5631">
        <v>33.8366729533</v>
      </c>
      <c r="AC5631" t="s">
        <v>17</v>
      </c>
      <c r="AE5631">
        <v>1</v>
      </c>
      <c r="AG5631" t="s">
        <v>283</v>
      </c>
    </row>
    <row r="5632" spans="1:33">
      <c r="A5632" t="s">
        <v>3</v>
      </c>
      <c r="B5632" t="s">
        <v>114</v>
      </c>
      <c r="O5632" t="s">
        <v>4731</v>
      </c>
      <c r="AA5632" t="s">
        <v>10744</v>
      </c>
      <c r="AB5632">
        <v>2.07626165991</v>
      </c>
      <c r="AC5632" t="s">
        <v>17</v>
      </c>
      <c r="AE5632">
        <v>1</v>
      </c>
      <c r="AG5632" t="s">
        <v>283</v>
      </c>
    </row>
    <row r="5633" spans="1:33">
      <c r="A5633" t="s">
        <v>3</v>
      </c>
      <c r="B5633" t="s">
        <v>114</v>
      </c>
      <c r="O5633" t="s">
        <v>4732</v>
      </c>
      <c r="AA5633" t="s">
        <v>10745</v>
      </c>
      <c r="AB5633">
        <v>7.75178024381</v>
      </c>
      <c r="AC5633" t="s">
        <v>17</v>
      </c>
      <c r="AE5633">
        <v>1</v>
      </c>
      <c r="AG5633" t="s">
        <v>283</v>
      </c>
    </row>
    <row r="5634" spans="1:33">
      <c r="A5634" t="s">
        <v>3</v>
      </c>
      <c r="B5634" t="s">
        <v>114</v>
      </c>
      <c r="O5634" t="s">
        <v>4732</v>
      </c>
      <c r="AA5634" t="s">
        <v>10746</v>
      </c>
      <c r="AB5634">
        <v>52.5893721439</v>
      </c>
      <c r="AC5634" t="s">
        <v>17</v>
      </c>
      <c r="AE5634">
        <v>1</v>
      </c>
      <c r="AG5634" t="s">
        <v>283</v>
      </c>
    </row>
    <row r="5635" spans="1:33">
      <c r="A5635" t="s">
        <v>3</v>
      </c>
      <c r="B5635" t="s">
        <v>114</v>
      </c>
      <c r="O5635" t="s">
        <v>4732</v>
      </c>
      <c r="AA5635" t="s">
        <v>10747</v>
      </c>
      <c r="AB5635">
        <v>2.58719832897</v>
      </c>
      <c r="AC5635" t="s">
        <v>17</v>
      </c>
      <c r="AE5635">
        <v>1</v>
      </c>
      <c r="AG5635" t="s">
        <v>283</v>
      </c>
    </row>
    <row r="5636" spans="1:33">
      <c r="A5636" t="s">
        <v>3</v>
      </c>
      <c r="B5636" t="s">
        <v>114</v>
      </c>
      <c r="O5636" t="s">
        <v>4732</v>
      </c>
      <c r="AA5636" t="s">
        <v>10748</v>
      </c>
      <c r="AB5636">
        <v>1.17475805399</v>
      </c>
      <c r="AC5636" t="s">
        <v>17</v>
      </c>
      <c r="AE5636">
        <v>1</v>
      </c>
      <c r="AG5636" t="s">
        <v>283</v>
      </c>
    </row>
    <row r="5637" spans="1:33">
      <c r="A5637" t="s">
        <v>3</v>
      </c>
      <c r="B5637" t="s">
        <v>114</v>
      </c>
      <c r="O5637" t="s">
        <v>4732</v>
      </c>
      <c r="AA5637" t="s">
        <v>10749</v>
      </c>
      <c r="AB5637">
        <v>192.0584432</v>
      </c>
      <c r="AC5637" t="s">
        <v>17</v>
      </c>
      <c r="AE5637">
        <v>1</v>
      </c>
      <c r="AG5637" t="s">
        <v>283</v>
      </c>
    </row>
    <row r="5638" spans="1:33">
      <c r="A5638" t="s">
        <v>3</v>
      </c>
      <c r="B5638" t="s">
        <v>114</v>
      </c>
      <c r="O5638" t="s">
        <v>4732</v>
      </c>
      <c r="AA5638" t="s">
        <v>10750</v>
      </c>
      <c r="AB5638">
        <v>30.3970727144</v>
      </c>
      <c r="AC5638" t="s">
        <v>17</v>
      </c>
      <c r="AE5638">
        <v>1</v>
      </c>
      <c r="AG5638" t="s">
        <v>283</v>
      </c>
    </row>
    <row r="5639" spans="1:33">
      <c r="A5639" t="s">
        <v>3</v>
      </c>
      <c r="B5639" t="s">
        <v>114</v>
      </c>
      <c r="O5639" t="s">
        <v>4732</v>
      </c>
      <c r="AA5639" t="s">
        <v>10751</v>
      </c>
      <c r="AB5639">
        <v>13.6439552801</v>
      </c>
      <c r="AC5639" t="s">
        <v>17</v>
      </c>
      <c r="AE5639">
        <v>1</v>
      </c>
      <c r="AG5639" t="s">
        <v>283</v>
      </c>
    </row>
    <row r="5640" spans="1:33">
      <c r="A5640" t="s">
        <v>3</v>
      </c>
      <c r="B5640" t="s">
        <v>114</v>
      </c>
      <c r="O5640" t="s">
        <v>4732</v>
      </c>
      <c r="AA5640" t="s">
        <v>10752</v>
      </c>
      <c r="AB5640">
        <v>466.406436917</v>
      </c>
      <c r="AC5640" t="s">
        <v>17</v>
      </c>
      <c r="AE5640">
        <v>1</v>
      </c>
      <c r="AG5640" t="s">
        <v>283</v>
      </c>
    </row>
    <row r="5641" spans="1:33">
      <c r="A5641" t="s">
        <v>3</v>
      </c>
      <c r="B5641" t="s">
        <v>114</v>
      </c>
      <c r="O5641" t="s">
        <v>4732</v>
      </c>
      <c r="AA5641" t="s">
        <v>10753</v>
      </c>
      <c r="AB5641">
        <v>114.065184097</v>
      </c>
      <c r="AC5641" t="s">
        <v>17</v>
      </c>
      <c r="AE5641">
        <v>1</v>
      </c>
      <c r="AG5641" t="s">
        <v>283</v>
      </c>
    </row>
    <row r="5642" spans="1:33">
      <c r="A5642" t="s">
        <v>3</v>
      </c>
      <c r="B5642" t="s">
        <v>114</v>
      </c>
      <c r="O5642" t="s">
        <v>4732</v>
      </c>
      <c r="AA5642" t="s">
        <v>10754</v>
      </c>
      <c r="AB5642">
        <v>4.11345888412</v>
      </c>
      <c r="AC5642" t="s">
        <v>17</v>
      </c>
      <c r="AE5642">
        <v>1</v>
      </c>
      <c r="AG5642" t="s">
        <v>283</v>
      </c>
    </row>
    <row r="5643" spans="1:33">
      <c r="A5643" t="s">
        <v>3</v>
      </c>
      <c r="B5643" t="s">
        <v>114</v>
      </c>
      <c r="O5643" t="s">
        <v>4733</v>
      </c>
      <c r="AA5643" t="s">
        <v>10755</v>
      </c>
      <c r="AB5643">
        <v>1.82020037063</v>
      </c>
      <c r="AC5643" t="s">
        <v>17</v>
      </c>
      <c r="AE5643">
        <v>1</v>
      </c>
      <c r="AG5643" t="s">
        <v>283</v>
      </c>
    </row>
    <row r="5644" spans="1:33">
      <c r="A5644" t="s">
        <v>3</v>
      </c>
      <c r="B5644" t="s">
        <v>114</v>
      </c>
      <c r="O5644" t="s">
        <v>4733</v>
      </c>
      <c r="AA5644" t="s">
        <v>10756</v>
      </c>
      <c r="AB5644">
        <v>172.105327805</v>
      </c>
      <c r="AC5644" t="s">
        <v>17</v>
      </c>
      <c r="AE5644">
        <v>1</v>
      </c>
      <c r="AG5644" t="s">
        <v>283</v>
      </c>
    </row>
    <row r="5645" spans="1:33">
      <c r="A5645" t="s">
        <v>3</v>
      </c>
      <c r="B5645" t="s">
        <v>114</v>
      </c>
      <c r="O5645" t="s">
        <v>4733</v>
      </c>
      <c r="AA5645" t="s">
        <v>10757</v>
      </c>
      <c r="AB5645">
        <v>40.085156633</v>
      </c>
      <c r="AC5645" t="s">
        <v>17</v>
      </c>
      <c r="AE5645">
        <v>1</v>
      </c>
      <c r="AG5645" t="s">
        <v>283</v>
      </c>
    </row>
    <row r="5646" spans="1:33">
      <c r="A5646" t="s">
        <v>3</v>
      </c>
      <c r="B5646" t="s">
        <v>114</v>
      </c>
      <c r="O5646" t="s">
        <v>4733</v>
      </c>
      <c r="AA5646" t="s">
        <v>10758</v>
      </c>
      <c r="AB5646">
        <v>433.982746107</v>
      </c>
      <c r="AC5646" t="s">
        <v>17</v>
      </c>
      <c r="AE5646">
        <v>1</v>
      </c>
      <c r="AG5646" t="s">
        <v>283</v>
      </c>
    </row>
    <row r="5647" spans="1:33">
      <c r="A5647" t="s">
        <v>3</v>
      </c>
      <c r="B5647" t="s">
        <v>114</v>
      </c>
      <c r="O5647" t="s">
        <v>4733</v>
      </c>
      <c r="AA5647" t="s">
        <v>10759</v>
      </c>
      <c r="AB5647">
        <v>136.559528189</v>
      </c>
      <c r="AC5647" t="s">
        <v>17</v>
      </c>
      <c r="AE5647">
        <v>1</v>
      </c>
      <c r="AG5647" t="s">
        <v>283</v>
      </c>
    </row>
    <row r="5648" spans="1:33">
      <c r="A5648" t="s">
        <v>3</v>
      </c>
      <c r="B5648" t="s">
        <v>114</v>
      </c>
      <c r="O5648" t="s">
        <v>4733</v>
      </c>
      <c r="AA5648" t="s">
        <v>10760</v>
      </c>
      <c r="AB5648">
        <v>53.3710405945</v>
      </c>
      <c r="AC5648" t="s">
        <v>17</v>
      </c>
      <c r="AE5648">
        <v>1</v>
      </c>
      <c r="AG5648" t="s">
        <v>283</v>
      </c>
    </row>
    <row r="5649" spans="1:33">
      <c r="A5649" t="s">
        <v>3</v>
      </c>
      <c r="B5649" t="s">
        <v>114</v>
      </c>
      <c r="O5649" t="s">
        <v>4733</v>
      </c>
      <c r="AA5649" t="s">
        <v>10761</v>
      </c>
      <c r="AB5649">
        <v>4.02161031721</v>
      </c>
      <c r="AC5649" t="s">
        <v>17</v>
      </c>
      <c r="AE5649">
        <v>1</v>
      </c>
      <c r="AG5649" t="s">
        <v>283</v>
      </c>
    </row>
    <row r="5650" spans="1:33">
      <c r="A5650" t="s">
        <v>3</v>
      </c>
      <c r="B5650" t="s">
        <v>114</v>
      </c>
      <c r="O5650" t="s">
        <v>4733</v>
      </c>
      <c r="AA5650" t="s">
        <v>10762</v>
      </c>
      <c r="AB5650">
        <v>7.83460628953</v>
      </c>
      <c r="AC5650" t="s">
        <v>17</v>
      </c>
      <c r="AE5650">
        <v>1</v>
      </c>
      <c r="AG5650" t="s">
        <v>283</v>
      </c>
    </row>
    <row r="5651" spans="1:33">
      <c r="A5651" t="s">
        <v>3</v>
      </c>
      <c r="B5651" t="s">
        <v>114</v>
      </c>
      <c r="O5651" t="s">
        <v>4733</v>
      </c>
      <c r="AA5651" t="s">
        <v>10763</v>
      </c>
      <c r="AB5651">
        <v>13.5101262661</v>
      </c>
      <c r="AC5651" t="s">
        <v>17</v>
      </c>
      <c r="AE5651">
        <v>1</v>
      </c>
      <c r="AG5651" t="s">
        <v>283</v>
      </c>
    </row>
    <row r="5652" spans="1:33">
      <c r="A5652" t="s">
        <v>3</v>
      </c>
      <c r="B5652" t="s">
        <v>114</v>
      </c>
      <c r="O5652" t="s">
        <v>4733</v>
      </c>
      <c r="AA5652" t="s">
        <v>10764</v>
      </c>
      <c r="AB5652">
        <v>1.99617238045</v>
      </c>
      <c r="AC5652" t="s">
        <v>17</v>
      </c>
      <c r="AE5652">
        <v>1</v>
      </c>
      <c r="AG5652" t="s">
        <v>283</v>
      </c>
    </row>
    <row r="5653" spans="1:33">
      <c r="A5653" t="s">
        <v>3</v>
      </c>
      <c r="B5653" t="s">
        <v>114</v>
      </c>
      <c r="O5653" t="s">
        <v>4734</v>
      </c>
      <c r="AA5653" t="s">
        <v>10765</v>
      </c>
      <c r="AB5653">
        <v>24.6250969003</v>
      </c>
      <c r="AC5653" t="s">
        <v>17</v>
      </c>
      <c r="AE5653">
        <v>1</v>
      </c>
      <c r="AG5653" t="s">
        <v>283</v>
      </c>
    </row>
    <row r="5654" spans="1:33">
      <c r="A5654" t="s">
        <v>3</v>
      </c>
      <c r="B5654" t="s">
        <v>114</v>
      </c>
      <c r="O5654" t="s">
        <v>4734</v>
      </c>
      <c r="AA5654" t="s">
        <v>10766</v>
      </c>
      <c r="AB5654">
        <v>8.58920861968</v>
      </c>
      <c r="AC5654" t="s">
        <v>17</v>
      </c>
      <c r="AE5654">
        <v>1</v>
      </c>
      <c r="AG5654" t="s">
        <v>283</v>
      </c>
    </row>
    <row r="5655" spans="1:33">
      <c r="A5655" t="s">
        <v>3</v>
      </c>
      <c r="B5655" t="s">
        <v>114</v>
      </c>
      <c r="O5655" t="s">
        <v>4734</v>
      </c>
      <c r="AA5655" t="s">
        <v>10767</v>
      </c>
      <c r="AB5655">
        <v>496.96127719</v>
      </c>
      <c r="AC5655" t="s">
        <v>17</v>
      </c>
      <c r="AE5655">
        <v>1</v>
      </c>
      <c r="AG5655" t="s">
        <v>283</v>
      </c>
    </row>
    <row r="5656" spans="1:33">
      <c r="A5656" t="s">
        <v>3</v>
      </c>
      <c r="B5656" t="s">
        <v>114</v>
      </c>
      <c r="O5656" t="s">
        <v>4734</v>
      </c>
      <c r="AA5656" t="s">
        <v>10768</v>
      </c>
      <c r="AB5656">
        <v>3.12771596731</v>
      </c>
      <c r="AC5656" t="s">
        <v>17</v>
      </c>
      <c r="AE5656">
        <v>1</v>
      </c>
      <c r="AG5656" t="s">
        <v>283</v>
      </c>
    </row>
    <row r="5657" spans="1:33">
      <c r="A5657" t="s">
        <v>3</v>
      </c>
      <c r="B5657" t="s">
        <v>114</v>
      </c>
      <c r="O5657" t="s">
        <v>4734</v>
      </c>
      <c r="AA5657" t="s">
        <v>10769</v>
      </c>
      <c r="AB5657">
        <v>61.1609805526</v>
      </c>
      <c r="AC5657" t="s">
        <v>17</v>
      </c>
      <c r="AE5657">
        <v>1</v>
      </c>
      <c r="AG5657" t="s">
        <v>283</v>
      </c>
    </row>
    <row r="5658" spans="1:33">
      <c r="A5658" t="s">
        <v>3</v>
      </c>
      <c r="B5658" t="s">
        <v>114</v>
      </c>
      <c r="O5658" t="s">
        <v>4734</v>
      </c>
      <c r="AA5658" t="s">
        <v>10770</v>
      </c>
      <c r="AB5658">
        <v>22.2191291415</v>
      </c>
      <c r="AC5658" t="s">
        <v>17</v>
      </c>
      <c r="AE5658">
        <v>1</v>
      </c>
      <c r="AG5658" t="s">
        <v>283</v>
      </c>
    </row>
    <row r="5659" spans="1:33">
      <c r="A5659" t="s">
        <v>3</v>
      </c>
      <c r="B5659" t="s">
        <v>114</v>
      </c>
      <c r="O5659" t="s">
        <v>4734</v>
      </c>
      <c r="AA5659" t="s">
        <v>10771</v>
      </c>
      <c r="AB5659">
        <v>3.76207310131</v>
      </c>
      <c r="AC5659" t="s">
        <v>17</v>
      </c>
      <c r="AE5659">
        <v>1</v>
      </c>
      <c r="AG5659" t="s">
        <v>283</v>
      </c>
    </row>
    <row r="5660" spans="1:33">
      <c r="A5660" t="s">
        <v>3</v>
      </c>
      <c r="B5660" t="s">
        <v>114</v>
      </c>
      <c r="O5660" t="s">
        <v>4734</v>
      </c>
      <c r="AA5660" t="s">
        <v>10772</v>
      </c>
      <c r="AB5660">
        <v>1.74895969209</v>
      </c>
      <c r="AC5660" t="s">
        <v>17</v>
      </c>
      <c r="AE5660">
        <v>1</v>
      </c>
      <c r="AG5660" t="s">
        <v>283</v>
      </c>
    </row>
    <row r="5661" spans="1:33">
      <c r="A5661" t="s">
        <v>3</v>
      </c>
      <c r="B5661" t="s">
        <v>114</v>
      </c>
      <c r="O5661" t="s">
        <v>4734</v>
      </c>
      <c r="AA5661" t="s">
        <v>10773</v>
      </c>
      <c r="AB5661">
        <v>117.473278738</v>
      </c>
      <c r="AC5661" t="s">
        <v>17</v>
      </c>
      <c r="AE5661">
        <v>1</v>
      </c>
      <c r="AG5661" t="s">
        <v>283</v>
      </c>
    </row>
    <row r="5662" spans="1:33">
      <c r="A5662" t="s">
        <v>3</v>
      </c>
      <c r="B5662" t="s">
        <v>114</v>
      </c>
      <c r="O5662" t="s">
        <v>4734</v>
      </c>
      <c r="AA5662" t="s">
        <v>10774</v>
      </c>
      <c r="AB5662">
        <v>231.145219609</v>
      </c>
      <c r="AC5662" t="s">
        <v>17</v>
      </c>
      <c r="AE5662">
        <v>1</v>
      </c>
      <c r="AG5662" t="s">
        <v>283</v>
      </c>
    </row>
    <row r="5663" spans="1:33">
      <c r="A5663" t="s">
        <v>3</v>
      </c>
      <c r="B5663" t="s">
        <v>114</v>
      </c>
      <c r="O5663" t="s">
        <v>4735</v>
      </c>
      <c r="AA5663" t="s">
        <v>10775</v>
      </c>
      <c r="AB5663">
        <v>113.016966209</v>
      </c>
      <c r="AC5663" t="s">
        <v>17</v>
      </c>
      <c r="AE5663">
        <v>1</v>
      </c>
      <c r="AG5663" t="s">
        <v>283</v>
      </c>
    </row>
    <row r="5664" spans="1:33">
      <c r="A5664" t="s">
        <v>3</v>
      </c>
      <c r="B5664" t="s">
        <v>114</v>
      </c>
      <c r="O5664" t="s">
        <v>4735</v>
      </c>
      <c r="AA5664" t="s">
        <v>10776</v>
      </c>
      <c r="AB5664">
        <v>9.98519558362</v>
      </c>
      <c r="AC5664" t="s">
        <v>17</v>
      </c>
      <c r="AE5664">
        <v>1</v>
      </c>
      <c r="AG5664" t="s">
        <v>283</v>
      </c>
    </row>
    <row r="5665" spans="1:33">
      <c r="A5665" t="s">
        <v>3</v>
      </c>
      <c r="B5665" t="s">
        <v>114</v>
      </c>
      <c r="O5665" t="s">
        <v>4735</v>
      </c>
      <c r="AA5665" t="s">
        <v>10777</v>
      </c>
      <c r="AB5665">
        <v>2.16711399564</v>
      </c>
      <c r="AC5665" t="s">
        <v>17</v>
      </c>
      <c r="AE5665">
        <v>1</v>
      </c>
      <c r="AG5665" t="s">
        <v>283</v>
      </c>
    </row>
    <row r="5666" spans="1:33">
      <c r="A5666" t="s">
        <v>3</v>
      </c>
      <c r="B5666" t="s">
        <v>114</v>
      </c>
      <c r="O5666" t="s">
        <v>4735</v>
      </c>
      <c r="AA5666" t="s">
        <v>10778</v>
      </c>
      <c r="AB5666">
        <v>151.514529579</v>
      </c>
      <c r="AC5666" t="s">
        <v>17</v>
      </c>
      <c r="AE5666">
        <v>1</v>
      </c>
      <c r="AG5666" t="s">
        <v>283</v>
      </c>
    </row>
    <row r="5667" spans="1:33">
      <c r="A5667" t="s">
        <v>3</v>
      </c>
      <c r="B5667" t="s">
        <v>114</v>
      </c>
      <c r="O5667" t="s">
        <v>4735</v>
      </c>
      <c r="AA5667" t="s">
        <v>10779</v>
      </c>
      <c r="AB5667">
        <v>4.98986089267</v>
      </c>
      <c r="AC5667" t="s">
        <v>17</v>
      </c>
      <c r="AE5667">
        <v>1</v>
      </c>
      <c r="AG5667" t="s">
        <v>283</v>
      </c>
    </row>
    <row r="5668" spans="1:33">
      <c r="A5668" t="s">
        <v>3</v>
      </c>
      <c r="B5668" t="s">
        <v>114</v>
      </c>
      <c r="O5668" t="s">
        <v>4735</v>
      </c>
      <c r="AA5668" t="s">
        <v>10780</v>
      </c>
      <c r="AB5668">
        <v>58.8029181937</v>
      </c>
      <c r="AC5668" t="s">
        <v>17</v>
      </c>
      <c r="AE5668">
        <v>1</v>
      </c>
      <c r="AG5668" t="s">
        <v>283</v>
      </c>
    </row>
    <row r="5669" spans="1:33">
      <c r="A5669" t="s">
        <v>3</v>
      </c>
      <c r="B5669" t="s">
        <v>114</v>
      </c>
      <c r="O5669" t="s">
        <v>4735</v>
      </c>
      <c r="AA5669" t="s">
        <v>10781</v>
      </c>
      <c r="AB5669">
        <v>25.770851028</v>
      </c>
      <c r="AC5669" t="s">
        <v>17</v>
      </c>
      <c r="AE5669">
        <v>1</v>
      </c>
      <c r="AG5669" t="s">
        <v>283</v>
      </c>
    </row>
    <row r="5670" spans="1:33">
      <c r="A5670" t="s">
        <v>3</v>
      </c>
      <c r="B5670" t="s">
        <v>114</v>
      </c>
      <c r="O5670" t="s">
        <v>4735</v>
      </c>
      <c r="AA5670" t="s">
        <v>10782</v>
      </c>
      <c r="AB5670">
        <v>432.98416383</v>
      </c>
      <c r="AC5670" t="s">
        <v>17</v>
      </c>
      <c r="AE5670">
        <v>1</v>
      </c>
      <c r="AG5670" t="s">
        <v>283</v>
      </c>
    </row>
    <row r="5671" spans="1:33">
      <c r="A5671" t="s">
        <v>3</v>
      </c>
      <c r="B5671" t="s">
        <v>114</v>
      </c>
      <c r="O5671" t="s">
        <v>4735</v>
      </c>
      <c r="AA5671" t="s">
        <v>10783</v>
      </c>
      <c r="AB5671">
        <v>1.63421907516</v>
      </c>
      <c r="AC5671" t="s">
        <v>17</v>
      </c>
      <c r="AE5671">
        <v>1</v>
      </c>
      <c r="AG5671" t="s">
        <v>283</v>
      </c>
    </row>
    <row r="5672" spans="1:33">
      <c r="A5672" t="s">
        <v>3</v>
      </c>
      <c r="B5672" t="s">
        <v>114</v>
      </c>
      <c r="O5672" t="s">
        <v>4735</v>
      </c>
      <c r="AA5672" t="s">
        <v>10784</v>
      </c>
      <c r="AB5672">
        <v>19.2804002648</v>
      </c>
      <c r="AC5672" t="s">
        <v>17</v>
      </c>
      <c r="AE5672">
        <v>1</v>
      </c>
      <c r="AG5672" t="s">
        <v>283</v>
      </c>
    </row>
    <row r="5673" spans="1:33">
      <c r="A5673" t="s">
        <v>3</v>
      </c>
      <c r="B5673" t="s">
        <v>114</v>
      </c>
      <c r="O5673" t="s">
        <v>4736</v>
      </c>
      <c r="AA5673" t="s">
        <v>10785</v>
      </c>
      <c r="AB5673">
        <v>1.89538399705</v>
      </c>
      <c r="AC5673" t="s">
        <v>17</v>
      </c>
      <c r="AE5673">
        <v>1</v>
      </c>
      <c r="AG5673" t="s">
        <v>283</v>
      </c>
    </row>
    <row r="5674" spans="1:33">
      <c r="A5674" t="s">
        <v>3</v>
      </c>
      <c r="B5674" t="s">
        <v>114</v>
      </c>
      <c r="O5674" t="s">
        <v>4736</v>
      </c>
      <c r="AA5674" t="s">
        <v>10786</v>
      </c>
      <c r="AB5674">
        <v>6.42402622719</v>
      </c>
      <c r="AC5674" t="s">
        <v>17</v>
      </c>
      <c r="AE5674">
        <v>1</v>
      </c>
      <c r="AG5674" t="s">
        <v>283</v>
      </c>
    </row>
    <row r="5675" spans="1:33">
      <c r="A5675" t="s">
        <v>3</v>
      </c>
      <c r="B5675" t="s">
        <v>114</v>
      </c>
      <c r="O5675" t="s">
        <v>4736</v>
      </c>
      <c r="AA5675" t="s">
        <v>10787</v>
      </c>
      <c r="AB5675">
        <v>32.3498114184</v>
      </c>
      <c r="AC5675" t="s">
        <v>17</v>
      </c>
      <c r="AE5675">
        <v>1</v>
      </c>
      <c r="AG5675" t="s">
        <v>283</v>
      </c>
    </row>
    <row r="5676" spans="1:33">
      <c r="A5676" t="s">
        <v>3</v>
      </c>
      <c r="B5676" t="s">
        <v>114</v>
      </c>
      <c r="O5676" t="s">
        <v>4736</v>
      </c>
      <c r="AA5676" t="s">
        <v>10788</v>
      </c>
      <c r="AB5676">
        <v>79.4474407947</v>
      </c>
      <c r="AC5676" t="s">
        <v>17</v>
      </c>
      <c r="AE5676">
        <v>1</v>
      </c>
      <c r="AG5676" t="s">
        <v>283</v>
      </c>
    </row>
    <row r="5677" spans="1:33">
      <c r="A5677" t="s">
        <v>3</v>
      </c>
      <c r="B5677" t="s">
        <v>114</v>
      </c>
      <c r="O5677" t="s">
        <v>4736</v>
      </c>
      <c r="AA5677" t="s">
        <v>10789</v>
      </c>
      <c r="AB5677">
        <v>1.68507739855</v>
      </c>
      <c r="AC5677" t="s">
        <v>17</v>
      </c>
      <c r="AE5677">
        <v>1</v>
      </c>
      <c r="AG5677" t="s">
        <v>283</v>
      </c>
    </row>
    <row r="5678" spans="1:33">
      <c r="A5678" t="s">
        <v>3</v>
      </c>
      <c r="B5678" t="s">
        <v>114</v>
      </c>
      <c r="O5678" t="s">
        <v>4736</v>
      </c>
      <c r="AA5678" t="s">
        <v>10790</v>
      </c>
      <c r="AB5678">
        <v>11.8846982925</v>
      </c>
      <c r="AC5678" t="s">
        <v>17</v>
      </c>
      <c r="AE5678">
        <v>1</v>
      </c>
      <c r="AG5678" t="s">
        <v>283</v>
      </c>
    </row>
    <row r="5679" spans="1:33">
      <c r="A5679" t="s">
        <v>3</v>
      </c>
      <c r="B5679" t="s">
        <v>114</v>
      </c>
      <c r="O5679" t="s">
        <v>4736</v>
      </c>
      <c r="AA5679" t="s">
        <v>10791</v>
      </c>
      <c r="AB5679">
        <v>21.2144111119</v>
      </c>
      <c r="AC5679" t="s">
        <v>17</v>
      </c>
      <c r="AE5679">
        <v>1</v>
      </c>
      <c r="AG5679" t="s">
        <v>283</v>
      </c>
    </row>
    <row r="5680" spans="1:33">
      <c r="A5680" t="s">
        <v>3</v>
      </c>
      <c r="B5680" t="s">
        <v>114</v>
      </c>
      <c r="O5680" t="s">
        <v>4736</v>
      </c>
      <c r="AA5680" t="s">
        <v>10792</v>
      </c>
      <c r="AB5680">
        <v>161.653810255</v>
      </c>
      <c r="AC5680" t="s">
        <v>17</v>
      </c>
      <c r="AE5680">
        <v>1</v>
      </c>
      <c r="AG5680" t="s">
        <v>283</v>
      </c>
    </row>
    <row r="5681" spans="1:33">
      <c r="A5681" t="s">
        <v>3</v>
      </c>
      <c r="B5681" t="s">
        <v>114</v>
      </c>
      <c r="O5681" t="s">
        <v>4736</v>
      </c>
      <c r="AA5681" t="s">
        <v>10793</v>
      </c>
      <c r="AB5681">
        <v>50.0693449261</v>
      </c>
      <c r="AC5681" t="s">
        <v>17</v>
      </c>
      <c r="AE5681">
        <v>1</v>
      </c>
      <c r="AG5681" t="s">
        <v>283</v>
      </c>
    </row>
    <row r="5682" spans="1:33">
      <c r="A5682" t="s">
        <v>3</v>
      </c>
      <c r="B5682" t="s">
        <v>114</v>
      </c>
      <c r="O5682" t="s">
        <v>4736</v>
      </c>
      <c r="AA5682" t="s">
        <v>10794</v>
      </c>
      <c r="AB5682">
        <v>304.740335483</v>
      </c>
      <c r="AC5682" t="s">
        <v>17</v>
      </c>
      <c r="AE5682">
        <v>1</v>
      </c>
      <c r="AG5682" t="s">
        <v>283</v>
      </c>
    </row>
    <row r="5683" spans="1:33">
      <c r="A5683" t="s">
        <v>3</v>
      </c>
      <c r="B5683" t="s">
        <v>114</v>
      </c>
      <c r="O5683" t="s">
        <v>4737</v>
      </c>
      <c r="AA5683" t="s">
        <v>10795</v>
      </c>
      <c r="AB5683">
        <v>3.3659074704</v>
      </c>
      <c r="AC5683" t="s">
        <v>17</v>
      </c>
      <c r="AE5683">
        <v>1</v>
      </c>
      <c r="AG5683" t="s">
        <v>283</v>
      </c>
    </row>
    <row r="5684" spans="1:33">
      <c r="A5684" t="s">
        <v>3</v>
      </c>
      <c r="B5684" t="s">
        <v>114</v>
      </c>
      <c r="O5684" t="s">
        <v>4737</v>
      </c>
      <c r="AA5684" t="s">
        <v>10796</v>
      </c>
      <c r="AB5684">
        <v>7.720665216</v>
      </c>
      <c r="AC5684" t="s">
        <v>17</v>
      </c>
      <c r="AE5684">
        <v>1</v>
      </c>
      <c r="AG5684" t="s">
        <v>283</v>
      </c>
    </row>
    <row r="5685" spans="1:33">
      <c r="A5685" t="s">
        <v>3</v>
      </c>
      <c r="B5685" t="s">
        <v>114</v>
      </c>
      <c r="O5685" t="s">
        <v>4737</v>
      </c>
      <c r="AA5685" t="s">
        <v>10797</v>
      </c>
      <c r="AB5685">
        <v>434.328833909</v>
      </c>
      <c r="AC5685" t="s">
        <v>17</v>
      </c>
      <c r="AE5685">
        <v>1</v>
      </c>
      <c r="AG5685" t="s">
        <v>283</v>
      </c>
    </row>
    <row r="5686" spans="1:33">
      <c r="A5686" t="s">
        <v>3</v>
      </c>
      <c r="B5686" t="s">
        <v>114</v>
      </c>
      <c r="O5686" t="s">
        <v>4737</v>
      </c>
      <c r="AA5686" t="s">
        <v>10798</v>
      </c>
      <c r="AB5686">
        <v>32.9013885261</v>
      </c>
      <c r="AC5686" t="s">
        <v>17</v>
      </c>
      <c r="AE5686">
        <v>1</v>
      </c>
      <c r="AG5686" t="s">
        <v>283</v>
      </c>
    </row>
    <row r="5687" spans="1:33">
      <c r="A5687" t="s">
        <v>3</v>
      </c>
      <c r="B5687" t="s">
        <v>114</v>
      </c>
      <c r="O5687" t="s">
        <v>4737</v>
      </c>
      <c r="AA5687" t="s">
        <v>10799</v>
      </c>
      <c r="AB5687">
        <v>20.7573346423</v>
      </c>
      <c r="AC5687" t="s">
        <v>17</v>
      </c>
      <c r="AE5687">
        <v>1</v>
      </c>
      <c r="AG5687" t="s">
        <v>283</v>
      </c>
    </row>
    <row r="5688" spans="1:33">
      <c r="A5688" t="s">
        <v>3</v>
      </c>
      <c r="B5688" t="s">
        <v>114</v>
      </c>
      <c r="O5688" t="s">
        <v>4737</v>
      </c>
      <c r="AA5688" t="s">
        <v>10800</v>
      </c>
      <c r="AB5688">
        <v>56.0161380242</v>
      </c>
      <c r="AC5688" t="s">
        <v>17</v>
      </c>
      <c r="AE5688">
        <v>1</v>
      </c>
      <c r="AG5688" t="s">
        <v>283</v>
      </c>
    </row>
    <row r="5689" spans="1:33">
      <c r="A5689" t="s">
        <v>3</v>
      </c>
      <c r="B5689" t="s">
        <v>114</v>
      </c>
      <c r="O5689" t="s">
        <v>4737</v>
      </c>
      <c r="AA5689" t="s">
        <v>10801</v>
      </c>
      <c r="AB5689">
        <v>171.934167883</v>
      </c>
      <c r="AC5689" t="s">
        <v>17</v>
      </c>
      <c r="AE5689">
        <v>1</v>
      </c>
      <c r="AG5689" t="s">
        <v>283</v>
      </c>
    </row>
    <row r="5690" spans="1:33">
      <c r="A5690" t="s">
        <v>3</v>
      </c>
      <c r="B5690" t="s">
        <v>114</v>
      </c>
      <c r="O5690" t="s">
        <v>4737</v>
      </c>
      <c r="AA5690" t="s">
        <v>10802</v>
      </c>
      <c r="AB5690">
        <v>87.3192507439</v>
      </c>
      <c r="AC5690" t="s">
        <v>17</v>
      </c>
      <c r="AE5690">
        <v>1</v>
      </c>
      <c r="AG5690" t="s">
        <v>283</v>
      </c>
    </row>
    <row r="5691" spans="1:33">
      <c r="A5691" t="s">
        <v>3</v>
      </c>
      <c r="B5691" t="s">
        <v>114</v>
      </c>
      <c r="O5691" t="s">
        <v>4737</v>
      </c>
      <c r="AA5691" t="s">
        <v>10803</v>
      </c>
      <c r="AB5691">
        <v>1.6946148894</v>
      </c>
      <c r="AC5691" t="s">
        <v>17</v>
      </c>
      <c r="AE5691">
        <v>1</v>
      </c>
      <c r="AG5691" t="s">
        <v>283</v>
      </c>
    </row>
    <row r="5692" spans="1:33">
      <c r="A5692" t="s">
        <v>3</v>
      </c>
      <c r="B5692" t="s">
        <v>114</v>
      </c>
      <c r="O5692" t="s">
        <v>4737</v>
      </c>
      <c r="AA5692" t="s">
        <v>10804</v>
      </c>
      <c r="AB5692">
        <v>5.73948456493</v>
      </c>
      <c r="AC5692" t="s">
        <v>17</v>
      </c>
      <c r="AE5692">
        <v>1</v>
      </c>
      <c r="AG5692" t="s">
        <v>283</v>
      </c>
    </row>
    <row r="5693" spans="1:33">
      <c r="A5693" t="s">
        <v>3</v>
      </c>
      <c r="B5693" t="s">
        <v>114</v>
      </c>
      <c r="O5693" t="s">
        <v>4738</v>
      </c>
      <c r="AA5693" t="s">
        <v>10805</v>
      </c>
      <c r="AB5693">
        <v>399.112208962</v>
      </c>
      <c r="AC5693" t="s">
        <v>17</v>
      </c>
      <c r="AE5693">
        <v>1</v>
      </c>
      <c r="AG5693" t="s">
        <v>283</v>
      </c>
    </row>
    <row r="5694" spans="1:33">
      <c r="A5694" t="s">
        <v>3</v>
      </c>
      <c r="B5694" t="s">
        <v>114</v>
      </c>
      <c r="O5694" t="s">
        <v>4738</v>
      </c>
      <c r="AA5694" t="s">
        <v>10806</v>
      </c>
      <c r="AB5694">
        <v>1.6241958998</v>
      </c>
      <c r="AC5694" t="s">
        <v>17</v>
      </c>
      <c r="AE5694">
        <v>1</v>
      </c>
      <c r="AG5694" t="s">
        <v>283</v>
      </c>
    </row>
    <row r="5695" spans="1:33">
      <c r="A5695" t="s">
        <v>3</v>
      </c>
      <c r="B5695" t="s">
        <v>114</v>
      </c>
      <c r="O5695" t="s">
        <v>4738</v>
      </c>
      <c r="AA5695" t="s">
        <v>10807</v>
      </c>
      <c r="AB5695">
        <v>13.1807536629</v>
      </c>
      <c r="AC5695" t="s">
        <v>17</v>
      </c>
      <c r="AE5695">
        <v>1</v>
      </c>
      <c r="AG5695" t="s">
        <v>283</v>
      </c>
    </row>
    <row r="5696" spans="1:33">
      <c r="A5696" t="s">
        <v>3</v>
      </c>
      <c r="B5696" t="s">
        <v>114</v>
      </c>
      <c r="O5696" t="s">
        <v>4738</v>
      </c>
      <c r="AA5696" t="s">
        <v>10808</v>
      </c>
      <c r="AB5696">
        <v>34.0637422072</v>
      </c>
      <c r="AC5696" t="s">
        <v>17</v>
      </c>
      <c r="AE5696">
        <v>1</v>
      </c>
      <c r="AG5696" t="s">
        <v>283</v>
      </c>
    </row>
    <row r="5697" spans="1:33">
      <c r="A5697" t="s">
        <v>3</v>
      </c>
      <c r="B5697" t="s">
        <v>114</v>
      </c>
      <c r="O5697" t="s">
        <v>4738</v>
      </c>
      <c r="AA5697" t="s">
        <v>10809</v>
      </c>
      <c r="AB5697">
        <v>7.52730752417</v>
      </c>
      <c r="AC5697" t="s">
        <v>17</v>
      </c>
      <c r="AE5697">
        <v>1</v>
      </c>
      <c r="AG5697" t="s">
        <v>283</v>
      </c>
    </row>
    <row r="5698" spans="1:33">
      <c r="A5698" t="s">
        <v>3</v>
      </c>
      <c r="B5698" t="s">
        <v>114</v>
      </c>
      <c r="O5698" t="s">
        <v>4738</v>
      </c>
      <c r="AA5698" t="s">
        <v>10810</v>
      </c>
      <c r="AB5698">
        <v>5.38896640553</v>
      </c>
      <c r="AC5698" t="s">
        <v>17</v>
      </c>
      <c r="AE5698">
        <v>1</v>
      </c>
      <c r="AG5698" t="s">
        <v>283</v>
      </c>
    </row>
    <row r="5699" spans="1:33">
      <c r="A5699" t="s">
        <v>3</v>
      </c>
      <c r="B5699" t="s">
        <v>114</v>
      </c>
      <c r="O5699" t="s">
        <v>4738</v>
      </c>
      <c r="AA5699" t="s">
        <v>10811</v>
      </c>
      <c r="AB5699">
        <v>142.254574519</v>
      </c>
      <c r="AC5699" t="s">
        <v>17</v>
      </c>
      <c r="AE5699">
        <v>1</v>
      </c>
      <c r="AG5699" t="s">
        <v>283</v>
      </c>
    </row>
    <row r="5700" spans="1:33">
      <c r="A5700" t="s">
        <v>3</v>
      </c>
      <c r="B5700" t="s">
        <v>114</v>
      </c>
      <c r="O5700" t="s">
        <v>4738</v>
      </c>
      <c r="AA5700" t="s">
        <v>10812</v>
      </c>
      <c r="AB5700">
        <v>59.5773513191</v>
      </c>
      <c r="AC5700" t="s">
        <v>17</v>
      </c>
      <c r="AE5700">
        <v>1</v>
      </c>
      <c r="AG5700" t="s">
        <v>283</v>
      </c>
    </row>
    <row r="5701" spans="1:33">
      <c r="A5701" t="s">
        <v>3</v>
      </c>
      <c r="B5701" t="s">
        <v>114</v>
      </c>
      <c r="O5701" t="s">
        <v>4738</v>
      </c>
      <c r="AA5701" t="s">
        <v>10813</v>
      </c>
      <c r="AB5701">
        <v>2.96100659135</v>
      </c>
      <c r="AC5701" t="s">
        <v>17</v>
      </c>
      <c r="AE5701">
        <v>1</v>
      </c>
      <c r="AG5701" t="s">
        <v>283</v>
      </c>
    </row>
    <row r="5702" spans="1:33">
      <c r="A5702" t="s">
        <v>3</v>
      </c>
      <c r="B5702" t="s">
        <v>114</v>
      </c>
      <c r="O5702" t="s">
        <v>4738</v>
      </c>
      <c r="AA5702" t="s">
        <v>10814</v>
      </c>
      <c r="AB5702">
        <v>164.646461791</v>
      </c>
      <c r="AC5702" t="s">
        <v>17</v>
      </c>
      <c r="AE5702">
        <v>1</v>
      </c>
      <c r="AG5702" t="s">
        <v>283</v>
      </c>
    </row>
    <row r="5703" spans="1:33">
      <c r="A5703" t="s">
        <v>3</v>
      </c>
      <c r="B5703" t="s">
        <v>114</v>
      </c>
      <c r="O5703" t="s">
        <v>4739</v>
      </c>
      <c r="AA5703" t="s">
        <v>10815</v>
      </c>
      <c r="AB5703">
        <v>143.534572213</v>
      </c>
      <c r="AC5703" t="s">
        <v>17</v>
      </c>
      <c r="AE5703">
        <v>1</v>
      </c>
      <c r="AG5703" t="s">
        <v>283</v>
      </c>
    </row>
    <row r="5704" spans="1:33">
      <c r="A5704" t="s">
        <v>3</v>
      </c>
      <c r="B5704" t="s">
        <v>114</v>
      </c>
      <c r="O5704" t="s">
        <v>4739</v>
      </c>
      <c r="AA5704" t="s">
        <v>10816</v>
      </c>
      <c r="AB5704">
        <v>6.96511598408</v>
      </c>
      <c r="AC5704" t="s">
        <v>17</v>
      </c>
      <c r="AE5704">
        <v>1</v>
      </c>
      <c r="AG5704" t="s">
        <v>283</v>
      </c>
    </row>
    <row r="5705" spans="1:33">
      <c r="A5705" t="s">
        <v>3</v>
      </c>
      <c r="B5705" t="s">
        <v>114</v>
      </c>
      <c r="O5705" t="s">
        <v>4739</v>
      </c>
      <c r="AA5705" t="s">
        <v>10817</v>
      </c>
      <c r="AB5705">
        <v>2.04497896461</v>
      </c>
      <c r="AC5705" t="s">
        <v>17</v>
      </c>
      <c r="AE5705">
        <v>1</v>
      </c>
      <c r="AG5705" t="s">
        <v>283</v>
      </c>
    </row>
    <row r="5706" spans="1:33">
      <c r="A5706" t="s">
        <v>3</v>
      </c>
      <c r="B5706" t="s">
        <v>114</v>
      </c>
      <c r="O5706" t="s">
        <v>4739</v>
      </c>
      <c r="AA5706" t="s">
        <v>10818</v>
      </c>
      <c r="AB5706">
        <v>1.12767135432</v>
      </c>
      <c r="AC5706" t="s">
        <v>17</v>
      </c>
      <c r="AE5706">
        <v>1</v>
      </c>
      <c r="AG5706" t="s">
        <v>283</v>
      </c>
    </row>
    <row r="5707" spans="1:33">
      <c r="A5707" t="s">
        <v>3</v>
      </c>
      <c r="B5707" t="s">
        <v>114</v>
      </c>
      <c r="O5707" t="s">
        <v>4739</v>
      </c>
      <c r="AA5707" t="s">
        <v>10819</v>
      </c>
      <c r="AB5707">
        <v>4.69826799728</v>
      </c>
      <c r="AC5707" t="s">
        <v>17</v>
      </c>
      <c r="AE5707">
        <v>1</v>
      </c>
      <c r="AG5707" t="s">
        <v>283</v>
      </c>
    </row>
    <row r="5708" spans="1:33">
      <c r="A5708" t="s">
        <v>3</v>
      </c>
      <c r="B5708" t="s">
        <v>114</v>
      </c>
      <c r="O5708" t="s">
        <v>4739</v>
      </c>
      <c r="AA5708" t="s">
        <v>10820</v>
      </c>
      <c r="AB5708">
        <v>50.0406799092</v>
      </c>
      <c r="AC5708" t="s">
        <v>17</v>
      </c>
      <c r="AE5708">
        <v>1</v>
      </c>
      <c r="AG5708" t="s">
        <v>283</v>
      </c>
    </row>
    <row r="5709" spans="1:33">
      <c r="A5709" t="s">
        <v>3</v>
      </c>
      <c r="B5709" t="s">
        <v>114</v>
      </c>
      <c r="O5709" t="s">
        <v>4739</v>
      </c>
      <c r="AA5709" t="s">
        <v>10821</v>
      </c>
      <c r="AB5709">
        <v>157.968398142</v>
      </c>
      <c r="AC5709" t="s">
        <v>17</v>
      </c>
      <c r="AE5709">
        <v>1</v>
      </c>
      <c r="AG5709" t="s">
        <v>283</v>
      </c>
    </row>
    <row r="5710" spans="1:33">
      <c r="A5710" t="s">
        <v>3</v>
      </c>
      <c r="B5710" t="s">
        <v>114</v>
      </c>
      <c r="O5710" t="s">
        <v>4739</v>
      </c>
      <c r="AA5710" t="s">
        <v>10822</v>
      </c>
      <c r="AB5710">
        <v>307.451927223</v>
      </c>
      <c r="AC5710" t="s">
        <v>17</v>
      </c>
      <c r="AE5710">
        <v>1</v>
      </c>
      <c r="AG5710" t="s">
        <v>283</v>
      </c>
    </row>
    <row r="5711" spans="1:33">
      <c r="A5711" t="s">
        <v>3</v>
      </c>
      <c r="B5711" t="s">
        <v>114</v>
      </c>
      <c r="O5711" t="s">
        <v>4739</v>
      </c>
      <c r="AA5711" t="s">
        <v>10823</v>
      </c>
      <c r="AB5711">
        <v>30.5332491193</v>
      </c>
      <c r="AC5711" t="s">
        <v>17</v>
      </c>
      <c r="AE5711">
        <v>1</v>
      </c>
      <c r="AG5711" t="s">
        <v>283</v>
      </c>
    </row>
    <row r="5712" spans="1:33">
      <c r="A5712" t="s">
        <v>3</v>
      </c>
      <c r="B5712" t="s">
        <v>114</v>
      </c>
      <c r="O5712" t="s">
        <v>4739</v>
      </c>
      <c r="AA5712" t="s">
        <v>10824</v>
      </c>
      <c r="AB5712">
        <v>20.3706719977</v>
      </c>
      <c r="AC5712" t="s">
        <v>17</v>
      </c>
      <c r="AE5712">
        <v>1</v>
      </c>
      <c r="AG5712" t="s">
        <v>283</v>
      </c>
    </row>
    <row r="5713" spans="1:33">
      <c r="A5713" t="s">
        <v>3</v>
      </c>
      <c r="B5713" t="s">
        <v>114</v>
      </c>
      <c r="O5713" t="s">
        <v>4740</v>
      </c>
      <c r="AA5713" t="s">
        <v>10825</v>
      </c>
      <c r="AB5713">
        <v>2.5418010278</v>
      </c>
      <c r="AC5713" t="s">
        <v>17</v>
      </c>
      <c r="AE5713">
        <v>1</v>
      </c>
      <c r="AG5713" t="s">
        <v>283</v>
      </c>
    </row>
    <row r="5714" spans="1:33">
      <c r="A5714" t="s">
        <v>3</v>
      </c>
      <c r="B5714" t="s">
        <v>114</v>
      </c>
      <c r="O5714" t="s">
        <v>4740</v>
      </c>
      <c r="AA5714" t="s">
        <v>10826</v>
      </c>
      <c r="AB5714">
        <v>228.313341727</v>
      </c>
      <c r="AC5714" t="s">
        <v>17</v>
      </c>
      <c r="AE5714">
        <v>1</v>
      </c>
      <c r="AG5714" t="s">
        <v>283</v>
      </c>
    </row>
    <row r="5715" spans="1:33">
      <c r="A5715" t="s">
        <v>3</v>
      </c>
      <c r="B5715" t="s">
        <v>114</v>
      </c>
      <c r="O5715" t="s">
        <v>4740</v>
      </c>
      <c r="AA5715" t="s">
        <v>10827</v>
      </c>
      <c r="AB5715">
        <v>323.375151824</v>
      </c>
      <c r="AC5715" t="s">
        <v>17</v>
      </c>
      <c r="AE5715">
        <v>1</v>
      </c>
      <c r="AG5715" t="s">
        <v>283</v>
      </c>
    </row>
    <row r="5716" spans="1:33">
      <c r="A5716" t="s">
        <v>3</v>
      </c>
      <c r="B5716" t="s">
        <v>114</v>
      </c>
      <c r="O5716" t="s">
        <v>4740</v>
      </c>
      <c r="AA5716" t="s">
        <v>10828</v>
      </c>
      <c r="AB5716">
        <v>1.36909037521</v>
      </c>
      <c r="AC5716" t="s">
        <v>17</v>
      </c>
      <c r="AE5716">
        <v>1</v>
      </c>
      <c r="AG5716" t="s">
        <v>283</v>
      </c>
    </row>
    <row r="5717" spans="1:33">
      <c r="A5717" t="s">
        <v>3</v>
      </c>
      <c r="B5717" t="s">
        <v>114</v>
      </c>
      <c r="O5717" t="s">
        <v>4740</v>
      </c>
      <c r="AA5717" t="s">
        <v>10829</v>
      </c>
      <c r="AB5717">
        <v>116.382600856</v>
      </c>
      <c r="AC5717" t="s">
        <v>17</v>
      </c>
      <c r="AE5717">
        <v>1</v>
      </c>
      <c r="AG5717" t="s">
        <v>283</v>
      </c>
    </row>
    <row r="5718" spans="1:33">
      <c r="A5718" t="s">
        <v>3</v>
      </c>
      <c r="B5718" t="s">
        <v>114</v>
      </c>
      <c r="O5718" t="s">
        <v>4740</v>
      </c>
      <c r="AA5718" t="s">
        <v>10830</v>
      </c>
      <c r="AB5718">
        <v>4.67812469544</v>
      </c>
      <c r="AC5718" t="s">
        <v>17</v>
      </c>
      <c r="AE5718">
        <v>1</v>
      </c>
      <c r="AG5718" t="s">
        <v>283</v>
      </c>
    </row>
    <row r="5719" spans="1:33">
      <c r="A5719" t="s">
        <v>3</v>
      </c>
      <c r="B5719" t="s">
        <v>114</v>
      </c>
      <c r="O5719" t="s">
        <v>4740</v>
      </c>
      <c r="AA5719" t="s">
        <v>10831</v>
      </c>
      <c r="AB5719">
        <v>8.28383991291</v>
      </c>
      <c r="AC5719" t="s">
        <v>17</v>
      </c>
      <c r="AE5719">
        <v>1</v>
      </c>
      <c r="AG5719" t="s">
        <v>283</v>
      </c>
    </row>
    <row r="5720" spans="1:33">
      <c r="A5720" t="s">
        <v>3</v>
      </c>
      <c r="B5720" t="s">
        <v>114</v>
      </c>
      <c r="O5720" t="s">
        <v>4740</v>
      </c>
      <c r="AA5720" t="s">
        <v>10832</v>
      </c>
      <c r="AB5720">
        <v>39.5096748878</v>
      </c>
      <c r="AC5720" t="s">
        <v>17</v>
      </c>
      <c r="AE5720">
        <v>1</v>
      </c>
      <c r="AG5720" t="s">
        <v>283</v>
      </c>
    </row>
    <row r="5721" spans="1:33">
      <c r="A5721" t="s">
        <v>3</v>
      </c>
      <c r="B5721" t="s">
        <v>114</v>
      </c>
      <c r="O5721" t="s">
        <v>4740</v>
      </c>
      <c r="AA5721" t="s">
        <v>10833</v>
      </c>
      <c r="AB5721">
        <v>51.7404561064</v>
      </c>
      <c r="AC5721" t="s">
        <v>17</v>
      </c>
      <c r="AE5721">
        <v>1</v>
      </c>
      <c r="AG5721" t="s">
        <v>283</v>
      </c>
    </row>
    <row r="5722" spans="1:33">
      <c r="A5722" t="s">
        <v>3</v>
      </c>
      <c r="B5722" t="s">
        <v>114</v>
      </c>
      <c r="O5722" t="s">
        <v>4740</v>
      </c>
      <c r="AA5722" t="s">
        <v>10834</v>
      </c>
      <c r="AB5722">
        <v>15.1480711453</v>
      </c>
      <c r="AC5722" t="s">
        <v>17</v>
      </c>
      <c r="AE5722">
        <v>1</v>
      </c>
      <c r="AG5722" t="s">
        <v>283</v>
      </c>
    </row>
    <row r="5723" spans="1:33">
      <c r="A5723" t="s">
        <v>3</v>
      </c>
      <c r="B5723" t="s">
        <v>114</v>
      </c>
      <c r="O5723" t="s">
        <v>4741</v>
      </c>
      <c r="AA5723" t="s">
        <v>10835</v>
      </c>
      <c r="AB5723">
        <v>190.160753341</v>
      </c>
      <c r="AC5723" t="s">
        <v>17</v>
      </c>
      <c r="AE5723">
        <v>1</v>
      </c>
      <c r="AG5723" t="s">
        <v>283</v>
      </c>
    </row>
    <row r="5724" spans="1:33">
      <c r="A5724" t="s">
        <v>3</v>
      </c>
      <c r="B5724" t="s">
        <v>114</v>
      </c>
      <c r="O5724" t="s">
        <v>4741</v>
      </c>
      <c r="AA5724" t="s">
        <v>10836</v>
      </c>
      <c r="AB5724">
        <v>12.4331678608</v>
      </c>
      <c r="AC5724" t="s">
        <v>17</v>
      </c>
      <c r="AE5724">
        <v>1</v>
      </c>
      <c r="AG5724" t="s">
        <v>283</v>
      </c>
    </row>
    <row r="5725" spans="1:33">
      <c r="A5725" t="s">
        <v>3</v>
      </c>
      <c r="B5725" t="s">
        <v>114</v>
      </c>
      <c r="O5725" t="s">
        <v>4741</v>
      </c>
      <c r="AA5725" t="s">
        <v>10837</v>
      </c>
      <c r="AB5725">
        <v>346.448817916</v>
      </c>
      <c r="AC5725" t="s">
        <v>17</v>
      </c>
      <c r="AE5725">
        <v>1</v>
      </c>
      <c r="AG5725" t="s">
        <v>283</v>
      </c>
    </row>
    <row r="5726" spans="1:33">
      <c r="A5726" t="s">
        <v>3</v>
      </c>
      <c r="B5726" t="s">
        <v>114</v>
      </c>
      <c r="O5726" t="s">
        <v>4741</v>
      </c>
      <c r="AA5726" t="s">
        <v>10838</v>
      </c>
      <c r="AB5726">
        <v>1.23819823261</v>
      </c>
      <c r="AC5726" t="s">
        <v>17</v>
      </c>
      <c r="AE5726">
        <v>1</v>
      </c>
      <c r="AG5726" t="s">
        <v>283</v>
      </c>
    </row>
    <row r="5727" spans="1:33">
      <c r="A5727" t="s">
        <v>3</v>
      </c>
      <c r="B5727" t="s">
        <v>114</v>
      </c>
      <c r="O5727" t="s">
        <v>4741</v>
      </c>
      <c r="AA5727" t="s">
        <v>10839</v>
      </c>
      <c r="AB5727">
        <v>104.70681466</v>
      </c>
      <c r="AC5727" t="s">
        <v>17</v>
      </c>
      <c r="AE5727">
        <v>1</v>
      </c>
      <c r="AG5727" t="s">
        <v>283</v>
      </c>
    </row>
    <row r="5728" spans="1:33">
      <c r="A5728" t="s">
        <v>3</v>
      </c>
      <c r="B5728" t="s">
        <v>114</v>
      </c>
      <c r="O5728" t="s">
        <v>4741</v>
      </c>
      <c r="AA5728" t="s">
        <v>10840</v>
      </c>
      <c r="AB5728">
        <v>7.24651950662</v>
      </c>
      <c r="AC5728" t="s">
        <v>17</v>
      </c>
      <c r="AE5728">
        <v>1</v>
      </c>
      <c r="AG5728" t="s">
        <v>283</v>
      </c>
    </row>
    <row r="5729" spans="1:33">
      <c r="A5729" t="s">
        <v>3</v>
      </c>
      <c r="B5729" t="s">
        <v>114</v>
      </c>
      <c r="O5729" t="s">
        <v>4741</v>
      </c>
      <c r="AA5729" t="s">
        <v>10841</v>
      </c>
      <c r="AB5729">
        <v>61.0619009483</v>
      </c>
      <c r="AC5729" t="s">
        <v>17</v>
      </c>
      <c r="AE5729">
        <v>1</v>
      </c>
      <c r="AG5729" t="s">
        <v>283</v>
      </c>
    </row>
    <row r="5730" spans="1:33">
      <c r="A5730" t="s">
        <v>3</v>
      </c>
      <c r="B5730" t="s">
        <v>114</v>
      </c>
      <c r="O5730" t="s">
        <v>4741</v>
      </c>
      <c r="AA5730" t="s">
        <v>10842</v>
      </c>
      <c r="AB5730">
        <v>5.93198484909</v>
      </c>
      <c r="AC5730" t="s">
        <v>17</v>
      </c>
      <c r="AE5730">
        <v>1</v>
      </c>
      <c r="AG5730" t="s">
        <v>283</v>
      </c>
    </row>
    <row r="5731" spans="1:33">
      <c r="A5731" t="s">
        <v>3</v>
      </c>
      <c r="B5731" t="s">
        <v>114</v>
      </c>
      <c r="O5731" t="s">
        <v>4741</v>
      </c>
      <c r="AA5731" t="s">
        <v>10843</v>
      </c>
      <c r="AB5731">
        <v>3.25025435147</v>
      </c>
      <c r="AC5731" t="s">
        <v>17</v>
      </c>
      <c r="AE5731">
        <v>1</v>
      </c>
      <c r="AG5731" t="s">
        <v>283</v>
      </c>
    </row>
    <row r="5732" spans="1:33">
      <c r="A5732" t="s">
        <v>3</v>
      </c>
      <c r="B5732" t="s">
        <v>114</v>
      </c>
      <c r="O5732" t="s">
        <v>4741</v>
      </c>
      <c r="AA5732" t="s">
        <v>10844</v>
      </c>
      <c r="AB5732">
        <v>22.4188746991</v>
      </c>
      <c r="AC5732" t="s">
        <v>17</v>
      </c>
      <c r="AE5732">
        <v>1</v>
      </c>
      <c r="AG5732" t="s">
        <v>283</v>
      </c>
    </row>
    <row r="5733" spans="1:33">
      <c r="A5733" t="s">
        <v>3</v>
      </c>
      <c r="B5733" t="s">
        <v>114</v>
      </c>
      <c r="O5733" t="s">
        <v>4742</v>
      </c>
      <c r="AA5733" t="s">
        <v>10845</v>
      </c>
      <c r="AB5733">
        <v>6.02067367424</v>
      </c>
      <c r="AC5733" t="s">
        <v>17</v>
      </c>
      <c r="AE5733">
        <v>1</v>
      </c>
      <c r="AG5733" t="s">
        <v>283</v>
      </c>
    </row>
    <row r="5734" spans="1:33">
      <c r="A5734" t="s">
        <v>3</v>
      </c>
      <c r="B5734" t="s">
        <v>114</v>
      </c>
      <c r="O5734" t="s">
        <v>4742</v>
      </c>
      <c r="AA5734" t="s">
        <v>10846</v>
      </c>
      <c r="AB5734">
        <v>84.4239534796</v>
      </c>
      <c r="AC5734" t="s">
        <v>17</v>
      </c>
      <c r="AE5734">
        <v>1</v>
      </c>
      <c r="AG5734" t="s">
        <v>283</v>
      </c>
    </row>
    <row r="5735" spans="1:33">
      <c r="A5735" t="s">
        <v>3</v>
      </c>
      <c r="B5735" t="s">
        <v>114</v>
      </c>
      <c r="O5735" t="s">
        <v>4742</v>
      </c>
      <c r="AA5735" t="s">
        <v>10847</v>
      </c>
      <c r="AB5735">
        <v>8.11297326773</v>
      </c>
      <c r="AC5735" t="s">
        <v>17</v>
      </c>
      <c r="AE5735">
        <v>1</v>
      </c>
      <c r="AG5735" t="s">
        <v>283</v>
      </c>
    </row>
    <row r="5736" spans="1:33">
      <c r="A5736" t="s">
        <v>3</v>
      </c>
      <c r="B5736" t="s">
        <v>114</v>
      </c>
      <c r="O5736" t="s">
        <v>4742</v>
      </c>
      <c r="AA5736" t="s">
        <v>10848</v>
      </c>
      <c r="AB5736">
        <v>58.0069011809</v>
      </c>
      <c r="AC5736" t="s">
        <v>17</v>
      </c>
      <c r="AE5736">
        <v>1</v>
      </c>
      <c r="AG5736" t="s">
        <v>283</v>
      </c>
    </row>
    <row r="5737" spans="1:33">
      <c r="A5737" t="s">
        <v>3</v>
      </c>
      <c r="B5737" t="s">
        <v>114</v>
      </c>
      <c r="O5737" t="s">
        <v>4742</v>
      </c>
      <c r="AA5737" t="s">
        <v>10849</v>
      </c>
      <c r="AB5737">
        <v>15.1889067515</v>
      </c>
      <c r="AC5737" t="s">
        <v>17</v>
      </c>
      <c r="AE5737">
        <v>1</v>
      </c>
      <c r="AG5737" t="s">
        <v>283</v>
      </c>
    </row>
    <row r="5738" spans="1:33">
      <c r="A5738" t="s">
        <v>3</v>
      </c>
      <c r="B5738" t="s">
        <v>114</v>
      </c>
      <c r="O5738" t="s">
        <v>4742</v>
      </c>
      <c r="AA5738" t="s">
        <v>10850</v>
      </c>
      <c r="AB5738">
        <v>267.146377452</v>
      </c>
      <c r="AC5738" t="s">
        <v>17</v>
      </c>
      <c r="AE5738">
        <v>1</v>
      </c>
      <c r="AG5738" t="s">
        <v>283</v>
      </c>
    </row>
    <row r="5739" spans="1:33">
      <c r="A5739" t="s">
        <v>3</v>
      </c>
      <c r="B5739" t="s">
        <v>114</v>
      </c>
      <c r="O5739" t="s">
        <v>4742</v>
      </c>
      <c r="AA5739" t="s">
        <v>10851</v>
      </c>
      <c r="AB5739">
        <v>1.67686990128</v>
      </c>
      <c r="AC5739" t="s">
        <v>17</v>
      </c>
      <c r="AE5739">
        <v>1</v>
      </c>
      <c r="AG5739" t="s">
        <v>283</v>
      </c>
    </row>
    <row r="5740" spans="1:33">
      <c r="A5740" t="s">
        <v>3</v>
      </c>
      <c r="B5740" t="s">
        <v>114</v>
      </c>
      <c r="O5740" t="s">
        <v>4742</v>
      </c>
      <c r="AA5740" t="s">
        <v>10852</v>
      </c>
      <c r="AB5740">
        <v>1.98925710997</v>
      </c>
      <c r="AC5740" t="s">
        <v>17</v>
      </c>
      <c r="AE5740">
        <v>1</v>
      </c>
      <c r="AG5740" t="s">
        <v>283</v>
      </c>
    </row>
    <row r="5741" spans="1:33">
      <c r="A5741" t="s">
        <v>3</v>
      </c>
      <c r="B5741" t="s">
        <v>114</v>
      </c>
      <c r="O5741" t="s">
        <v>4742</v>
      </c>
      <c r="AA5741" t="s">
        <v>10853</v>
      </c>
      <c r="AB5741">
        <v>25.9280179064</v>
      </c>
      <c r="AC5741" t="s">
        <v>17</v>
      </c>
      <c r="AE5741">
        <v>1</v>
      </c>
      <c r="AG5741" t="s">
        <v>283</v>
      </c>
    </row>
    <row r="5742" spans="1:33">
      <c r="A5742" t="s">
        <v>3</v>
      </c>
      <c r="B5742" t="s">
        <v>114</v>
      </c>
      <c r="O5742" t="s">
        <v>4742</v>
      </c>
      <c r="AA5742" t="s">
        <v>10854</v>
      </c>
      <c r="AB5742">
        <v>288.391414711</v>
      </c>
      <c r="AC5742" t="s">
        <v>17</v>
      </c>
      <c r="AE5742">
        <v>1</v>
      </c>
      <c r="AG5742" t="s">
        <v>283</v>
      </c>
    </row>
    <row r="5743" spans="1:33">
      <c r="A5743" t="s">
        <v>3</v>
      </c>
      <c r="B5743" t="s">
        <v>114</v>
      </c>
      <c r="O5743" t="s">
        <v>4743</v>
      </c>
      <c r="AA5743" t="s">
        <v>10855</v>
      </c>
      <c r="AB5743">
        <v>269.215417764</v>
      </c>
      <c r="AC5743" t="s">
        <v>17</v>
      </c>
      <c r="AE5743">
        <v>1</v>
      </c>
      <c r="AG5743" t="s">
        <v>283</v>
      </c>
    </row>
    <row r="5744" spans="1:33">
      <c r="A5744" t="s">
        <v>3</v>
      </c>
      <c r="B5744" t="s">
        <v>114</v>
      </c>
      <c r="O5744" t="s">
        <v>4743</v>
      </c>
      <c r="AA5744" t="s">
        <v>10856</v>
      </c>
      <c r="AB5744">
        <v>4.60282667375</v>
      </c>
      <c r="AC5744" t="s">
        <v>17</v>
      </c>
      <c r="AE5744">
        <v>1</v>
      </c>
      <c r="AG5744" t="s">
        <v>283</v>
      </c>
    </row>
    <row r="5745" spans="1:33">
      <c r="A5745" t="s">
        <v>3</v>
      </c>
      <c r="B5745" t="s">
        <v>114</v>
      </c>
      <c r="O5745" t="s">
        <v>4743</v>
      </c>
      <c r="AA5745" t="s">
        <v>10857</v>
      </c>
      <c r="AB5745">
        <v>106.573694626</v>
      </c>
      <c r="AC5745" t="s">
        <v>17</v>
      </c>
      <c r="AE5745">
        <v>1</v>
      </c>
      <c r="AG5745" t="s">
        <v>283</v>
      </c>
    </row>
    <row r="5746" spans="1:33">
      <c r="A5746" t="s">
        <v>3</v>
      </c>
      <c r="B5746" t="s">
        <v>114</v>
      </c>
      <c r="O5746" t="s">
        <v>4743</v>
      </c>
      <c r="AA5746" t="s">
        <v>10858</v>
      </c>
      <c r="AB5746">
        <v>19.8421616398</v>
      </c>
      <c r="AC5746" t="s">
        <v>17</v>
      </c>
      <c r="AE5746">
        <v>1</v>
      </c>
      <c r="AG5746" t="s">
        <v>283</v>
      </c>
    </row>
    <row r="5747" spans="1:33">
      <c r="A5747" t="s">
        <v>3</v>
      </c>
      <c r="B5747" t="s">
        <v>114</v>
      </c>
      <c r="O5747" t="s">
        <v>4743</v>
      </c>
      <c r="AA5747" t="s">
        <v>10859</v>
      </c>
      <c r="AB5747">
        <v>68.0611842055</v>
      </c>
      <c r="AC5747" t="s">
        <v>17</v>
      </c>
      <c r="AE5747">
        <v>1</v>
      </c>
      <c r="AG5747" t="s">
        <v>283</v>
      </c>
    </row>
    <row r="5748" spans="1:33">
      <c r="A5748" t="s">
        <v>3</v>
      </c>
      <c r="B5748" t="s">
        <v>114</v>
      </c>
      <c r="O5748" t="s">
        <v>4743</v>
      </c>
      <c r="AA5748" t="s">
        <v>10860</v>
      </c>
      <c r="AB5748">
        <v>8.81151917624</v>
      </c>
      <c r="AC5748" t="s">
        <v>17</v>
      </c>
      <c r="AE5748">
        <v>1</v>
      </c>
      <c r="AG5748" t="s">
        <v>283</v>
      </c>
    </row>
    <row r="5749" spans="1:33">
      <c r="A5749" t="s">
        <v>3</v>
      </c>
      <c r="B5749" t="s">
        <v>114</v>
      </c>
      <c r="O5749" t="s">
        <v>4743</v>
      </c>
      <c r="AA5749" t="s">
        <v>10861</v>
      </c>
      <c r="AB5749">
        <v>149.667258492</v>
      </c>
      <c r="AC5749" t="s">
        <v>17</v>
      </c>
      <c r="AE5749">
        <v>1</v>
      </c>
      <c r="AG5749" t="s">
        <v>283</v>
      </c>
    </row>
    <row r="5750" spans="1:33">
      <c r="A5750" t="s">
        <v>3</v>
      </c>
      <c r="B5750" t="s">
        <v>114</v>
      </c>
      <c r="O5750" t="s">
        <v>4743</v>
      </c>
      <c r="AA5750" t="s">
        <v>10862</v>
      </c>
      <c r="AB5750">
        <v>2.47572578202</v>
      </c>
      <c r="AC5750" t="s">
        <v>17</v>
      </c>
      <c r="AE5750">
        <v>1</v>
      </c>
      <c r="AG5750" t="s">
        <v>283</v>
      </c>
    </row>
    <row r="5751" spans="1:33">
      <c r="A5751" t="s">
        <v>3</v>
      </c>
      <c r="B5751" t="s">
        <v>114</v>
      </c>
      <c r="O5751" t="s">
        <v>4743</v>
      </c>
      <c r="AA5751" t="s">
        <v>10863</v>
      </c>
      <c r="AB5751">
        <v>1.10639243109</v>
      </c>
      <c r="AC5751" t="s">
        <v>17</v>
      </c>
      <c r="AE5751">
        <v>1</v>
      </c>
      <c r="AG5751" t="s">
        <v>283</v>
      </c>
    </row>
    <row r="5752" spans="1:33">
      <c r="A5752" t="s">
        <v>3</v>
      </c>
      <c r="B5752" t="s">
        <v>114</v>
      </c>
      <c r="O5752" t="s">
        <v>4743</v>
      </c>
      <c r="AA5752" t="s">
        <v>10864</v>
      </c>
      <c r="AB5752">
        <v>40.4527772819</v>
      </c>
      <c r="AC5752" t="s">
        <v>17</v>
      </c>
      <c r="AE5752">
        <v>1</v>
      </c>
      <c r="AG5752" t="s">
        <v>283</v>
      </c>
    </row>
    <row r="5753" spans="1:33">
      <c r="A5753" t="s">
        <v>3</v>
      </c>
      <c r="B5753" t="s">
        <v>114</v>
      </c>
      <c r="O5753" t="s">
        <v>4744</v>
      </c>
      <c r="AA5753" t="s">
        <v>10865</v>
      </c>
      <c r="AB5753">
        <v>7.77291591416</v>
      </c>
      <c r="AC5753" t="s">
        <v>17</v>
      </c>
      <c r="AE5753">
        <v>1</v>
      </c>
      <c r="AG5753" t="s">
        <v>283</v>
      </c>
    </row>
    <row r="5754" spans="1:33">
      <c r="A5754" t="s">
        <v>3</v>
      </c>
      <c r="B5754" t="s">
        <v>114</v>
      </c>
      <c r="O5754" t="s">
        <v>4744</v>
      </c>
      <c r="AA5754" t="s">
        <v>10866</v>
      </c>
      <c r="AB5754">
        <v>3.29536779285</v>
      </c>
      <c r="AC5754" t="s">
        <v>17</v>
      </c>
      <c r="AE5754">
        <v>1</v>
      </c>
      <c r="AG5754" t="s">
        <v>283</v>
      </c>
    </row>
    <row r="5755" spans="1:33">
      <c r="A5755" t="s">
        <v>3</v>
      </c>
      <c r="B5755" t="s">
        <v>114</v>
      </c>
      <c r="O5755" t="s">
        <v>4744</v>
      </c>
      <c r="AA5755" t="s">
        <v>10867</v>
      </c>
      <c r="AB5755">
        <v>208.768859475</v>
      </c>
      <c r="AC5755" t="s">
        <v>17</v>
      </c>
      <c r="AE5755">
        <v>1</v>
      </c>
      <c r="AG5755" t="s">
        <v>283</v>
      </c>
    </row>
    <row r="5756" spans="1:33">
      <c r="A5756" t="s">
        <v>3</v>
      </c>
      <c r="B5756" t="s">
        <v>114</v>
      </c>
      <c r="O5756" t="s">
        <v>4744</v>
      </c>
      <c r="AA5756" t="s">
        <v>10868</v>
      </c>
      <c r="AB5756">
        <v>38.7011211011</v>
      </c>
      <c r="AC5756" t="s">
        <v>17</v>
      </c>
      <c r="AE5756">
        <v>1</v>
      </c>
      <c r="AG5756" t="s">
        <v>283</v>
      </c>
    </row>
    <row r="5757" spans="1:33">
      <c r="A5757" t="s">
        <v>3</v>
      </c>
      <c r="B5757" t="s">
        <v>114</v>
      </c>
      <c r="O5757" t="s">
        <v>4744</v>
      </c>
      <c r="AA5757" t="s">
        <v>10869</v>
      </c>
      <c r="AB5757">
        <v>1.60037304083</v>
      </c>
      <c r="AC5757" t="s">
        <v>17</v>
      </c>
      <c r="AE5757">
        <v>1</v>
      </c>
      <c r="AG5757" t="s">
        <v>283</v>
      </c>
    </row>
    <row r="5758" spans="1:33">
      <c r="A5758" t="s">
        <v>3</v>
      </c>
      <c r="B5758" t="s">
        <v>114</v>
      </c>
      <c r="O5758" t="s">
        <v>4744</v>
      </c>
      <c r="AA5758" t="s">
        <v>10870</v>
      </c>
      <c r="AB5758">
        <v>15.0112254107</v>
      </c>
      <c r="AC5758" t="s">
        <v>17</v>
      </c>
      <c r="AE5758">
        <v>1</v>
      </c>
      <c r="AG5758" t="s">
        <v>283</v>
      </c>
    </row>
    <row r="5759" spans="1:33">
      <c r="A5759" t="s">
        <v>3</v>
      </c>
      <c r="B5759" t="s">
        <v>114</v>
      </c>
      <c r="O5759" t="s">
        <v>4744</v>
      </c>
      <c r="AA5759" t="s">
        <v>10871</v>
      </c>
      <c r="AB5759">
        <v>121.706036224</v>
      </c>
      <c r="AC5759" t="s">
        <v>17</v>
      </c>
      <c r="AE5759">
        <v>1</v>
      </c>
      <c r="AG5759" t="s">
        <v>283</v>
      </c>
    </row>
    <row r="5760" spans="1:33">
      <c r="A5760" t="s">
        <v>3</v>
      </c>
      <c r="B5760" t="s">
        <v>114</v>
      </c>
      <c r="O5760" t="s">
        <v>4744</v>
      </c>
      <c r="AA5760" t="s">
        <v>10872</v>
      </c>
      <c r="AB5760">
        <v>5.96757991263</v>
      </c>
      <c r="AC5760" t="s">
        <v>17</v>
      </c>
      <c r="AE5760">
        <v>1</v>
      </c>
      <c r="AG5760" t="s">
        <v>283</v>
      </c>
    </row>
    <row r="5761" spans="1:33">
      <c r="A5761" t="s">
        <v>3</v>
      </c>
      <c r="B5761" t="s">
        <v>114</v>
      </c>
      <c r="O5761" t="s">
        <v>4744</v>
      </c>
      <c r="AA5761" t="s">
        <v>10873</v>
      </c>
      <c r="AB5761">
        <v>49.0125826078</v>
      </c>
      <c r="AC5761" t="s">
        <v>17</v>
      </c>
      <c r="AE5761">
        <v>1</v>
      </c>
      <c r="AG5761" t="s">
        <v>283</v>
      </c>
    </row>
    <row r="5762" spans="1:33">
      <c r="A5762" t="s">
        <v>3</v>
      </c>
      <c r="B5762" t="s">
        <v>114</v>
      </c>
      <c r="O5762" t="s">
        <v>4744</v>
      </c>
      <c r="AA5762" t="s">
        <v>10874</v>
      </c>
      <c r="AB5762">
        <v>374.106555732</v>
      </c>
      <c r="AC5762" t="s">
        <v>17</v>
      </c>
      <c r="AE5762">
        <v>1</v>
      </c>
      <c r="AG5762" t="s">
        <v>283</v>
      </c>
    </row>
    <row r="5763" spans="1:33">
      <c r="A5763" t="s">
        <v>3</v>
      </c>
      <c r="B5763" t="s">
        <v>114</v>
      </c>
      <c r="O5763" t="s">
        <v>4745</v>
      </c>
      <c r="AA5763" t="s">
        <v>10875</v>
      </c>
      <c r="AB5763">
        <v>24.0509599516</v>
      </c>
      <c r="AC5763" t="s">
        <v>17</v>
      </c>
      <c r="AE5763">
        <v>1</v>
      </c>
      <c r="AG5763" t="s">
        <v>283</v>
      </c>
    </row>
    <row r="5764" spans="1:33">
      <c r="A5764" t="s">
        <v>3</v>
      </c>
      <c r="B5764" t="s">
        <v>114</v>
      </c>
      <c r="O5764" t="s">
        <v>4745</v>
      </c>
      <c r="AA5764" t="s">
        <v>10876</v>
      </c>
      <c r="AB5764">
        <v>107.003956256</v>
      </c>
      <c r="AC5764" t="s">
        <v>17</v>
      </c>
      <c r="AE5764">
        <v>1</v>
      </c>
      <c r="AG5764" t="s">
        <v>283</v>
      </c>
    </row>
    <row r="5765" spans="1:33">
      <c r="A5765" t="s">
        <v>3</v>
      </c>
      <c r="B5765" t="s">
        <v>114</v>
      </c>
      <c r="O5765" t="s">
        <v>4745</v>
      </c>
      <c r="AA5765" t="s">
        <v>10877</v>
      </c>
      <c r="AB5765">
        <v>3.4883814954</v>
      </c>
      <c r="AC5765" t="s">
        <v>17</v>
      </c>
      <c r="AE5765">
        <v>1</v>
      </c>
      <c r="AG5765" t="s">
        <v>283</v>
      </c>
    </row>
    <row r="5766" spans="1:33">
      <c r="A5766" t="s">
        <v>3</v>
      </c>
      <c r="B5766" t="s">
        <v>114</v>
      </c>
      <c r="O5766" t="s">
        <v>4745</v>
      </c>
      <c r="AA5766" t="s">
        <v>10878</v>
      </c>
      <c r="AB5766">
        <v>2.07981248919</v>
      </c>
      <c r="AC5766" t="s">
        <v>17</v>
      </c>
      <c r="AE5766">
        <v>1</v>
      </c>
      <c r="AG5766" t="s">
        <v>283</v>
      </c>
    </row>
    <row r="5767" spans="1:33">
      <c r="A5767" t="s">
        <v>3</v>
      </c>
      <c r="B5767" t="s">
        <v>114</v>
      </c>
      <c r="O5767" t="s">
        <v>4745</v>
      </c>
      <c r="AA5767" t="s">
        <v>10879</v>
      </c>
      <c r="AB5767">
        <v>22.0287750062</v>
      </c>
      <c r="AC5767" t="s">
        <v>17</v>
      </c>
      <c r="AE5767">
        <v>1</v>
      </c>
      <c r="AG5767" t="s">
        <v>283</v>
      </c>
    </row>
    <row r="5768" spans="1:33">
      <c r="A5768" t="s">
        <v>3</v>
      </c>
      <c r="B5768" t="s">
        <v>114</v>
      </c>
      <c r="O5768" t="s">
        <v>4745</v>
      </c>
      <c r="AA5768" t="s">
        <v>10880</v>
      </c>
      <c r="AB5768">
        <v>1.19450606198</v>
      </c>
      <c r="AC5768" t="s">
        <v>17</v>
      </c>
      <c r="AE5768">
        <v>1</v>
      </c>
      <c r="AG5768" t="s">
        <v>283</v>
      </c>
    </row>
    <row r="5769" spans="1:33">
      <c r="A5769" t="s">
        <v>3</v>
      </c>
      <c r="B5769" t="s">
        <v>114</v>
      </c>
      <c r="O5769" t="s">
        <v>4745</v>
      </c>
      <c r="AA5769" t="s">
        <v>10881</v>
      </c>
      <c r="AB5769">
        <v>461.802095588</v>
      </c>
      <c r="AC5769" t="s">
        <v>17</v>
      </c>
      <c r="AE5769">
        <v>1</v>
      </c>
      <c r="AG5769" t="s">
        <v>283</v>
      </c>
    </row>
    <row r="5770" spans="1:33">
      <c r="A5770" t="s">
        <v>3</v>
      </c>
      <c r="B5770" t="s">
        <v>114</v>
      </c>
      <c r="O5770" t="s">
        <v>4745</v>
      </c>
      <c r="AA5770" t="s">
        <v>10882</v>
      </c>
      <c r="AB5770">
        <v>63.1580097719</v>
      </c>
      <c r="AC5770" t="s">
        <v>17</v>
      </c>
      <c r="AE5770">
        <v>1</v>
      </c>
      <c r="AG5770" t="s">
        <v>283</v>
      </c>
    </row>
    <row r="5771" spans="1:33">
      <c r="A5771" t="s">
        <v>3</v>
      </c>
      <c r="B5771" t="s">
        <v>114</v>
      </c>
      <c r="O5771" t="s">
        <v>4745</v>
      </c>
      <c r="AA5771" t="s">
        <v>10883</v>
      </c>
      <c r="AB5771">
        <v>8.03785002264</v>
      </c>
      <c r="AC5771" t="s">
        <v>17</v>
      </c>
      <c r="AE5771">
        <v>1</v>
      </c>
      <c r="AG5771" t="s">
        <v>283</v>
      </c>
    </row>
    <row r="5772" spans="1:33">
      <c r="A5772" t="s">
        <v>3</v>
      </c>
      <c r="B5772" t="s">
        <v>114</v>
      </c>
      <c r="O5772" t="s">
        <v>4745</v>
      </c>
      <c r="AA5772" t="s">
        <v>10884</v>
      </c>
      <c r="AB5772">
        <v>146.585199438</v>
      </c>
      <c r="AC5772" t="s">
        <v>17</v>
      </c>
      <c r="AE5772">
        <v>1</v>
      </c>
      <c r="AG5772" t="s">
        <v>283</v>
      </c>
    </row>
    <row r="5773" spans="1:33">
      <c r="A5773" t="s">
        <v>3</v>
      </c>
      <c r="B5773" t="s">
        <v>114</v>
      </c>
      <c r="O5773" t="s">
        <v>4746</v>
      </c>
      <c r="AA5773" t="s">
        <v>10885</v>
      </c>
      <c r="AB5773">
        <v>2.20333631086</v>
      </c>
      <c r="AC5773" t="s">
        <v>17</v>
      </c>
      <c r="AE5773">
        <v>1</v>
      </c>
      <c r="AG5773" t="s">
        <v>283</v>
      </c>
    </row>
    <row r="5774" spans="1:33">
      <c r="A5774" t="s">
        <v>3</v>
      </c>
      <c r="B5774" t="s">
        <v>114</v>
      </c>
      <c r="O5774" t="s">
        <v>4746</v>
      </c>
      <c r="AA5774" t="s">
        <v>10886</v>
      </c>
      <c r="AB5774">
        <v>4.29031382637</v>
      </c>
      <c r="AC5774" t="s">
        <v>17</v>
      </c>
      <c r="AE5774">
        <v>1</v>
      </c>
      <c r="AG5774" t="s">
        <v>283</v>
      </c>
    </row>
    <row r="5775" spans="1:33">
      <c r="A5775" t="s">
        <v>3</v>
      </c>
      <c r="B5775" t="s">
        <v>114</v>
      </c>
      <c r="O5775" t="s">
        <v>4746</v>
      </c>
      <c r="AA5775" t="s">
        <v>10887</v>
      </c>
      <c r="AB5775">
        <v>1.23958669937</v>
      </c>
      <c r="AC5775" t="s">
        <v>17</v>
      </c>
      <c r="AE5775">
        <v>1</v>
      </c>
      <c r="AG5775" t="s">
        <v>283</v>
      </c>
    </row>
    <row r="5776" spans="1:33">
      <c r="A5776" t="s">
        <v>3</v>
      </c>
      <c r="B5776" t="s">
        <v>114</v>
      </c>
      <c r="O5776" t="s">
        <v>4746</v>
      </c>
      <c r="AA5776" t="s">
        <v>10888</v>
      </c>
      <c r="AB5776">
        <v>66.9700136026</v>
      </c>
      <c r="AC5776" t="s">
        <v>17</v>
      </c>
      <c r="AE5776">
        <v>1</v>
      </c>
      <c r="AG5776" t="s">
        <v>283</v>
      </c>
    </row>
    <row r="5777" spans="1:33">
      <c r="A5777" t="s">
        <v>3</v>
      </c>
      <c r="B5777" t="s">
        <v>114</v>
      </c>
      <c r="O5777" t="s">
        <v>4746</v>
      </c>
      <c r="AA5777" t="s">
        <v>10889</v>
      </c>
      <c r="AB5777">
        <v>91.4490529776</v>
      </c>
      <c r="AC5777" t="s">
        <v>17</v>
      </c>
      <c r="AE5777">
        <v>1</v>
      </c>
      <c r="AG5777" t="s">
        <v>283</v>
      </c>
    </row>
    <row r="5778" spans="1:33">
      <c r="A5778" t="s">
        <v>3</v>
      </c>
      <c r="B5778" t="s">
        <v>114</v>
      </c>
      <c r="O5778" t="s">
        <v>4746</v>
      </c>
      <c r="AA5778" t="s">
        <v>10890</v>
      </c>
      <c r="AB5778">
        <v>37.6598664722</v>
      </c>
      <c r="AC5778" t="s">
        <v>17</v>
      </c>
      <c r="AE5778">
        <v>1</v>
      </c>
      <c r="AG5778" t="s">
        <v>283</v>
      </c>
    </row>
    <row r="5779" spans="1:33">
      <c r="A5779" t="s">
        <v>3</v>
      </c>
      <c r="B5779" t="s">
        <v>114</v>
      </c>
      <c r="O5779" t="s">
        <v>4746</v>
      </c>
      <c r="AA5779" t="s">
        <v>10891</v>
      </c>
      <c r="AB5779">
        <v>11.5289254706</v>
      </c>
      <c r="AC5779" t="s">
        <v>17</v>
      </c>
      <c r="AE5779">
        <v>1</v>
      </c>
      <c r="AG5779" t="s">
        <v>283</v>
      </c>
    </row>
    <row r="5780" spans="1:33">
      <c r="A5780" t="s">
        <v>3</v>
      </c>
      <c r="B5780" t="s">
        <v>114</v>
      </c>
      <c r="O5780" t="s">
        <v>4746</v>
      </c>
      <c r="AA5780" t="s">
        <v>10892</v>
      </c>
      <c r="AB5780">
        <v>12.6153481796</v>
      </c>
      <c r="AC5780" t="s">
        <v>17</v>
      </c>
      <c r="AE5780">
        <v>1</v>
      </c>
      <c r="AG5780" t="s">
        <v>283</v>
      </c>
    </row>
    <row r="5781" spans="1:33">
      <c r="A5781" t="s">
        <v>3</v>
      </c>
      <c r="B5781" t="s">
        <v>114</v>
      </c>
      <c r="O5781" t="s">
        <v>4746</v>
      </c>
      <c r="AA5781" t="s">
        <v>10893</v>
      </c>
      <c r="AB5781">
        <v>225.002139241</v>
      </c>
      <c r="AC5781" t="s">
        <v>17</v>
      </c>
      <c r="AE5781">
        <v>1</v>
      </c>
      <c r="AG5781" t="s">
        <v>283</v>
      </c>
    </row>
    <row r="5782" spans="1:33">
      <c r="A5782" t="s">
        <v>3</v>
      </c>
      <c r="B5782" t="s">
        <v>114</v>
      </c>
      <c r="O5782" t="s">
        <v>4746</v>
      </c>
      <c r="AA5782" t="s">
        <v>10894</v>
      </c>
      <c r="AB5782">
        <v>449.251941084</v>
      </c>
      <c r="AC5782" t="s">
        <v>17</v>
      </c>
      <c r="AE5782">
        <v>1</v>
      </c>
      <c r="AG5782" t="s">
        <v>283</v>
      </c>
    </row>
    <row r="5783" spans="1:33">
      <c r="A5783" t="s">
        <v>3</v>
      </c>
      <c r="B5783" t="s">
        <v>114</v>
      </c>
      <c r="O5783" t="s">
        <v>4747</v>
      </c>
      <c r="AA5783" t="s">
        <v>10895</v>
      </c>
      <c r="AB5783">
        <v>17.7381995949</v>
      </c>
      <c r="AC5783" t="s">
        <v>17</v>
      </c>
      <c r="AE5783">
        <v>1</v>
      </c>
      <c r="AG5783" t="s">
        <v>283</v>
      </c>
    </row>
    <row r="5784" spans="1:33">
      <c r="A5784" t="s">
        <v>3</v>
      </c>
      <c r="B5784" t="s">
        <v>114</v>
      </c>
      <c r="O5784" t="s">
        <v>4747</v>
      </c>
      <c r="AA5784" t="s">
        <v>10896</v>
      </c>
      <c r="AB5784">
        <v>43.9003417209</v>
      </c>
      <c r="AC5784" t="s">
        <v>17</v>
      </c>
      <c r="AE5784">
        <v>1</v>
      </c>
      <c r="AG5784" t="s">
        <v>283</v>
      </c>
    </row>
    <row r="5785" spans="1:33">
      <c r="A5785" t="s">
        <v>3</v>
      </c>
      <c r="B5785" t="s">
        <v>114</v>
      </c>
      <c r="O5785" t="s">
        <v>4747</v>
      </c>
      <c r="AA5785" t="s">
        <v>10897</v>
      </c>
      <c r="AB5785">
        <v>34.4664683143</v>
      </c>
      <c r="AC5785" t="s">
        <v>17</v>
      </c>
      <c r="AE5785">
        <v>1</v>
      </c>
      <c r="AG5785" t="s">
        <v>283</v>
      </c>
    </row>
    <row r="5786" spans="1:33">
      <c r="A5786" t="s">
        <v>3</v>
      </c>
      <c r="B5786" t="s">
        <v>114</v>
      </c>
      <c r="O5786" t="s">
        <v>4747</v>
      </c>
      <c r="AA5786" t="s">
        <v>10898</v>
      </c>
      <c r="AB5786">
        <v>1.18472692828</v>
      </c>
      <c r="AC5786" t="s">
        <v>17</v>
      </c>
      <c r="AE5786">
        <v>1</v>
      </c>
      <c r="AG5786" t="s">
        <v>283</v>
      </c>
    </row>
    <row r="5787" spans="1:33">
      <c r="A5787" t="s">
        <v>3</v>
      </c>
      <c r="B5787" t="s">
        <v>114</v>
      </c>
      <c r="O5787" t="s">
        <v>4747</v>
      </c>
      <c r="AA5787" t="s">
        <v>10899</v>
      </c>
      <c r="AB5787">
        <v>2.41368727946</v>
      </c>
      <c r="AC5787" t="s">
        <v>17</v>
      </c>
      <c r="AE5787">
        <v>1</v>
      </c>
      <c r="AG5787" t="s">
        <v>283</v>
      </c>
    </row>
    <row r="5788" spans="1:33">
      <c r="A5788" t="s">
        <v>3</v>
      </c>
      <c r="B5788" t="s">
        <v>114</v>
      </c>
      <c r="O5788" t="s">
        <v>4747</v>
      </c>
      <c r="AA5788" t="s">
        <v>10900</v>
      </c>
      <c r="AB5788">
        <v>428.014895528</v>
      </c>
      <c r="AC5788" t="s">
        <v>17</v>
      </c>
      <c r="AE5788">
        <v>1</v>
      </c>
      <c r="AG5788" t="s">
        <v>283</v>
      </c>
    </row>
    <row r="5789" spans="1:33">
      <c r="A5789" t="s">
        <v>3</v>
      </c>
      <c r="B5789" t="s">
        <v>114</v>
      </c>
      <c r="O5789" t="s">
        <v>4747</v>
      </c>
      <c r="AA5789" t="s">
        <v>10901</v>
      </c>
      <c r="AB5789">
        <v>7.09544154361</v>
      </c>
      <c r="AC5789" t="s">
        <v>17</v>
      </c>
      <c r="AE5789">
        <v>1</v>
      </c>
      <c r="AG5789" t="s">
        <v>283</v>
      </c>
    </row>
    <row r="5790" spans="1:33">
      <c r="A5790" t="s">
        <v>3</v>
      </c>
      <c r="B5790" t="s">
        <v>114</v>
      </c>
      <c r="O5790" t="s">
        <v>4747</v>
      </c>
      <c r="AA5790" t="s">
        <v>10902</v>
      </c>
      <c r="AB5790">
        <v>3.53737024098</v>
      </c>
      <c r="AC5790" t="s">
        <v>17</v>
      </c>
      <c r="AE5790">
        <v>1</v>
      </c>
      <c r="AG5790" t="s">
        <v>283</v>
      </c>
    </row>
    <row r="5791" spans="1:33">
      <c r="A5791" t="s">
        <v>3</v>
      </c>
      <c r="B5791" t="s">
        <v>114</v>
      </c>
      <c r="O5791" t="s">
        <v>4747</v>
      </c>
      <c r="AA5791" t="s">
        <v>10903</v>
      </c>
      <c r="AB5791">
        <v>79.7199812964</v>
      </c>
      <c r="AC5791" t="s">
        <v>17</v>
      </c>
      <c r="AE5791">
        <v>1</v>
      </c>
      <c r="AG5791" t="s">
        <v>283</v>
      </c>
    </row>
    <row r="5792" spans="1:33">
      <c r="A5792" t="s">
        <v>3</v>
      </c>
      <c r="B5792" t="s">
        <v>114</v>
      </c>
      <c r="O5792" t="s">
        <v>4747</v>
      </c>
      <c r="AA5792" t="s">
        <v>10904</v>
      </c>
      <c r="AB5792">
        <v>209.576820309</v>
      </c>
      <c r="AC5792" t="s">
        <v>17</v>
      </c>
      <c r="AE5792">
        <v>1</v>
      </c>
      <c r="AG5792" t="s">
        <v>283</v>
      </c>
    </row>
    <row r="5793" spans="1:33">
      <c r="A5793" t="s">
        <v>3</v>
      </c>
      <c r="B5793" t="s">
        <v>114</v>
      </c>
      <c r="O5793" t="s">
        <v>4748</v>
      </c>
      <c r="AA5793" t="s">
        <v>10905</v>
      </c>
      <c r="AB5793">
        <v>11.3461446059</v>
      </c>
      <c r="AC5793" t="s">
        <v>17</v>
      </c>
      <c r="AE5793">
        <v>1</v>
      </c>
      <c r="AG5793" t="s">
        <v>283</v>
      </c>
    </row>
    <row r="5794" spans="1:33">
      <c r="A5794" t="s">
        <v>3</v>
      </c>
      <c r="B5794" t="s">
        <v>114</v>
      </c>
      <c r="O5794" t="s">
        <v>4748</v>
      </c>
      <c r="AA5794" t="s">
        <v>10906</v>
      </c>
      <c r="AB5794">
        <v>51.6892107228</v>
      </c>
      <c r="AC5794" t="s">
        <v>17</v>
      </c>
      <c r="AE5794">
        <v>1</v>
      </c>
      <c r="AG5794" t="s">
        <v>283</v>
      </c>
    </row>
    <row r="5795" spans="1:33">
      <c r="A5795" t="s">
        <v>3</v>
      </c>
      <c r="B5795" t="s">
        <v>114</v>
      </c>
      <c r="O5795" t="s">
        <v>4748</v>
      </c>
      <c r="AA5795" t="s">
        <v>10907</v>
      </c>
      <c r="AB5795">
        <v>391.387467515</v>
      </c>
      <c r="AC5795" t="s">
        <v>17</v>
      </c>
      <c r="AE5795">
        <v>1</v>
      </c>
      <c r="AG5795" t="s">
        <v>283</v>
      </c>
    </row>
    <row r="5796" spans="1:33">
      <c r="A5796" t="s">
        <v>3</v>
      </c>
      <c r="B5796" t="s">
        <v>114</v>
      </c>
      <c r="O5796" t="s">
        <v>4748</v>
      </c>
      <c r="AA5796" t="s">
        <v>10908</v>
      </c>
      <c r="AB5796">
        <v>3.54001395184</v>
      </c>
      <c r="AC5796" t="s">
        <v>17</v>
      </c>
      <c r="AE5796">
        <v>1</v>
      </c>
      <c r="AG5796" t="s">
        <v>283</v>
      </c>
    </row>
    <row r="5797" spans="1:33">
      <c r="A5797" t="s">
        <v>3</v>
      </c>
      <c r="B5797" t="s">
        <v>114</v>
      </c>
      <c r="O5797" t="s">
        <v>4748</v>
      </c>
      <c r="AA5797" t="s">
        <v>10909</v>
      </c>
      <c r="AB5797">
        <v>109.584359107</v>
      </c>
      <c r="AC5797" t="s">
        <v>17</v>
      </c>
      <c r="AE5797">
        <v>1</v>
      </c>
      <c r="AG5797" t="s">
        <v>283</v>
      </c>
    </row>
    <row r="5798" spans="1:33">
      <c r="A5798" t="s">
        <v>3</v>
      </c>
      <c r="B5798" t="s">
        <v>114</v>
      </c>
      <c r="O5798" t="s">
        <v>4748</v>
      </c>
      <c r="AA5798" t="s">
        <v>10910</v>
      </c>
      <c r="AB5798">
        <v>18.1837816109</v>
      </c>
      <c r="AC5798" t="s">
        <v>17</v>
      </c>
      <c r="AE5798">
        <v>1</v>
      </c>
      <c r="AG5798" t="s">
        <v>283</v>
      </c>
    </row>
    <row r="5799" spans="1:33">
      <c r="A5799" t="s">
        <v>3</v>
      </c>
      <c r="B5799" t="s">
        <v>114</v>
      </c>
      <c r="O5799" t="s">
        <v>4748</v>
      </c>
      <c r="AA5799" t="s">
        <v>10911</v>
      </c>
      <c r="AB5799">
        <v>1.19760206366</v>
      </c>
      <c r="AC5799" t="s">
        <v>17</v>
      </c>
      <c r="AE5799">
        <v>1</v>
      </c>
      <c r="AG5799" t="s">
        <v>283</v>
      </c>
    </row>
    <row r="5800" spans="1:33">
      <c r="A5800" t="s">
        <v>3</v>
      </c>
      <c r="B5800" t="s">
        <v>114</v>
      </c>
      <c r="O5800" t="s">
        <v>4748</v>
      </c>
      <c r="AA5800" t="s">
        <v>10912</v>
      </c>
      <c r="AB5800">
        <v>38.2944731136</v>
      </c>
      <c r="AC5800" t="s">
        <v>17</v>
      </c>
      <c r="AE5800">
        <v>1</v>
      </c>
      <c r="AG5800" t="s">
        <v>283</v>
      </c>
    </row>
    <row r="5801" spans="1:33">
      <c r="A5801" t="s">
        <v>3</v>
      </c>
      <c r="B5801" t="s">
        <v>114</v>
      </c>
      <c r="O5801" t="s">
        <v>4748</v>
      </c>
      <c r="AA5801" t="s">
        <v>10913</v>
      </c>
      <c r="AB5801">
        <v>195.1575536</v>
      </c>
      <c r="AC5801" t="s">
        <v>17</v>
      </c>
      <c r="AE5801">
        <v>1</v>
      </c>
      <c r="AG5801" t="s">
        <v>283</v>
      </c>
    </row>
    <row r="5802" spans="1:33">
      <c r="A5802" t="s">
        <v>3</v>
      </c>
      <c r="B5802" t="s">
        <v>114</v>
      </c>
      <c r="O5802" t="s">
        <v>4748</v>
      </c>
      <c r="AA5802" t="s">
        <v>10914</v>
      </c>
      <c r="AB5802">
        <v>2.22605962233</v>
      </c>
      <c r="AC5802" t="s">
        <v>17</v>
      </c>
      <c r="AE5802">
        <v>1</v>
      </c>
      <c r="AG5802" t="s">
        <v>283</v>
      </c>
    </row>
    <row r="5803" spans="1:33">
      <c r="A5803" t="s">
        <v>3</v>
      </c>
      <c r="B5803" t="s">
        <v>114</v>
      </c>
      <c r="O5803" t="s">
        <v>4749</v>
      </c>
      <c r="AA5803" t="s">
        <v>10915</v>
      </c>
      <c r="AB5803">
        <v>36.6347011417</v>
      </c>
      <c r="AC5803" t="s">
        <v>17</v>
      </c>
      <c r="AE5803">
        <v>1</v>
      </c>
      <c r="AG5803" t="s">
        <v>283</v>
      </c>
    </row>
    <row r="5804" spans="1:33">
      <c r="A5804" t="s">
        <v>3</v>
      </c>
      <c r="B5804" t="s">
        <v>114</v>
      </c>
      <c r="O5804" t="s">
        <v>4749</v>
      </c>
      <c r="AA5804" t="s">
        <v>10916</v>
      </c>
      <c r="AB5804">
        <v>6.96185804995</v>
      </c>
      <c r="AC5804" t="s">
        <v>17</v>
      </c>
      <c r="AE5804">
        <v>1</v>
      </c>
      <c r="AG5804" t="s">
        <v>283</v>
      </c>
    </row>
    <row r="5805" spans="1:33">
      <c r="A5805" t="s">
        <v>3</v>
      </c>
      <c r="B5805" t="s">
        <v>114</v>
      </c>
      <c r="O5805" t="s">
        <v>4749</v>
      </c>
      <c r="AA5805" t="s">
        <v>10917</v>
      </c>
      <c r="AB5805">
        <v>142.057123731</v>
      </c>
      <c r="AC5805" t="s">
        <v>17</v>
      </c>
      <c r="AE5805">
        <v>1</v>
      </c>
      <c r="AG5805" t="s">
        <v>283</v>
      </c>
    </row>
    <row r="5806" spans="1:33">
      <c r="A5806" t="s">
        <v>3</v>
      </c>
      <c r="B5806" t="s">
        <v>114</v>
      </c>
      <c r="O5806" t="s">
        <v>4749</v>
      </c>
      <c r="AA5806" t="s">
        <v>10918</v>
      </c>
      <c r="AB5806">
        <v>2.38295234721</v>
      </c>
      <c r="AC5806" t="s">
        <v>17</v>
      </c>
      <c r="AE5806">
        <v>1</v>
      </c>
      <c r="AG5806" t="s">
        <v>283</v>
      </c>
    </row>
    <row r="5807" spans="1:33">
      <c r="A5807" t="s">
        <v>3</v>
      </c>
      <c r="B5807" t="s">
        <v>114</v>
      </c>
      <c r="O5807" t="s">
        <v>4749</v>
      </c>
      <c r="AA5807" t="s">
        <v>10919</v>
      </c>
      <c r="AB5807">
        <v>478.358067752</v>
      </c>
      <c r="AC5807" t="s">
        <v>17</v>
      </c>
      <c r="AE5807">
        <v>1</v>
      </c>
      <c r="AG5807" t="s">
        <v>283</v>
      </c>
    </row>
    <row r="5808" spans="1:33">
      <c r="A5808" t="s">
        <v>3</v>
      </c>
      <c r="B5808" t="s">
        <v>114</v>
      </c>
      <c r="O5808" t="s">
        <v>4749</v>
      </c>
      <c r="AA5808" t="s">
        <v>10920</v>
      </c>
      <c r="AB5808">
        <v>20.6716856166</v>
      </c>
      <c r="AC5808" t="s">
        <v>17</v>
      </c>
      <c r="AE5808">
        <v>1</v>
      </c>
      <c r="AG5808" t="s">
        <v>283</v>
      </c>
    </row>
    <row r="5809" spans="1:33">
      <c r="A5809" t="s">
        <v>3</v>
      </c>
      <c r="B5809" t="s">
        <v>114</v>
      </c>
      <c r="O5809" t="s">
        <v>4749</v>
      </c>
      <c r="AA5809" t="s">
        <v>10921</v>
      </c>
      <c r="AB5809">
        <v>1.24579516277</v>
      </c>
      <c r="AC5809" t="s">
        <v>17</v>
      </c>
      <c r="AE5809">
        <v>1</v>
      </c>
      <c r="AG5809" t="s">
        <v>283</v>
      </c>
    </row>
    <row r="5810" spans="1:33">
      <c r="A5810" t="s">
        <v>3</v>
      </c>
      <c r="B5810" t="s">
        <v>114</v>
      </c>
      <c r="O5810" t="s">
        <v>4749</v>
      </c>
      <c r="AA5810" t="s">
        <v>10922</v>
      </c>
      <c r="AB5810">
        <v>4.90073052786</v>
      </c>
      <c r="AC5810" t="s">
        <v>17</v>
      </c>
      <c r="AE5810">
        <v>1</v>
      </c>
      <c r="AG5810" t="s">
        <v>283</v>
      </c>
    </row>
    <row r="5811" spans="1:33">
      <c r="A5811" t="s">
        <v>3</v>
      </c>
      <c r="B5811" t="s">
        <v>114</v>
      </c>
      <c r="O5811" t="s">
        <v>4749</v>
      </c>
      <c r="AA5811" t="s">
        <v>10923</v>
      </c>
      <c r="AB5811">
        <v>166.943163726</v>
      </c>
      <c r="AC5811" t="s">
        <v>17</v>
      </c>
      <c r="AE5811">
        <v>1</v>
      </c>
      <c r="AG5811" t="s">
        <v>283</v>
      </c>
    </row>
    <row r="5812" spans="1:33">
      <c r="A5812" t="s">
        <v>3</v>
      </c>
      <c r="B5812" t="s">
        <v>114</v>
      </c>
      <c r="O5812" t="s">
        <v>4749</v>
      </c>
      <c r="AA5812" t="s">
        <v>10924</v>
      </c>
      <c r="AB5812">
        <v>56.2341811425</v>
      </c>
      <c r="AC5812" t="s">
        <v>17</v>
      </c>
      <c r="AE5812">
        <v>1</v>
      </c>
      <c r="AG5812" t="s">
        <v>283</v>
      </c>
    </row>
    <row r="5813" spans="1:33">
      <c r="A5813" t="s">
        <v>3</v>
      </c>
      <c r="B5813" t="s">
        <v>114</v>
      </c>
      <c r="O5813" t="s">
        <v>4750</v>
      </c>
      <c r="AA5813" t="s">
        <v>10925</v>
      </c>
      <c r="AB5813">
        <v>5.99150527785</v>
      </c>
      <c r="AC5813" t="s">
        <v>17</v>
      </c>
      <c r="AE5813">
        <v>1</v>
      </c>
      <c r="AG5813" t="s">
        <v>283</v>
      </c>
    </row>
    <row r="5814" spans="1:33">
      <c r="A5814" t="s">
        <v>3</v>
      </c>
      <c r="B5814" t="s">
        <v>114</v>
      </c>
      <c r="O5814" t="s">
        <v>4750</v>
      </c>
      <c r="AA5814" t="s">
        <v>10926</v>
      </c>
      <c r="AB5814">
        <v>22.8816530852</v>
      </c>
      <c r="AC5814" t="s">
        <v>17</v>
      </c>
      <c r="AE5814">
        <v>1</v>
      </c>
      <c r="AG5814" t="s">
        <v>283</v>
      </c>
    </row>
    <row r="5815" spans="1:33">
      <c r="A5815" t="s">
        <v>3</v>
      </c>
      <c r="B5815" t="s">
        <v>114</v>
      </c>
      <c r="O5815" t="s">
        <v>4750</v>
      </c>
      <c r="AA5815" t="s">
        <v>10927</v>
      </c>
      <c r="AB5815">
        <v>96.0561086642</v>
      </c>
      <c r="AC5815" t="s">
        <v>17</v>
      </c>
      <c r="AE5815">
        <v>1</v>
      </c>
      <c r="AG5815" t="s">
        <v>283</v>
      </c>
    </row>
    <row r="5816" spans="1:33">
      <c r="A5816" t="s">
        <v>3</v>
      </c>
      <c r="B5816" t="s">
        <v>114</v>
      </c>
      <c r="O5816" t="s">
        <v>4750</v>
      </c>
      <c r="AA5816" t="s">
        <v>10928</v>
      </c>
      <c r="AB5816">
        <v>68.5887837711</v>
      </c>
      <c r="AC5816" t="s">
        <v>17</v>
      </c>
      <c r="AE5816">
        <v>1</v>
      </c>
      <c r="AG5816" t="s">
        <v>283</v>
      </c>
    </row>
    <row r="5817" spans="1:33">
      <c r="A5817" t="s">
        <v>3</v>
      </c>
      <c r="B5817" t="s">
        <v>114</v>
      </c>
      <c r="O5817" t="s">
        <v>4750</v>
      </c>
      <c r="AA5817" t="s">
        <v>10929</v>
      </c>
      <c r="AB5817">
        <v>7.38371852977</v>
      </c>
      <c r="AC5817" t="s">
        <v>17</v>
      </c>
      <c r="AE5817">
        <v>1</v>
      </c>
      <c r="AG5817" t="s">
        <v>283</v>
      </c>
    </row>
    <row r="5818" spans="1:33">
      <c r="A5818" t="s">
        <v>3</v>
      </c>
      <c r="B5818" t="s">
        <v>114</v>
      </c>
      <c r="O5818" t="s">
        <v>4750</v>
      </c>
      <c r="AA5818" t="s">
        <v>10930</v>
      </c>
      <c r="AB5818">
        <v>219.061059589</v>
      </c>
      <c r="AC5818" t="s">
        <v>17</v>
      </c>
      <c r="AE5818">
        <v>1</v>
      </c>
      <c r="AG5818" t="s">
        <v>283</v>
      </c>
    </row>
    <row r="5819" spans="1:33">
      <c r="A5819" t="s">
        <v>3</v>
      </c>
      <c r="B5819" t="s">
        <v>114</v>
      </c>
      <c r="O5819" t="s">
        <v>4750</v>
      </c>
      <c r="AA5819" t="s">
        <v>10931</v>
      </c>
      <c r="AB5819">
        <v>12.1572036098</v>
      </c>
      <c r="AC5819" t="s">
        <v>17</v>
      </c>
      <c r="AE5819">
        <v>1</v>
      </c>
      <c r="AG5819" t="s">
        <v>283</v>
      </c>
    </row>
    <row r="5820" spans="1:33">
      <c r="A5820" t="s">
        <v>3</v>
      </c>
      <c r="B5820" t="s">
        <v>114</v>
      </c>
      <c r="O5820" t="s">
        <v>4750</v>
      </c>
      <c r="AA5820" t="s">
        <v>10932</v>
      </c>
      <c r="AB5820">
        <v>3.19098833093</v>
      </c>
      <c r="AC5820" t="s">
        <v>17</v>
      </c>
      <c r="AE5820">
        <v>1</v>
      </c>
      <c r="AG5820" t="s">
        <v>283</v>
      </c>
    </row>
    <row r="5821" spans="1:33">
      <c r="A5821" t="s">
        <v>3</v>
      </c>
      <c r="B5821" t="s">
        <v>114</v>
      </c>
      <c r="O5821" t="s">
        <v>4750</v>
      </c>
      <c r="AA5821" t="s">
        <v>10933</v>
      </c>
      <c r="AB5821">
        <v>1.04208354222</v>
      </c>
      <c r="AC5821" t="s">
        <v>17</v>
      </c>
      <c r="AE5821">
        <v>1</v>
      </c>
      <c r="AG5821" t="s">
        <v>283</v>
      </c>
    </row>
    <row r="5822" spans="1:33">
      <c r="A5822" t="s">
        <v>3</v>
      </c>
      <c r="B5822" t="s">
        <v>114</v>
      </c>
      <c r="O5822" t="s">
        <v>4750</v>
      </c>
      <c r="AA5822" t="s">
        <v>10934</v>
      </c>
      <c r="AB5822">
        <v>414.329502291</v>
      </c>
      <c r="AC5822" t="s">
        <v>17</v>
      </c>
      <c r="AE5822">
        <v>1</v>
      </c>
      <c r="AG5822" t="s">
        <v>283</v>
      </c>
    </row>
    <row r="5823" spans="1:33">
      <c r="A5823" t="s">
        <v>3</v>
      </c>
      <c r="B5823" t="s">
        <v>114</v>
      </c>
      <c r="O5823" t="s">
        <v>4751</v>
      </c>
      <c r="AA5823" t="s">
        <v>10935</v>
      </c>
      <c r="AB5823">
        <v>35.7585646037</v>
      </c>
      <c r="AC5823" t="s">
        <v>17</v>
      </c>
      <c r="AE5823">
        <v>1</v>
      </c>
      <c r="AG5823" t="s">
        <v>283</v>
      </c>
    </row>
    <row r="5824" spans="1:33">
      <c r="A5824" t="s">
        <v>3</v>
      </c>
      <c r="B5824" t="s">
        <v>114</v>
      </c>
      <c r="O5824" t="s">
        <v>4751</v>
      </c>
      <c r="AA5824" t="s">
        <v>10936</v>
      </c>
      <c r="AB5824">
        <v>429.459672236</v>
      </c>
      <c r="AC5824" t="s">
        <v>17</v>
      </c>
      <c r="AE5824">
        <v>1</v>
      </c>
      <c r="AG5824" t="s">
        <v>283</v>
      </c>
    </row>
    <row r="5825" spans="1:33">
      <c r="A5825" t="s">
        <v>3</v>
      </c>
      <c r="B5825" t="s">
        <v>114</v>
      </c>
      <c r="O5825" t="s">
        <v>4751</v>
      </c>
      <c r="AA5825" t="s">
        <v>10937</v>
      </c>
      <c r="AB5825">
        <v>162.945733998</v>
      </c>
      <c r="AC5825" t="s">
        <v>17</v>
      </c>
      <c r="AE5825">
        <v>1</v>
      </c>
      <c r="AG5825" t="s">
        <v>283</v>
      </c>
    </row>
    <row r="5826" spans="1:33">
      <c r="A5826" t="s">
        <v>3</v>
      </c>
      <c r="B5826" t="s">
        <v>114</v>
      </c>
      <c r="O5826" t="s">
        <v>4751</v>
      </c>
      <c r="AA5826" t="s">
        <v>10938</v>
      </c>
      <c r="AB5826">
        <v>65.2365266439</v>
      </c>
      <c r="AC5826" t="s">
        <v>17</v>
      </c>
      <c r="AE5826">
        <v>1</v>
      </c>
      <c r="AG5826" t="s">
        <v>283</v>
      </c>
    </row>
    <row r="5827" spans="1:33">
      <c r="A5827" t="s">
        <v>3</v>
      </c>
      <c r="B5827" t="s">
        <v>114</v>
      </c>
      <c r="O5827" t="s">
        <v>4751</v>
      </c>
      <c r="AA5827" t="s">
        <v>10939</v>
      </c>
      <c r="AB5827">
        <v>1.46937020045</v>
      </c>
      <c r="AC5827" t="s">
        <v>17</v>
      </c>
      <c r="AE5827">
        <v>1</v>
      </c>
      <c r="AG5827" t="s">
        <v>283</v>
      </c>
    </row>
    <row r="5828" spans="1:33">
      <c r="A5828" t="s">
        <v>3</v>
      </c>
      <c r="B5828" t="s">
        <v>114</v>
      </c>
      <c r="O5828" t="s">
        <v>4751</v>
      </c>
      <c r="AA5828" t="s">
        <v>10940</v>
      </c>
      <c r="AB5828">
        <v>110.875043614</v>
      </c>
      <c r="AC5828" t="s">
        <v>17</v>
      </c>
      <c r="AE5828">
        <v>1</v>
      </c>
      <c r="AG5828" t="s">
        <v>283</v>
      </c>
    </row>
    <row r="5829" spans="1:33">
      <c r="A5829" t="s">
        <v>3</v>
      </c>
      <c r="B5829" t="s">
        <v>114</v>
      </c>
      <c r="O5829" t="s">
        <v>4751</v>
      </c>
      <c r="AA5829" t="s">
        <v>10941</v>
      </c>
      <c r="AB5829">
        <v>18.7467434584</v>
      </c>
      <c r="AC5829" t="s">
        <v>17</v>
      </c>
      <c r="AE5829">
        <v>1</v>
      </c>
      <c r="AG5829" t="s">
        <v>283</v>
      </c>
    </row>
    <row r="5830" spans="1:33">
      <c r="A5830" t="s">
        <v>3</v>
      </c>
      <c r="B5830" t="s">
        <v>114</v>
      </c>
      <c r="O5830" t="s">
        <v>4751</v>
      </c>
      <c r="AA5830" t="s">
        <v>10942</v>
      </c>
      <c r="AB5830">
        <v>4.94680588163</v>
      </c>
      <c r="AC5830" t="s">
        <v>17</v>
      </c>
      <c r="AE5830">
        <v>1</v>
      </c>
      <c r="AG5830" t="s">
        <v>283</v>
      </c>
    </row>
    <row r="5831" spans="1:33">
      <c r="A5831" t="s">
        <v>3</v>
      </c>
      <c r="B5831" t="s">
        <v>114</v>
      </c>
      <c r="O5831" t="s">
        <v>4751</v>
      </c>
      <c r="AA5831" t="s">
        <v>10943</v>
      </c>
      <c r="AB5831">
        <v>2.77504851415</v>
      </c>
      <c r="AC5831" t="s">
        <v>17</v>
      </c>
      <c r="AE5831">
        <v>1</v>
      </c>
      <c r="AG5831" t="s">
        <v>283</v>
      </c>
    </row>
    <row r="5832" spans="1:33">
      <c r="A5832" t="s">
        <v>3</v>
      </c>
      <c r="B5832" t="s">
        <v>114</v>
      </c>
      <c r="O5832" t="s">
        <v>4751</v>
      </c>
      <c r="AA5832" t="s">
        <v>10944</v>
      </c>
      <c r="AB5832">
        <v>7.87953868392</v>
      </c>
      <c r="AC5832" t="s">
        <v>17</v>
      </c>
      <c r="AE5832">
        <v>1</v>
      </c>
      <c r="AG5832" t="s">
        <v>283</v>
      </c>
    </row>
    <row r="5833" spans="1:33">
      <c r="A5833" t="s">
        <v>3</v>
      </c>
      <c r="B5833" t="s">
        <v>114</v>
      </c>
      <c r="O5833" t="s">
        <v>4752</v>
      </c>
      <c r="AA5833" t="s">
        <v>10945</v>
      </c>
      <c r="AB5833">
        <v>11.4271433505</v>
      </c>
      <c r="AC5833" t="s">
        <v>17</v>
      </c>
      <c r="AE5833">
        <v>1</v>
      </c>
      <c r="AG5833" t="s">
        <v>283</v>
      </c>
    </row>
    <row r="5834" spans="1:33">
      <c r="A5834" t="s">
        <v>3</v>
      </c>
      <c r="B5834" t="s">
        <v>114</v>
      </c>
      <c r="O5834" t="s">
        <v>4752</v>
      </c>
      <c r="AA5834" t="s">
        <v>10946</v>
      </c>
      <c r="AB5834">
        <v>199.497501035</v>
      </c>
      <c r="AC5834" t="s">
        <v>17</v>
      </c>
      <c r="AE5834">
        <v>1</v>
      </c>
      <c r="AG5834" t="s">
        <v>283</v>
      </c>
    </row>
    <row r="5835" spans="1:33">
      <c r="A5835" t="s">
        <v>3</v>
      </c>
      <c r="B5835" t="s">
        <v>114</v>
      </c>
      <c r="O5835" t="s">
        <v>4752</v>
      </c>
      <c r="AA5835" t="s">
        <v>10947</v>
      </c>
      <c r="AB5835">
        <v>41.3163071557</v>
      </c>
      <c r="AC5835" t="s">
        <v>17</v>
      </c>
      <c r="AE5835">
        <v>1</v>
      </c>
      <c r="AG5835" t="s">
        <v>283</v>
      </c>
    </row>
    <row r="5836" spans="1:33">
      <c r="A5836" t="s">
        <v>3</v>
      </c>
      <c r="B5836" t="s">
        <v>114</v>
      </c>
      <c r="O5836" t="s">
        <v>4752</v>
      </c>
      <c r="AA5836" t="s">
        <v>10948</v>
      </c>
      <c r="AB5836">
        <v>94.3256469929</v>
      </c>
      <c r="AC5836" t="s">
        <v>17</v>
      </c>
      <c r="AE5836">
        <v>1</v>
      </c>
      <c r="AG5836" t="s">
        <v>283</v>
      </c>
    </row>
    <row r="5837" spans="1:33">
      <c r="A5837" t="s">
        <v>3</v>
      </c>
      <c r="B5837" t="s">
        <v>114</v>
      </c>
      <c r="O5837" t="s">
        <v>4752</v>
      </c>
      <c r="AA5837" t="s">
        <v>10949</v>
      </c>
      <c r="AB5837">
        <v>17.2407158826</v>
      </c>
      <c r="AC5837" t="s">
        <v>17</v>
      </c>
      <c r="AE5837">
        <v>1</v>
      </c>
      <c r="AG5837" t="s">
        <v>283</v>
      </c>
    </row>
    <row r="5838" spans="1:33">
      <c r="A5838" t="s">
        <v>3</v>
      </c>
      <c r="B5838" t="s">
        <v>114</v>
      </c>
      <c r="O5838" t="s">
        <v>4752</v>
      </c>
      <c r="AA5838" t="s">
        <v>10950</v>
      </c>
      <c r="AB5838">
        <v>5.29607935027</v>
      </c>
      <c r="AC5838" t="s">
        <v>17</v>
      </c>
      <c r="AE5838">
        <v>1</v>
      </c>
      <c r="AG5838" t="s">
        <v>283</v>
      </c>
    </row>
    <row r="5839" spans="1:33">
      <c r="A5839" t="s">
        <v>3</v>
      </c>
      <c r="B5839" t="s">
        <v>114</v>
      </c>
      <c r="O5839" t="s">
        <v>4752</v>
      </c>
      <c r="AA5839" t="s">
        <v>10951</v>
      </c>
      <c r="AB5839">
        <v>3.25323701009</v>
      </c>
      <c r="AC5839" t="s">
        <v>17</v>
      </c>
      <c r="AE5839">
        <v>1</v>
      </c>
      <c r="AG5839" t="s">
        <v>283</v>
      </c>
    </row>
    <row r="5840" spans="1:33">
      <c r="A5840" t="s">
        <v>3</v>
      </c>
      <c r="B5840" t="s">
        <v>114</v>
      </c>
      <c r="O5840" t="s">
        <v>4752</v>
      </c>
      <c r="AA5840" t="s">
        <v>10952</v>
      </c>
      <c r="AB5840">
        <v>51.8591134149</v>
      </c>
      <c r="AC5840" t="s">
        <v>17</v>
      </c>
      <c r="AE5840">
        <v>1</v>
      </c>
      <c r="AG5840" t="s">
        <v>283</v>
      </c>
    </row>
    <row r="5841" spans="1:33">
      <c r="A5841" t="s">
        <v>3</v>
      </c>
      <c r="B5841" t="s">
        <v>114</v>
      </c>
      <c r="O5841" t="s">
        <v>4752</v>
      </c>
      <c r="AA5841" t="s">
        <v>10953</v>
      </c>
      <c r="AB5841">
        <v>421.649368067</v>
      </c>
      <c r="AC5841" t="s">
        <v>17</v>
      </c>
      <c r="AE5841">
        <v>1</v>
      </c>
      <c r="AG5841" t="s">
        <v>283</v>
      </c>
    </row>
    <row r="5842" spans="1:33">
      <c r="A5842" t="s">
        <v>3</v>
      </c>
      <c r="B5842" t="s">
        <v>114</v>
      </c>
      <c r="O5842" t="s">
        <v>4752</v>
      </c>
      <c r="AA5842" t="s">
        <v>10954</v>
      </c>
      <c r="AB5842">
        <v>1.45870952767</v>
      </c>
      <c r="AC5842" t="s">
        <v>17</v>
      </c>
      <c r="AE5842">
        <v>1</v>
      </c>
      <c r="AG5842" t="s">
        <v>283</v>
      </c>
    </row>
    <row r="5843" spans="1:33">
      <c r="A5843" t="s">
        <v>3</v>
      </c>
      <c r="B5843" t="s">
        <v>114</v>
      </c>
      <c r="O5843" t="s">
        <v>4753</v>
      </c>
      <c r="AA5843" t="s">
        <v>10955</v>
      </c>
      <c r="AB5843">
        <v>16.7307988453</v>
      </c>
      <c r="AC5843" t="s">
        <v>17</v>
      </c>
      <c r="AE5843">
        <v>1</v>
      </c>
      <c r="AG5843" t="s">
        <v>283</v>
      </c>
    </row>
    <row r="5844" spans="1:33">
      <c r="A5844" t="s">
        <v>3</v>
      </c>
      <c r="B5844" t="s">
        <v>114</v>
      </c>
      <c r="O5844" t="s">
        <v>4753</v>
      </c>
      <c r="AA5844" t="s">
        <v>10956</v>
      </c>
      <c r="AB5844">
        <v>139.214449506</v>
      </c>
      <c r="AC5844" t="s">
        <v>17</v>
      </c>
      <c r="AE5844">
        <v>1</v>
      </c>
      <c r="AG5844" t="s">
        <v>283</v>
      </c>
    </row>
    <row r="5845" spans="1:33">
      <c r="A5845" t="s">
        <v>3</v>
      </c>
      <c r="B5845" t="s">
        <v>114</v>
      </c>
      <c r="O5845" t="s">
        <v>4753</v>
      </c>
      <c r="AA5845" t="s">
        <v>10957</v>
      </c>
      <c r="AB5845">
        <v>297.342851402</v>
      </c>
      <c r="AC5845" t="s">
        <v>17</v>
      </c>
      <c r="AE5845">
        <v>1</v>
      </c>
      <c r="AG5845" t="s">
        <v>283</v>
      </c>
    </row>
    <row r="5846" spans="1:33">
      <c r="A5846" t="s">
        <v>3</v>
      </c>
      <c r="B5846" t="s">
        <v>114</v>
      </c>
      <c r="O5846" t="s">
        <v>4753</v>
      </c>
      <c r="AA5846" t="s">
        <v>10958</v>
      </c>
      <c r="AB5846">
        <v>36.8729539828</v>
      </c>
      <c r="AC5846" t="s">
        <v>17</v>
      </c>
      <c r="AE5846">
        <v>1</v>
      </c>
      <c r="AG5846" t="s">
        <v>283</v>
      </c>
    </row>
    <row r="5847" spans="1:33">
      <c r="A5847" t="s">
        <v>3</v>
      </c>
      <c r="B5847" t="s">
        <v>114</v>
      </c>
      <c r="O5847" t="s">
        <v>4753</v>
      </c>
      <c r="AA5847" t="s">
        <v>10959</v>
      </c>
      <c r="AB5847">
        <v>1.96116217158</v>
      </c>
      <c r="AC5847" t="s">
        <v>17</v>
      </c>
      <c r="AE5847">
        <v>1</v>
      </c>
      <c r="AG5847" t="s">
        <v>283</v>
      </c>
    </row>
    <row r="5848" spans="1:33">
      <c r="A5848" t="s">
        <v>3</v>
      </c>
      <c r="B5848" t="s">
        <v>114</v>
      </c>
      <c r="O5848" t="s">
        <v>4753</v>
      </c>
      <c r="AA5848" t="s">
        <v>10960</v>
      </c>
      <c r="AB5848">
        <v>158.367698883</v>
      </c>
      <c r="AC5848" t="s">
        <v>17</v>
      </c>
      <c r="AE5848">
        <v>1</v>
      </c>
      <c r="AG5848" t="s">
        <v>283</v>
      </c>
    </row>
    <row r="5849" spans="1:33">
      <c r="A5849" t="s">
        <v>3</v>
      </c>
      <c r="B5849" t="s">
        <v>114</v>
      </c>
      <c r="O5849" t="s">
        <v>4753</v>
      </c>
      <c r="AA5849" t="s">
        <v>10961</v>
      </c>
      <c r="AB5849">
        <v>70.8175118975</v>
      </c>
      <c r="AC5849" t="s">
        <v>17</v>
      </c>
      <c r="AE5849">
        <v>1</v>
      </c>
      <c r="AG5849" t="s">
        <v>283</v>
      </c>
    </row>
    <row r="5850" spans="1:33">
      <c r="A5850" t="s">
        <v>3</v>
      </c>
      <c r="B5850" t="s">
        <v>114</v>
      </c>
      <c r="O5850" t="s">
        <v>4753</v>
      </c>
      <c r="AA5850" t="s">
        <v>10962</v>
      </c>
      <c r="AB5850">
        <v>1.63787370934</v>
      </c>
      <c r="AC5850" t="s">
        <v>17</v>
      </c>
      <c r="AE5850">
        <v>1</v>
      </c>
      <c r="AG5850" t="s">
        <v>283</v>
      </c>
    </row>
    <row r="5851" spans="1:33">
      <c r="A5851" t="s">
        <v>3</v>
      </c>
      <c r="B5851" t="s">
        <v>114</v>
      </c>
      <c r="O5851" t="s">
        <v>4753</v>
      </c>
      <c r="AA5851" t="s">
        <v>10963</v>
      </c>
      <c r="AB5851">
        <v>6.1963737263</v>
      </c>
      <c r="AC5851" t="s">
        <v>17</v>
      </c>
      <c r="AE5851">
        <v>1</v>
      </c>
      <c r="AG5851" t="s">
        <v>283</v>
      </c>
    </row>
    <row r="5852" spans="1:33">
      <c r="A5852" t="s">
        <v>3</v>
      </c>
      <c r="B5852" t="s">
        <v>114</v>
      </c>
      <c r="O5852" t="s">
        <v>4753</v>
      </c>
      <c r="AA5852" t="s">
        <v>10964</v>
      </c>
      <c r="AB5852">
        <v>8.80071596953</v>
      </c>
      <c r="AC5852" t="s">
        <v>17</v>
      </c>
      <c r="AE5852">
        <v>1</v>
      </c>
      <c r="AG5852" t="s">
        <v>283</v>
      </c>
    </row>
    <row r="5853" spans="1:33">
      <c r="A5853" t="s">
        <v>3</v>
      </c>
      <c r="B5853" t="s">
        <v>114</v>
      </c>
      <c r="O5853" t="s">
        <v>4754</v>
      </c>
      <c r="AA5853" t="s">
        <v>10965</v>
      </c>
      <c r="AB5853">
        <v>48.2299762722</v>
      </c>
      <c r="AC5853" t="s">
        <v>17</v>
      </c>
      <c r="AE5853">
        <v>1</v>
      </c>
      <c r="AG5853" t="s">
        <v>283</v>
      </c>
    </row>
    <row r="5854" spans="1:33">
      <c r="A5854" t="s">
        <v>3</v>
      </c>
      <c r="B5854" t="s">
        <v>114</v>
      </c>
      <c r="O5854" t="s">
        <v>4754</v>
      </c>
      <c r="AA5854" t="s">
        <v>10966</v>
      </c>
      <c r="AB5854">
        <v>4.69553206175</v>
      </c>
      <c r="AC5854" t="s">
        <v>17</v>
      </c>
      <c r="AE5854">
        <v>1</v>
      </c>
      <c r="AG5854" t="s">
        <v>283</v>
      </c>
    </row>
    <row r="5855" spans="1:33">
      <c r="A5855" t="s">
        <v>3</v>
      </c>
      <c r="B5855" t="s">
        <v>114</v>
      </c>
      <c r="O5855" t="s">
        <v>4754</v>
      </c>
      <c r="AA5855" t="s">
        <v>10967</v>
      </c>
      <c r="AB5855">
        <v>8.41918428783</v>
      </c>
      <c r="AC5855" t="s">
        <v>17</v>
      </c>
      <c r="AE5855">
        <v>1</v>
      </c>
      <c r="AG5855" t="s">
        <v>283</v>
      </c>
    </row>
    <row r="5856" spans="1:33">
      <c r="A5856" t="s">
        <v>3</v>
      </c>
      <c r="B5856" t="s">
        <v>114</v>
      </c>
      <c r="O5856" t="s">
        <v>4754</v>
      </c>
      <c r="AA5856" t="s">
        <v>10968</v>
      </c>
      <c r="AB5856">
        <v>1.16758029454</v>
      </c>
      <c r="AC5856" t="s">
        <v>17</v>
      </c>
      <c r="AE5856">
        <v>1</v>
      </c>
      <c r="AG5856" t="s">
        <v>283</v>
      </c>
    </row>
    <row r="5857" spans="1:33">
      <c r="A5857" t="s">
        <v>3</v>
      </c>
      <c r="B5857" t="s">
        <v>114</v>
      </c>
      <c r="O5857" t="s">
        <v>4754</v>
      </c>
      <c r="AA5857" t="s">
        <v>10969</v>
      </c>
      <c r="AB5857">
        <v>476.941403701</v>
      </c>
      <c r="AC5857" t="s">
        <v>17</v>
      </c>
      <c r="AE5857">
        <v>1</v>
      </c>
      <c r="AG5857" t="s">
        <v>283</v>
      </c>
    </row>
    <row r="5858" spans="1:33">
      <c r="A5858" t="s">
        <v>3</v>
      </c>
      <c r="B5858" t="s">
        <v>114</v>
      </c>
      <c r="O5858" t="s">
        <v>4754</v>
      </c>
      <c r="AA5858" t="s">
        <v>10970</v>
      </c>
      <c r="AB5858">
        <v>93.920550613</v>
      </c>
      <c r="AC5858" t="s">
        <v>17</v>
      </c>
      <c r="AE5858">
        <v>1</v>
      </c>
      <c r="AG5858" t="s">
        <v>283</v>
      </c>
    </row>
    <row r="5859" spans="1:33">
      <c r="A5859" t="s">
        <v>3</v>
      </c>
      <c r="B5859" t="s">
        <v>114</v>
      </c>
      <c r="O5859" t="s">
        <v>4754</v>
      </c>
      <c r="AA5859" t="s">
        <v>10971</v>
      </c>
      <c r="AB5859">
        <v>183.708596552</v>
      </c>
      <c r="AC5859" t="s">
        <v>17</v>
      </c>
      <c r="AE5859">
        <v>1</v>
      </c>
      <c r="AG5859" t="s">
        <v>283</v>
      </c>
    </row>
    <row r="5860" spans="1:33">
      <c r="A5860" t="s">
        <v>3</v>
      </c>
      <c r="B5860" t="s">
        <v>114</v>
      </c>
      <c r="O5860" t="s">
        <v>4754</v>
      </c>
      <c r="AA5860" t="s">
        <v>10972</v>
      </c>
      <c r="AB5860">
        <v>13.446780726</v>
      </c>
      <c r="AC5860" t="s">
        <v>17</v>
      </c>
      <c r="AE5860">
        <v>1</v>
      </c>
      <c r="AG5860" t="s">
        <v>283</v>
      </c>
    </row>
    <row r="5861" spans="1:33">
      <c r="A5861" t="s">
        <v>3</v>
      </c>
      <c r="B5861" t="s">
        <v>114</v>
      </c>
      <c r="O5861" t="s">
        <v>4754</v>
      </c>
      <c r="AA5861" t="s">
        <v>10973</v>
      </c>
      <c r="AB5861">
        <v>2.33387746248</v>
      </c>
      <c r="AC5861" t="s">
        <v>17</v>
      </c>
      <c r="AE5861">
        <v>1</v>
      </c>
      <c r="AG5861" t="s">
        <v>283</v>
      </c>
    </row>
    <row r="5862" spans="1:33">
      <c r="A5862" t="s">
        <v>3</v>
      </c>
      <c r="B5862" t="s">
        <v>114</v>
      </c>
      <c r="O5862" t="s">
        <v>4754</v>
      </c>
      <c r="AA5862" t="s">
        <v>10974</v>
      </c>
      <c r="AB5862">
        <v>25.3454694411</v>
      </c>
      <c r="AC5862" t="s">
        <v>17</v>
      </c>
      <c r="AE5862">
        <v>1</v>
      </c>
      <c r="AG5862" t="s">
        <v>283</v>
      </c>
    </row>
    <row r="5863" spans="1:33">
      <c r="A5863" t="s">
        <v>3</v>
      </c>
      <c r="B5863" t="s">
        <v>114</v>
      </c>
      <c r="O5863" t="s">
        <v>4755</v>
      </c>
      <c r="AA5863" t="s">
        <v>10975</v>
      </c>
      <c r="AB5863">
        <v>285.28175365</v>
      </c>
      <c r="AC5863" t="s">
        <v>17</v>
      </c>
      <c r="AE5863">
        <v>1</v>
      </c>
      <c r="AG5863" t="s">
        <v>283</v>
      </c>
    </row>
    <row r="5864" spans="1:33">
      <c r="A5864" t="s">
        <v>3</v>
      </c>
      <c r="B5864" t="s">
        <v>114</v>
      </c>
      <c r="O5864" t="s">
        <v>4755</v>
      </c>
      <c r="AA5864" t="s">
        <v>10976</v>
      </c>
      <c r="AB5864">
        <v>39.0802333393</v>
      </c>
      <c r="AC5864" t="s">
        <v>17</v>
      </c>
      <c r="AE5864">
        <v>1</v>
      </c>
      <c r="AG5864" t="s">
        <v>283</v>
      </c>
    </row>
    <row r="5865" spans="1:33">
      <c r="A5865" t="s">
        <v>3</v>
      </c>
      <c r="B5865" t="s">
        <v>114</v>
      </c>
      <c r="O5865" t="s">
        <v>4755</v>
      </c>
      <c r="AA5865" t="s">
        <v>10977</v>
      </c>
      <c r="AB5865">
        <v>17.5137912177</v>
      </c>
      <c r="AC5865" t="s">
        <v>17</v>
      </c>
      <c r="AE5865">
        <v>1</v>
      </c>
      <c r="AG5865" t="s">
        <v>283</v>
      </c>
    </row>
    <row r="5866" spans="1:33">
      <c r="A5866" t="s">
        <v>3</v>
      </c>
      <c r="B5866" t="s">
        <v>114</v>
      </c>
      <c r="O5866" t="s">
        <v>4755</v>
      </c>
      <c r="AA5866" t="s">
        <v>10978</v>
      </c>
      <c r="AB5866">
        <v>9.27316241916</v>
      </c>
      <c r="AC5866" t="s">
        <v>17</v>
      </c>
      <c r="AE5866">
        <v>1</v>
      </c>
      <c r="AG5866" t="s">
        <v>283</v>
      </c>
    </row>
    <row r="5867" spans="1:33">
      <c r="A5867" t="s">
        <v>3</v>
      </c>
      <c r="B5867" t="s">
        <v>114</v>
      </c>
      <c r="O5867" t="s">
        <v>4755</v>
      </c>
      <c r="AA5867" t="s">
        <v>10979</v>
      </c>
      <c r="AB5867">
        <v>168.83464588</v>
      </c>
      <c r="AC5867" t="s">
        <v>17</v>
      </c>
      <c r="AE5867">
        <v>1</v>
      </c>
      <c r="AG5867" t="s">
        <v>283</v>
      </c>
    </row>
    <row r="5868" spans="1:33">
      <c r="A5868" t="s">
        <v>3</v>
      </c>
      <c r="B5868" t="s">
        <v>114</v>
      </c>
      <c r="O5868" t="s">
        <v>4755</v>
      </c>
      <c r="AA5868" t="s">
        <v>10980</v>
      </c>
      <c r="AB5868">
        <v>59.9670535082</v>
      </c>
      <c r="AC5868" t="s">
        <v>17</v>
      </c>
      <c r="AE5868">
        <v>1</v>
      </c>
      <c r="AG5868" t="s">
        <v>283</v>
      </c>
    </row>
    <row r="5869" spans="1:33">
      <c r="A5869" t="s">
        <v>3</v>
      </c>
      <c r="B5869" t="s">
        <v>114</v>
      </c>
      <c r="O5869" t="s">
        <v>4755</v>
      </c>
      <c r="AA5869" t="s">
        <v>10981</v>
      </c>
      <c r="AB5869">
        <v>86.146347015</v>
      </c>
      <c r="AC5869" t="s">
        <v>17</v>
      </c>
      <c r="AE5869">
        <v>1</v>
      </c>
      <c r="AG5869" t="s">
        <v>283</v>
      </c>
    </row>
    <row r="5870" spans="1:33">
      <c r="A5870" t="s">
        <v>3</v>
      </c>
      <c r="B5870" t="s">
        <v>114</v>
      </c>
      <c r="O5870" t="s">
        <v>4755</v>
      </c>
      <c r="AA5870" t="s">
        <v>10982</v>
      </c>
      <c r="AB5870">
        <v>1.00633803855</v>
      </c>
      <c r="AC5870" t="s">
        <v>17</v>
      </c>
      <c r="AE5870">
        <v>1</v>
      </c>
      <c r="AG5870" t="s">
        <v>283</v>
      </c>
    </row>
    <row r="5871" spans="1:33">
      <c r="A5871" t="s">
        <v>3</v>
      </c>
      <c r="B5871" t="s">
        <v>114</v>
      </c>
      <c r="O5871" t="s">
        <v>4755</v>
      </c>
      <c r="AA5871" t="s">
        <v>10983</v>
      </c>
      <c r="AB5871">
        <v>5.87082303121</v>
      </c>
      <c r="AC5871" t="s">
        <v>17</v>
      </c>
      <c r="AE5871">
        <v>1</v>
      </c>
      <c r="AG5871" t="s">
        <v>283</v>
      </c>
    </row>
    <row r="5872" spans="1:33">
      <c r="A5872" t="s">
        <v>3</v>
      </c>
      <c r="B5872" t="s">
        <v>114</v>
      </c>
      <c r="O5872" t="s">
        <v>4755</v>
      </c>
      <c r="AA5872" t="s">
        <v>10984</v>
      </c>
      <c r="AB5872">
        <v>2.68549722264</v>
      </c>
      <c r="AC5872" t="s">
        <v>17</v>
      </c>
      <c r="AE5872">
        <v>1</v>
      </c>
      <c r="AG5872" t="s">
        <v>283</v>
      </c>
    </row>
    <row r="5873" spans="1:33">
      <c r="A5873" t="s">
        <v>3</v>
      </c>
      <c r="B5873" t="s">
        <v>114</v>
      </c>
      <c r="O5873" t="s">
        <v>4756</v>
      </c>
      <c r="AA5873" t="s">
        <v>10985</v>
      </c>
      <c r="AB5873">
        <v>1.23817517402</v>
      </c>
      <c r="AC5873" t="s">
        <v>17</v>
      </c>
      <c r="AE5873">
        <v>1</v>
      </c>
      <c r="AG5873" t="s">
        <v>283</v>
      </c>
    </row>
    <row r="5874" spans="1:33">
      <c r="A5874" t="s">
        <v>3</v>
      </c>
      <c r="B5874" t="s">
        <v>114</v>
      </c>
      <c r="O5874" t="s">
        <v>4756</v>
      </c>
      <c r="AA5874" t="s">
        <v>10986</v>
      </c>
      <c r="AB5874">
        <v>423.754281455</v>
      </c>
      <c r="AC5874" t="s">
        <v>17</v>
      </c>
      <c r="AE5874">
        <v>1</v>
      </c>
      <c r="AG5874" t="s">
        <v>283</v>
      </c>
    </row>
    <row r="5875" spans="1:33">
      <c r="A5875" t="s">
        <v>3</v>
      </c>
      <c r="B5875" t="s">
        <v>114</v>
      </c>
      <c r="O5875" t="s">
        <v>4756</v>
      </c>
      <c r="AA5875" t="s">
        <v>10987</v>
      </c>
      <c r="AB5875">
        <v>2.1955347076</v>
      </c>
      <c r="AC5875" t="s">
        <v>17</v>
      </c>
      <c r="AE5875">
        <v>1</v>
      </c>
      <c r="AG5875" t="s">
        <v>283</v>
      </c>
    </row>
    <row r="5876" spans="1:33">
      <c r="A5876" t="s">
        <v>3</v>
      </c>
      <c r="B5876" t="s">
        <v>114</v>
      </c>
      <c r="O5876" t="s">
        <v>4756</v>
      </c>
      <c r="AA5876" t="s">
        <v>10988</v>
      </c>
      <c r="AB5876">
        <v>46.7798453214</v>
      </c>
      <c r="AC5876" t="s">
        <v>17</v>
      </c>
      <c r="AE5876">
        <v>1</v>
      </c>
      <c r="AG5876" t="s">
        <v>283</v>
      </c>
    </row>
    <row r="5877" spans="1:33">
      <c r="A5877" t="s">
        <v>3</v>
      </c>
      <c r="B5877" t="s">
        <v>114</v>
      </c>
      <c r="O5877" t="s">
        <v>4756</v>
      </c>
      <c r="AA5877" t="s">
        <v>10989</v>
      </c>
      <c r="AB5877">
        <v>161.966327867</v>
      </c>
      <c r="AC5877" t="s">
        <v>17</v>
      </c>
      <c r="AE5877">
        <v>1</v>
      </c>
      <c r="AG5877" t="s">
        <v>283</v>
      </c>
    </row>
    <row r="5878" spans="1:33">
      <c r="A5878" t="s">
        <v>3</v>
      </c>
      <c r="B5878" t="s">
        <v>114</v>
      </c>
      <c r="O5878" t="s">
        <v>4756</v>
      </c>
      <c r="AA5878" t="s">
        <v>10990</v>
      </c>
      <c r="AB5878">
        <v>3.85069037914</v>
      </c>
      <c r="AC5878" t="s">
        <v>17</v>
      </c>
      <c r="AE5878">
        <v>1</v>
      </c>
      <c r="AG5878" t="s">
        <v>283</v>
      </c>
    </row>
    <row r="5879" spans="1:33">
      <c r="A5879" t="s">
        <v>3</v>
      </c>
      <c r="B5879" t="s">
        <v>114</v>
      </c>
      <c r="O5879" t="s">
        <v>4756</v>
      </c>
      <c r="AA5879" t="s">
        <v>10991</v>
      </c>
      <c r="AB5879">
        <v>18.8687399996</v>
      </c>
      <c r="AC5879" t="s">
        <v>17</v>
      </c>
      <c r="AE5879">
        <v>1</v>
      </c>
      <c r="AG5879" t="s">
        <v>283</v>
      </c>
    </row>
    <row r="5880" spans="1:33">
      <c r="A5880" t="s">
        <v>3</v>
      </c>
      <c r="B5880" t="s">
        <v>114</v>
      </c>
      <c r="O5880" t="s">
        <v>4756</v>
      </c>
      <c r="AA5880" t="s">
        <v>10992</v>
      </c>
      <c r="AB5880">
        <v>134.765431719</v>
      </c>
      <c r="AC5880" t="s">
        <v>17</v>
      </c>
      <c r="AE5880">
        <v>1</v>
      </c>
      <c r="AG5880" t="s">
        <v>283</v>
      </c>
    </row>
    <row r="5881" spans="1:33">
      <c r="A5881" t="s">
        <v>3</v>
      </c>
      <c r="B5881" t="s">
        <v>114</v>
      </c>
      <c r="O5881" t="s">
        <v>4756</v>
      </c>
      <c r="AA5881" t="s">
        <v>10993</v>
      </c>
      <c r="AB5881">
        <v>8.52953640192</v>
      </c>
      <c r="AC5881" t="s">
        <v>17</v>
      </c>
      <c r="AE5881">
        <v>1</v>
      </c>
      <c r="AG5881" t="s">
        <v>283</v>
      </c>
    </row>
    <row r="5882" spans="1:33">
      <c r="A5882" t="s">
        <v>3</v>
      </c>
      <c r="B5882" t="s">
        <v>114</v>
      </c>
      <c r="O5882" t="s">
        <v>4756</v>
      </c>
      <c r="AA5882" t="s">
        <v>10994</v>
      </c>
      <c r="AB5882">
        <v>23.3591917174</v>
      </c>
      <c r="AC5882" t="s">
        <v>17</v>
      </c>
      <c r="AE5882">
        <v>1</v>
      </c>
      <c r="AG5882" t="s">
        <v>283</v>
      </c>
    </row>
    <row r="5883" spans="1:33">
      <c r="A5883" t="s">
        <v>3</v>
      </c>
      <c r="B5883" t="s">
        <v>114</v>
      </c>
      <c r="O5883" t="s">
        <v>4757</v>
      </c>
      <c r="AA5883" t="s">
        <v>10995</v>
      </c>
      <c r="AB5883">
        <v>8.94602624593</v>
      </c>
      <c r="AC5883" t="s">
        <v>17</v>
      </c>
      <c r="AE5883">
        <v>1</v>
      </c>
      <c r="AG5883" t="s">
        <v>283</v>
      </c>
    </row>
    <row r="5884" spans="1:33">
      <c r="A5884" t="s">
        <v>3</v>
      </c>
      <c r="B5884" t="s">
        <v>114</v>
      </c>
      <c r="O5884" t="s">
        <v>4757</v>
      </c>
      <c r="AA5884" t="s">
        <v>10996</v>
      </c>
      <c r="AB5884">
        <v>78.4747231292</v>
      </c>
      <c r="AC5884" t="s">
        <v>17</v>
      </c>
      <c r="AE5884">
        <v>1</v>
      </c>
      <c r="AG5884" t="s">
        <v>283</v>
      </c>
    </row>
    <row r="5885" spans="1:33">
      <c r="A5885" t="s">
        <v>3</v>
      </c>
      <c r="B5885" t="s">
        <v>114</v>
      </c>
      <c r="O5885" t="s">
        <v>4757</v>
      </c>
      <c r="AA5885" t="s">
        <v>10997</v>
      </c>
      <c r="AB5885">
        <v>338.241166748</v>
      </c>
      <c r="AC5885" t="s">
        <v>17</v>
      </c>
      <c r="AE5885">
        <v>1</v>
      </c>
      <c r="AG5885" t="s">
        <v>283</v>
      </c>
    </row>
    <row r="5886" spans="1:33">
      <c r="A5886" t="s">
        <v>3</v>
      </c>
      <c r="B5886" t="s">
        <v>114</v>
      </c>
      <c r="O5886" t="s">
        <v>4757</v>
      </c>
      <c r="AA5886" t="s">
        <v>10998</v>
      </c>
      <c r="AB5886">
        <v>1.53979645243</v>
      </c>
      <c r="AC5886" t="s">
        <v>17</v>
      </c>
      <c r="AE5886">
        <v>1</v>
      </c>
      <c r="AG5886" t="s">
        <v>283</v>
      </c>
    </row>
    <row r="5887" spans="1:33">
      <c r="A5887" t="s">
        <v>3</v>
      </c>
      <c r="B5887" t="s">
        <v>114</v>
      </c>
      <c r="O5887" t="s">
        <v>4757</v>
      </c>
      <c r="AA5887" t="s">
        <v>10999</v>
      </c>
      <c r="AB5887">
        <v>4.5532228326</v>
      </c>
      <c r="AC5887" t="s">
        <v>17</v>
      </c>
      <c r="AE5887">
        <v>1</v>
      </c>
      <c r="AG5887" t="s">
        <v>283</v>
      </c>
    </row>
    <row r="5888" spans="1:33">
      <c r="A5888" t="s">
        <v>3</v>
      </c>
      <c r="B5888" t="s">
        <v>114</v>
      </c>
      <c r="O5888" t="s">
        <v>4757</v>
      </c>
      <c r="AA5888" t="s">
        <v>11000</v>
      </c>
      <c r="AB5888">
        <v>176.777935141</v>
      </c>
      <c r="AC5888" t="s">
        <v>17</v>
      </c>
      <c r="AE5888">
        <v>1</v>
      </c>
      <c r="AG5888" t="s">
        <v>283</v>
      </c>
    </row>
    <row r="5889" spans="1:33">
      <c r="A5889" t="s">
        <v>3</v>
      </c>
      <c r="B5889" t="s">
        <v>114</v>
      </c>
      <c r="O5889" t="s">
        <v>4757</v>
      </c>
      <c r="AA5889" t="s">
        <v>11001</v>
      </c>
      <c r="AB5889">
        <v>19.3078705996</v>
      </c>
      <c r="AC5889" t="s">
        <v>17</v>
      </c>
      <c r="AE5889">
        <v>1</v>
      </c>
      <c r="AG5889" t="s">
        <v>283</v>
      </c>
    </row>
    <row r="5890" spans="1:33">
      <c r="A5890" t="s">
        <v>3</v>
      </c>
      <c r="B5890" t="s">
        <v>114</v>
      </c>
      <c r="O5890" t="s">
        <v>4757</v>
      </c>
      <c r="AA5890" t="s">
        <v>11002</v>
      </c>
      <c r="AB5890">
        <v>22.8256458235</v>
      </c>
      <c r="AC5890" t="s">
        <v>17</v>
      </c>
      <c r="AE5890">
        <v>1</v>
      </c>
      <c r="AG5890" t="s">
        <v>283</v>
      </c>
    </row>
    <row r="5891" spans="1:33">
      <c r="A5891" t="s">
        <v>3</v>
      </c>
      <c r="B5891" t="s">
        <v>114</v>
      </c>
      <c r="O5891" t="s">
        <v>4757</v>
      </c>
      <c r="AA5891" t="s">
        <v>11003</v>
      </c>
      <c r="AB5891">
        <v>2.13589602686</v>
      </c>
      <c r="AC5891" t="s">
        <v>17</v>
      </c>
      <c r="AE5891">
        <v>1</v>
      </c>
      <c r="AG5891" t="s">
        <v>283</v>
      </c>
    </row>
    <row r="5892" spans="1:33">
      <c r="A5892" t="s">
        <v>3</v>
      </c>
      <c r="B5892" t="s">
        <v>114</v>
      </c>
      <c r="O5892" t="s">
        <v>4757</v>
      </c>
      <c r="AA5892" t="s">
        <v>11004</v>
      </c>
      <c r="AB5892">
        <v>47.6532950609</v>
      </c>
      <c r="AC5892" t="s">
        <v>17</v>
      </c>
      <c r="AE5892">
        <v>1</v>
      </c>
      <c r="AG5892" t="s">
        <v>283</v>
      </c>
    </row>
    <row r="5893" spans="1:33">
      <c r="A5893" t="s">
        <v>3</v>
      </c>
      <c r="B5893" t="s">
        <v>114</v>
      </c>
      <c r="O5893" t="s">
        <v>4758</v>
      </c>
      <c r="AA5893" t="s">
        <v>11005</v>
      </c>
      <c r="AB5893">
        <v>261.129251176</v>
      </c>
      <c r="AC5893" t="s">
        <v>17</v>
      </c>
      <c r="AE5893">
        <v>1</v>
      </c>
      <c r="AG5893" t="s">
        <v>283</v>
      </c>
    </row>
    <row r="5894" spans="1:33">
      <c r="A5894" t="s">
        <v>3</v>
      </c>
      <c r="B5894" t="s">
        <v>114</v>
      </c>
      <c r="O5894" t="s">
        <v>4758</v>
      </c>
      <c r="AA5894" t="s">
        <v>11006</v>
      </c>
      <c r="AB5894">
        <v>36.6295456552</v>
      </c>
      <c r="AC5894" t="s">
        <v>17</v>
      </c>
      <c r="AE5894">
        <v>1</v>
      </c>
      <c r="AG5894" t="s">
        <v>283</v>
      </c>
    </row>
    <row r="5895" spans="1:33">
      <c r="A5895" t="s">
        <v>3</v>
      </c>
      <c r="B5895" t="s">
        <v>114</v>
      </c>
      <c r="O5895" t="s">
        <v>4758</v>
      </c>
      <c r="AA5895" t="s">
        <v>11007</v>
      </c>
      <c r="AB5895">
        <v>92.6639465487</v>
      </c>
      <c r="AC5895" t="s">
        <v>17</v>
      </c>
      <c r="AE5895">
        <v>1</v>
      </c>
      <c r="AG5895" t="s">
        <v>283</v>
      </c>
    </row>
    <row r="5896" spans="1:33">
      <c r="A5896" t="s">
        <v>3</v>
      </c>
      <c r="B5896" t="s">
        <v>114</v>
      </c>
      <c r="O5896" t="s">
        <v>4758</v>
      </c>
      <c r="AA5896" t="s">
        <v>11008</v>
      </c>
      <c r="AB5896">
        <v>51.9623145816</v>
      </c>
      <c r="AC5896" t="s">
        <v>17</v>
      </c>
      <c r="AE5896">
        <v>1</v>
      </c>
      <c r="AG5896" t="s">
        <v>283</v>
      </c>
    </row>
    <row r="5897" spans="1:33">
      <c r="A5897" t="s">
        <v>3</v>
      </c>
      <c r="B5897" t="s">
        <v>114</v>
      </c>
      <c r="O5897" t="s">
        <v>4758</v>
      </c>
      <c r="AA5897" t="s">
        <v>11009</v>
      </c>
      <c r="AB5897">
        <v>1.72283695691</v>
      </c>
      <c r="AC5897" t="s">
        <v>17</v>
      </c>
      <c r="AE5897">
        <v>1</v>
      </c>
      <c r="AG5897" t="s">
        <v>283</v>
      </c>
    </row>
    <row r="5898" spans="1:33">
      <c r="A5898" t="s">
        <v>3</v>
      </c>
      <c r="B5898" t="s">
        <v>114</v>
      </c>
      <c r="O5898" t="s">
        <v>4758</v>
      </c>
      <c r="AA5898" t="s">
        <v>11010</v>
      </c>
      <c r="AB5898">
        <v>7.17179016717</v>
      </c>
      <c r="AC5898" t="s">
        <v>17</v>
      </c>
      <c r="AE5898">
        <v>1</v>
      </c>
      <c r="AG5898" t="s">
        <v>283</v>
      </c>
    </row>
    <row r="5899" spans="1:33">
      <c r="A5899" t="s">
        <v>3</v>
      </c>
      <c r="B5899" t="s">
        <v>114</v>
      </c>
      <c r="O5899" t="s">
        <v>4758</v>
      </c>
      <c r="AA5899" t="s">
        <v>11011</v>
      </c>
      <c r="AB5899">
        <v>2.38248258603</v>
      </c>
      <c r="AC5899" t="s">
        <v>17</v>
      </c>
      <c r="AE5899">
        <v>1</v>
      </c>
      <c r="AG5899" t="s">
        <v>283</v>
      </c>
    </row>
    <row r="5900" spans="1:33">
      <c r="A5900" t="s">
        <v>3</v>
      </c>
      <c r="B5900" t="s">
        <v>114</v>
      </c>
      <c r="O5900" t="s">
        <v>4758</v>
      </c>
      <c r="AA5900" t="s">
        <v>11012</v>
      </c>
      <c r="AB5900">
        <v>19.8312009749</v>
      </c>
      <c r="AC5900" t="s">
        <v>17</v>
      </c>
      <c r="AE5900">
        <v>1</v>
      </c>
      <c r="AG5900" t="s">
        <v>283</v>
      </c>
    </row>
    <row r="5901" spans="1:33">
      <c r="A5901" t="s">
        <v>3</v>
      </c>
      <c r="B5901" t="s">
        <v>114</v>
      </c>
      <c r="O5901" t="s">
        <v>4758</v>
      </c>
      <c r="AA5901" t="s">
        <v>11013</v>
      </c>
      <c r="AB5901">
        <v>4.15964036848</v>
      </c>
      <c r="AC5901" t="s">
        <v>17</v>
      </c>
      <c r="AE5901">
        <v>1</v>
      </c>
      <c r="AG5901" t="s">
        <v>283</v>
      </c>
    </row>
    <row r="5902" spans="1:33">
      <c r="A5902" t="s">
        <v>3</v>
      </c>
      <c r="B5902" t="s">
        <v>114</v>
      </c>
      <c r="O5902" t="s">
        <v>4758</v>
      </c>
      <c r="AA5902" t="s">
        <v>11014</v>
      </c>
      <c r="AB5902">
        <v>434.812098253</v>
      </c>
      <c r="AC5902" t="s">
        <v>17</v>
      </c>
      <c r="AE5902">
        <v>1</v>
      </c>
      <c r="AG5902" t="s">
        <v>283</v>
      </c>
    </row>
    <row r="5903" spans="1:33">
      <c r="A5903" t="s">
        <v>3</v>
      </c>
      <c r="B5903" t="s">
        <v>114</v>
      </c>
      <c r="O5903" t="s">
        <v>4759</v>
      </c>
      <c r="AA5903" t="s">
        <v>11015</v>
      </c>
      <c r="AB5903">
        <v>31.8858655758</v>
      </c>
      <c r="AC5903" t="s">
        <v>17</v>
      </c>
      <c r="AE5903">
        <v>1</v>
      </c>
      <c r="AG5903" t="s">
        <v>283</v>
      </c>
    </row>
    <row r="5904" spans="1:33">
      <c r="A5904" t="s">
        <v>3</v>
      </c>
      <c r="B5904" t="s">
        <v>114</v>
      </c>
      <c r="O5904" t="s">
        <v>4759</v>
      </c>
      <c r="AA5904" t="s">
        <v>11016</v>
      </c>
      <c r="AB5904">
        <v>20.4587999154</v>
      </c>
      <c r="AC5904" t="s">
        <v>17</v>
      </c>
      <c r="AE5904">
        <v>1</v>
      </c>
      <c r="AG5904" t="s">
        <v>283</v>
      </c>
    </row>
    <row r="5905" spans="1:33">
      <c r="A5905" t="s">
        <v>3</v>
      </c>
      <c r="B5905" t="s">
        <v>114</v>
      </c>
      <c r="O5905" t="s">
        <v>4759</v>
      </c>
      <c r="AA5905" t="s">
        <v>11017</v>
      </c>
      <c r="AB5905">
        <v>5.65117426806</v>
      </c>
      <c r="AC5905" t="s">
        <v>17</v>
      </c>
      <c r="AE5905">
        <v>1</v>
      </c>
      <c r="AG5905" t="s">
        <v>283</v>
      </c>
    </row>
    <row r="5906" spans="1:33">
      <c r="A5906" t="s">
        <v>3</v>
      </c>
      <c r="B5906" t="s">
        <v>114</v>
      </c>
      <c r="O5906" t="s">
        <v>4759</v>
      </c>
      <c r="AA5906" t="s">
        <v>11018</v>
      </c>
      <c r="AB5906">
        <v>222.861783337</v>
      </c>
      <c r="AC5906" t="s">
        <v>17</v>
      </c>
      <c r="AE5906">
        <v>1</v>
      </c>
      <c r="AG5906" t="s">
        <v>283</v>
      </c>
    </row>
    <row r="5907" spans="1:33">
      <c r="A5907" t="s">
        <v>3</v>
      </c>
      <c r="B5907" t="s">
        <v>114</v>
      </c>
      <c r="O5907" t="s">
        <v>4759</v>
      </c>
      <c r="AA5907" t="s">
        <v>11019</v>
      </c>
      <c r="AB5907">
        <v>75.3708841169</v>
      </c>
      <c r="AC5907" t="s">
        <v>17</v>
      </c>
      <c r="AE5907">
        <v>1</v>
      </c>
      <c r="AG5907" t="s">
        <v>283</v>
      </c>
    </row>
    <row r="5908" spans="1:33">
      <c r="A5908" t="s">
        <v>3</v>
      </c>
      <c r="B5908" t="s">
        <v>114</v>
      </c>
      <c r="O5908" t="s">
        <v>4759</v>
      </c>
      <c r="AA5908" t="s">
        <v>11020</v>
      </c>
      <c r="AB5908">
        <v>2.09058931299</v>
      </c>
      <c r="AC5908" t="s">
        <v>17</v>
      </c>
      <c r="AE5908">
        <v>1</v>
      </c>
      <c r="AG5908" t="s">
        <v>283</v>
      </c>
    </row>
    <row r="5909" spans="1:33">
      <c r="A5909" t="s">
        <v>3</v>
      </c>
      <c r="B5909" t="s">
        <v>114</v>
      </c>
      <c r="O5909" t="s">
        <v>4759</v>
      </c>
      <c r="AA5909" t="s">
        <v>11021</v>
      </c>
      <c r="AB5909">
        <v>10.6646818121</v>
      </c>
      <c r="AC5909" t="s">
        <v>17</v>
      </c>
      <c r="AE5909">
        <v>1</v>
      </c>
      <c r="AG5909" t="s">
        <v>283</v>
      </c>
    </row>
    <row r="5910" spans="1:33">
      <c r="A5910" t="s">
        <v>3</v>
      </c>
      <c r="B5910" t="s">
        <v>114</v>
      </c>
      <c r="O5910" t="s">
        <v>4759</v>
      </c>
      <c r="AA5910" t="s">
        <v>11022</v>
      </c>
      <c r="AB5910">
        <v>423.233307009</v>
      </c>
      <c r="AC5910" t="s">
        <v>17</v>
      </c>
      <c r="AE5910">
        <v>1</v>
      </c>
      <c r="AG5910" t="s">
        <v>283</v>
      </c>
    </row>
    <row r="5911" spans="1:33">
      <c r="A5911" t="s">
        <v>3</v>
      </c>
      <c r="B5911" t="s">
        <v>114</v>
      </c>
      <c r="O5911" t="s">
        <v>4759</v>
      </c>
      <c r="AA5911" t="s">
        <v>11023</v>
      </c>
      <c r="AB5911">
        <v>94.542200368</v>
      </c>
      <c r="AC5911" t="s">
        <v>17</v>
      </c>
      <c r="AE5911">
        <v>1</v>
      </c>
      <c r="AG5911" t="s">
        <v>283</v>
      </c>
    </row>
    <row r="5912" spans="1:33">
      <c r="A5912" t="s">
        <v>3</v>
      </c>
      <c r="B5912" t="s">
        <v>114</v>
      </c>
      <c r="O5912" t="s">
        <v>4759</v>
      </c>
      <c r="AA5912" t="s">
        <v>11024</v>
      </c>
      <c r="AB5912">
        <v>1.83698905091</v>
      </c>
      <c r="AC5912" t="s">
        <v>17</v>
      </c>
      <c r="AE5912">
        <v>1</v>
      </c>
      <c r="AG5912" t="s">
        <v>283</v>
      </c>
    </row>
    <row r="5913" spans="1:33">
      <c r="A5913" t="s">
        <v>3</v>
      </c>
      <c r="B5913" t="s">
        <v>114</v>
      </c>
      <c r="O5913" t="s">
        <v>4760</v>
      </c>
      <c r="AA5913" t="s">
        <v>11025</v>
      </c>
      <c r="AB5913">
        <v>10.8032664509</v>
      </c>
      <c r="AC5913" t="s">
        <v>17</v>
      </c>
      <c r="AE5913">
        <v>1</v>
      </c>
      <c r="AG5913" t="s">
        <v>283</v>
      </c>
    </row>
    <row r="5914" spans="1:33">
      <c r="A5914" t="s">
        <v>3</v>
      </c>
      <c r="B5914" t="s">
        <v>114</v>
      </c>
      <c r="O5914" t="s">
        <v>4760</v>
      </c>
      <c r="AA5914" t="s">
        <v>11026</v>
      </c>
      <c r="AB5914">
        <v>1.88072085775</v>
      </c>
      <c r="AC5914" t="s">
        <v>17</v>
      </c>
      <c r="AE5914">
        <v>1</v>
      </c>
      <c r="AG5914" t="s">
        <v>283</v>
      </c>
    </row>
    <row r="5915" spans="1:33">
      <c r="A5915" t="s">
        <v>3</v>
      </c>
      <c r="B5915" t="s">
        <v>114</v>
      </c>
      <c r="O5915" t="s">
        <v>4760</v>
      </c>
      <c r="AA5915" t="s">
        <v>11027</v>
      </c>
      <c r="AB5915">
        <v>193.372703958</v>
      </c>
      <c r="AC5915" t="s">
        <v>17</v>
      </c>
      <c r="AE5915">
        <v>1</v>
      </c>
      <c r="AG5915" t="s">
        <v>283</v>
      </c>
    </row>
    <row r="5916" spans="1:33">
      <c r="A5916" t="s">
        <v>3</v>
      </c>
      <c r="B5916" t="s">
        <v>114</v>
      </c>
      <c r="O5916" t="s">
        <v>4760</v>
      </c>
      <c r="AA5916" t="s">
        <v>11028</v>
      </c>
      <c r="AB5916">
        <v>1.35884643924</v>
      </c>
      <c r="AC5916" t="s">
        <v>17</v>
      </c>
      <c r="AE5916">
        <v>1</v>
      </c>
      <c r="AG5916" t="s">
        <v>283</v>
      </c>
    </row>
    <row r="5917" spans="1:33">
      <c r="A5917" t="s">
        <v>3</v>
      </c>
      <c r="B5917" t="s">
        <v>114</v>
      </c>
      <c r="O5917" t="s">
        <v>4760</v>
      </c>
      <c r="AA5917" t="s">
        <v>11029</v>
      </c>
      <c r="AB5917">
        <v>6.00873765208</v>
      </c>
      <c r="AC5917" t="s">
        <v>17</v>
      </c>
      <c r="AE5917">
        <v>1</v>
      </c>
      <c r="AG5917" t="s">
        <v>283</v>
      </c>
    </row>
    <row r="5918" spans="1:33">
      <c r="A5918" t="s">
        <v>3</v>
      </c>
      <c r="B5918" t="s">
        <v>114</v>
      </c>
      <c r="O5918" t="s">
        <v>4760</v>
      </c>
      <c r="AA5918" t="s">
        <v>11030</v>
      </c>
      <c r="AB5918">
        <v>399.24300429</v>
      </c>
      <c r="AC5918" t="s">
        <v>17</v>
      </c>
      <c r="AE5918">
        <v>1</v>
      </c>
      <c r="AG5918" t="s">
        <v>283</v>
      </c>
    </row>
    <row r="5919" spans="1:33">
      <c r="A5919" t="s">
        <v>3</v>
      </c>
      <c r="B5919" t="s">
        <v>114</v>
      </c>
      <c r="O5919" t="s">
        <v>4760</v>
      </c>
      <c r="AA5919" t="s">
        <v>11031</v>
      </c>
      <c r="AB5919">
        <v>36.3273954439</v>
      </c>
      <c r="AC5919" t="s">
        <v>17</v>
      </c>
      <c r="AE5919">
        <v>1</v>
      </c>
      <c r="AG5919" t="s">
        <v>283</v>
      </c>
    </row>
    <row r="5920" spans="1:33">
      <c r="A5920" t="s">
        <v>3</v>
      </c>
      <c r="B5920" t="s">
        <v>114</v>
      </c>
      <c r="O5920" t="s">
        <v>4760</v>
      </c>
      <c r="AA5920" t="s">
        <v>11032</v>
      </c>
      <c r="AB5920">
        <v>97.9416717104</v>
      </c>
      <c r="AC5920" t="s">
        <v>17</v>
      </c>
      <c r="AE5920">
        <v>1</v>
      </c>
      <c r="AG5920" t="s">
        <v>283</v>
      </c>
    </row>
    <row r="5921" spans="1:33">
      <c r="A5921" t="s">
        <v>3</v>
      </c>
      <c r="B5921" t="s">
        <v>114</v>
      </c>
      <c r="O5921" t="s">
        <v>4760</v>
      </c>
      <c r="AA5921" t="s">
        <v>11033</v>
      </c>
      <c r="AB5921">
        <v>63.4703754319</v>
      </c>
      <c r="AC5921" t="s">
        <v>17</v>
      </c>
      <c r="AE5921">
        <v>1</v>
      </c>
      <c r="AG5921" t="s">
        <v>283</v>
      </c>
    </row>
    <row r="5922" spans="1:33">
      <c r="A5922" t="s">
        <v>3</v>
      </c>
      <c r="B5922" t="s">
        <v>114</v>
      </c>
      <c r="O5922" t="s">
        <v>4760</v>
      </c>
      <c r="AA5922" t="s">
        <v>11034</v>
      </c>
      <c r="AB5922">
        <v>14.9561269054</v>
      </c>
      <c r="AC5922" t="s">
        <v>17</v>
      </c>
      <c r="AE5922">
        <v>1</v>
      </c>
      <c r="AG5922" t="s">
        <v>283</v>
      </c>
    </row>
    <row r="5923" spans="1:33">
      <c r="A5923" t="s">
        <v>3</v>
      </c>
      <c r="B5923" t="s">
        <v>114</v>
      </c>
      <c r="O5923" t="s">
        <v>4761</v>
      </c>
      <c r="AA5923" t="s">
        <v>11035</v>
      </c>
      <c r="AB5923">
        <v>19.3356269329</v>
      </c>
      <c r="AC5923" t="s">
        <v>17</v>
      </c>
      <c r="AE5923">
        <v>1</v>
      </c>
      <c r="AG5923" t="s">
        <v>283</v>
      </c>
    </row>
    <row r="5924" spans="1:33">
      <c r="A5924" t="s">
        <v>3</v>
      </c>
      <c r="B5924" t="s">
        <v>114</v>
      </c>
      <c r="O5924" t="s">
        <v>4761</v>
      </c>
      <c r="AA5924" t="s">
        <v>11036</v>
      </c>
      <c r="AB5924">
        <v>7.7127976272</v>
      </c>
      <c r="AC5924" t="s">
        <v>17</v>
      </c>
      <c r="AE5924">
        <v>1</v>
      </c>
      <c r="AG5924" t="s">
        <v>283</v>
      </c>
    </row>
    <row r="5925" spans="1:33">
      <c r="A5925" t="s">
        <v>3</v>
      </c>
      <c r="B5925" t="s">
        <v>114</v>
      </c>
      <c r="O5925" t="s">
        <v>4761</v>
      </c>
      <c r="AA5925" t="s">
        <v>11037</v>
      </c>
      <c r="AB5925">
        <v>5.27066548649</v>
      </c>
      <c r="AC5925" t="s">
        <v>17</v>
      </c>
      <c r="AE5925">
        <v>1</v>
      </c>
      <c r="AG5925" t="s">
        <v>283</v>
      </c>
    </row>
    <row r="5926" spans="1:33">
      <c r="A5926" t="s">
        <v>3</v>
      </c>
      <c r="B5926" t="s">
        <v>114</v>
      </c>
      <c r="O5926" t="s">
        <v>4761</v>
      </c>
      <c r="AA5926" t="s">
        <v>11038</v>
      </c>
      <c r="AB5926">
        <v>2.9556811848</v>
      </c>
      <c r="AC5926" t="s">
        <v>17</v>
      </c>
      <c r="AE5926">
        <v>1</v>
      </c>
      <c r="AG5926" t="s">
        <v>283</v>
      </c>
    </row>
    <row r="5927" spans="1:33">
      <c r="A5927" t="s">
        <v>3</v>
      </c>
      <c r="B5927" t="s">
        <v>114</v>
      </c>
      <c r="O5927" t="s">
        <v>4761</v>
      </c>
      <c r="AA5927" t="s">
        <v>11039</v>
      </c>
      <c r="AB5927">
        <v>26.2711546837</v>
      </c>
      <c r="AC5927" t="s">
        <v>17</v>
      </c>
      <c r="AE5927">
        <v>1</v>
      </c>
      <c r="AG5927" t="s">
        <v>283</v>
      </c>
    </row>
    <row r="5928" spans="1:33">
      <c r="A5928" t="s">
        <v>3</v>
      </c>
      <c r="B5928" t="s">
        <v>114</v>
      </c>
      <c r="O5928" t="s">
        <v>4761</v>
      </c>
      <c r="AA5928" t="s">
        <v>11040</v>
      </c>
      <c r="AB5928">
        <v>252.445936035</v>
      </c>
      <c r="AC5928" t="s">
        <v>17</v>
      </c>
      <c r="AE5928">
        <v>1</v>
      </c>
      <c r="AG5928" t="s">
        <v>283</v>
      </c>
    </row>
    <row r="5929" spans="1:33">
      <c r="A5929" t="s">
        <v>3</v>
      </c>
      <c r="B5929" t="s">
        <v>114</v>
      </c>
      <c r="O5929" t="s">
        <v>4761</v>
      </c>
      <c r="AA5929" t="s">
        <v>11041</v>
      </c>
      <c r="AB5929">
        <v>74.0915351629</v>
      </c>
      <c r="AC5929" t="s">
        <v>17</v>
      </c>
      <c r="AE5929">
        <v>1</v>
      </c>
      <c r="AG5929" t="s">
        <v>283</v>
      </c>
    </row>
    <row r="5930" spans="1:33">
      <c r="A5930" t="s">
        <v>3</v>
      </c>
      <c r="B5930" t="s">
        <v>114</v>
      </c>
      <c r="O5930" t="s">
        <v>4761</v>
      </c>
      <c r="AA5930" t="s">
        <v>11042</v>
      </c>
      <c r="AB5930">
        <v>379.865121795</v>
      </c>
      <c r="AC5930" t="s">
        <v>17</v>
      </c>
      <c r="AE5930">
        <v>1</v>
      </c>
      <c r="AG5930" t="s">
        <v>283</v>
      </c>
    </row>
    <row r="5931" spans="1:33">
      <c r="A5931" t="s">
        <v>3</v>
      </c>
      <c r="B5931" t="s">
        <v>114</v>
      </c>
      <c r="O5931" t="s">
        <v>4761</v>
      </c>
      <c r="AA5931" t="s">
        <v>11043</v>
      </c>
      <c r="AB5931">
        <v>1.73680421717</v>
      </c>
      <c r="AC5931" t="s">
        <v>17</v>
      </c>
      <c r="AE5931">
        <v>1</v>
      </c>
      <c r="AG5931" t="s">
        <v>283</v>
      </c>
    </row>
    <row r="5932" spans="1:33">
      <c r="A5932" t="s">
        <v>3</v>
      </c>
      <c r="B5932" t="s">
        <v>114</v>
      </c>
      <c r="O5932" t="s">
        <v>4761</v>
      </c>
      <c r="AA5932" t="s">
        <v>11044</v>
      </c>
      <c r="AB5932">
        <v>106.45684001</v>
      </c>
      <c r="AC5932" t="s">
        <v>17</v>
      </c>
      <c r="AE5932">
        <v>1</v>
      </c>
      <c r="AG5932" t="s">
        <v>283</v>
      </c>
    </row>
    <row r="5933" spans="1:33">
      <c r="A5933" t="s">
        <v>3</v>
      </c>
      <c r="B5933" t="s">
        <v>114</v>
      </c>
      <c r="O5933" t="s">
        <v>4762</v>
      </c>
      <c r="AA5933" t="s">
        <v>11045</v>
      </c>
      <c r="AB5933">
        <v>114.280530998</v>
      </c>
      <c r="AC5933" t="s">
        <v>17</v>
      </c>
      <c r="AE5933">
        <v>1</v>
      </c>
      <c r="AG5933" t="s">
        <v>283</v>
      </c>
    </row>
    <row r="5934" spans="1:33">
      <c r="A5934" t="s">
        <v>3</v>
      </c>
      <c r="B5934" t="s">
        <v>114</v>
      </c>
      <c r="O5934" t="s">
        <v>4762</v>
      </c>
      <c r="AA5934" t="s">
        <v>11046</v>
      </c>
      <c r="AB5934">
        <v>463.280907857</v>
      </c>
      <c r="AC5934" t="s">
        <v>17</v>
      </c>
      <c r="AE5934">
        <v>1</v>
      </c>
      <c r="AG5934" t="s">
        <v>283</v>
      </c>
    </row>
    <row r="5935" spans="1:33">
      <c r="A5935" t="s">
        <v>3</v>
      </c>
      <c r="B5935" t="s">
        <v>114</v>
      </c>
      <c r="O5935" t="s">
        <v>4762</v>
      </c>
      <c r="AA5935" t="s">
        <v>11047</v>
      </c>
      <c r="AB5935">
        <v>7.96880525112</v>
      </c>
      <c r="AC5935" t="s">
        <v>17</v>
      </c>
      <c r="AE5935">
        <v>1</v>
      </c>
      <c r="AG5935" t="s">
        <v>283</v>
      </c>
    </row>
    <row r="5936" spans="1:33">
      <c r="A5936" t="s">
        <v>3</v>
      </c>
      <c r="B5936" t="s">
        <v>114</v>
      </c>
      <c r="O5936" t="s">
        <v>4762</v>
      </c>
      <c r="AA5936" t="s">
        <v>11048</v>
      </c>
      <c r="AB5936">
        <v>20.7785902855</v>
      </c>
      <c r="AC5936" t="s">
        <v>17</v>
      </c>
      <c r="AE5936">
        <v>1</v>
      </c>
      <c r="AG5936" t="s">
        <v>283</v>
      </c>
    </row>
    <row r="5937" spans="1:33">
      <c r="A5937" t="s">
        <v>3</v>
      </c>
      <c r="B5937" t="s">
        <v>114</v>
      </c>
      <c r="O5937" t="s">
        <v>4762</v>
      </c>
      <c r="AA5937" t="s">
        <v>11049</v>
      </c>
      <c r="AB5937">
        <v>3.58444221187</v>
      </c>
      <c r="AC5937" t="s">
        <v>17</v>
      </c>
      <c r="AE5937">
        <v>1</v>
      </c>
      <c r="AG5937" t="s">
        <v>283</v>
      </c>
    </row>
    <row r="5938" spans="1:33">
      <c r="A5938" t="s">
        <v>3</v>
      </c>
      <c r="B5938" t="s">
        <v>114</v>
      </c>
      <c r="O5938" t="s">
        <v>4762</v>
      </c>
      <c r="AA5938" t="s">
        <v>11050</v>
      </c>
      <c r="AB5938">
        <v>54.4305900476</v>
      </c>
      <c r="AC5938" t="s">
        <v>17</v>
      </c>
      <c r="AE5938">
        <v>1</v>
      </c>
      <c r="AG5938" t="s">
        <v>283</v>
      </c>
    </row>
    <row r="5939" spans="1:33">
      <c r="A5939" t="s">
        <v>3</v>
      </c>
      <c r="B5939" t="s">
        <v>114</v>
      </c>
      <c r="O5939" t="s">
        <v>4762</v>
      </c>
      <c r="AA5939" t="s">
        <v>11051</v>
      </c>
      <c r="AB5939">
        <v>209.61606551</v>
      </c>
      <c r="AC5939" t="s">
        <v>17</v>
      </c>
      <c r="AE5939">
        <v>1</v>
      </c>
      <c r="AG5939" t="s">
        <v>283</v>
      </c>
    </row>
    <row r="5940" spans="1:33">
      <c r="A5940" t="s">
        <v>3</v>
      </c>
      <c r="B5940" t="s">
        <v>114</v>
      </c>
      <c r="O5940" t="s">
        <v>4762</v>
      </c>
      <c r="AA5940" t="s">
        <v>11052</v>
      </c>
      <c r="AB5940">
        <v>1.1020539446</v>
      </c>
      <c r="AC5940" t="s">
        <v>17</v>
      </c>
      <c r="AE5940">
        <v>1</v>
      </c>
      <c r="AG5940" t="s">
        <v>283</v>
      </c>
    </row>
    <row r="5941" spans="1:33">
      <c r="A5941" t="s">
        <v>3</v>
      </c>
      <c r="B5941" t="s">
        <v>114</v>
      </c>
      <c r="O5941" t="s">
        <v>4762</v>
      </c>
      <c r="AA5941" t="s">
        <v>11053</v>
      </c>
      <c r="AB5941">
        <v>3.34772726803</v>
      </c>
      <c r="AC5941" t="s">
        <v>17</v>
      </c>
      <c r="AE5941">
        <v>1</v>
      </c>
      <c r="AG5941" t="s">
        <v>283</v>
      </c>
    </row>
    <row r="5942" spans="1:33">
      <c r="A5942" t="s">
        <v>3</v>
      </c>
      <c r="B5942" t="s">
        <v>114</v>
      </c>
      <c r="O5942" t="s">
        <v>4762</v>
      </c>
      <c r="AA5942" t="s">
        <v>11054</v>
      </c>
      <c r="AB5942">
        <v>32.2314259023</v>
      </c>
      <c r="AC5942" t="s">
        <v>17</v>
      </c>
      <c r="AE5942">
        <v>1</v>
      </c>
      <c r="AG5942" t="s">
        <v>283</v>
      </c>
    </row>
    <row r="5943" spans="1:33">
      <c r="A5943" t="s">
        <v>3</v>
      </c>
      <c r="B5943" t="s">
        <v>114</v>
      </c>
      <c r="O5943" t="s">
        <v>4763</v>
      </c>
      <c r="AA5943" t="s">
        <v>11055</v>
      </c>
      <c r="AB5943">
        <v>1.57604891517</v>
      </c>
      <c r="AC5943" t="s">
        <v>17</v>
      </c>
      <c r="AE5943">
        <v>1</v>
      </c>
      <c r="AG5943" t="s">
        <v>283</v>
      </c>
    </row>
    <row r="5944" spans="1:33">
      <c r="A5944" t="s">
        <v>3</v>
      </c>
      <c r="B5944" t="s">
        <v>114</v>
      </c>
      <c r="O5944" t="s">
        <v>4763</v>
      </c>
      <c r="AA5944" t="s">
        <v>11056</v>
      </c>
      <c r="AB5944">
        <v>13.7825942257</v>
      </c>
      <c r="AC5944" t="s">
        <v>17</v>
      </c>
      <c r="AE5944">
        <v>1</v>
      </c>
      <c r="AG5944" t="s">
        <v>283</v>
      </c>
    </row>
    <row r="5945" spans="1:33">
      <c r="A5945" t="s">
        <v>3</v>
      </c>
      <c r="B5945" t="s">
        <v>114</v>
      </c>
      <c r="O5945" t="s">
        <v>4763</v>
      </c>
      <c r="AA5945" t="s">
        <v>11057</v>
      </c>
      <c r="AB5945">
        <v>88.6984037027</v>
      </c>
      <c r="AC5945" t="s">
        <v>17</v>
      </c>
      <c r="AE5945">
        <v>1</v>
      </c>
      <c r="AG5945" t="s">
        <v>283</v>
      </c>
    </row>
    <row r="5946" spans="1:33">
      <c r="A5946" t="s">
        <v>3</v>
      </c>
      <c r="B5946" t="s">
        <v>114</v>
      </c>
      <c r="O5946" t="s">
        <v>4763</v>
      </c>
      <c r="AA5946" t="s">
        <v>11058</v>
      </c>
      <c r="AB5946">
        <v>3.44184860615</v>
      </c>
      <c r="AC5946" t="s">
        <v>17</v>
      </c>
      <c r="AE5946">
        <v>1</v>
      </c>
      <c r="AG5946" t="s">
        <v>283</v>
      </c>
    </row>
    <row r="5947" spans="1:33">
      <c r="A5947" t="s">
        <v>3</v>
      </c>
      <c r="B5947" t="s">
        <v>114</v>
      </c>
      <c r="O5947" t="s">
        <v>4763</v>
      </c>
      <c r="AA5947" t="s">
        <v>11059</v>
      </c>
      <c r="AB5947">
        <v>64.1943746835</v>
      </c>
      <c r="AC5947" t="s">
        <v>17</v>
      </c>
      <c r="AE5947">
        <v>1</v>
      </c>
      <c r="AG5947" t="s">
        <v>283</v>
      </c>
    </row>
    <row r="5948" spans="1:33">
      <c r="A5948" t="s">
        <v>3</v>
      </c>
      <c r="B5948" t="s">
        <v>114</v>
      </c>
      <c r="O5948" t="s">
        <v>4763</v>
      </c>
      <c r="AA5948" t="s">
        <v>11060</v>
      </c>
      <c r="AB5948">
        <v>398.010915986</v>
      </c>
      <c r="AC5948" t="s">
        <v>17</v>
      </c>
      <c r="AE5948">
        <v>1</v>
      </c>
      <c r="AG5948" t="s">
        <v>283</v>
      </c>
    </row>
    <row r="5949" spans="1:33">
      <c r="A5949" t="s">
        <v>3</v>
      </c>
      <c r="B5949" t="s">
        <v>114</v>
      </c>
      <c r="O5949" t="s">
        <v>4763</v>
      </c>
      <c r="AA5949" t="s">
        <v>11061</v>
      </c>
      <c r="AB5949">
        <v>39.7541052291</v>
      </c>
      <c r="AC5949" t="s">
        <v>17</v>
      </c>
      <c r="AE5949">
        <v>1</v>
      </c>
      <c r="AG5949" t="s">
        <v>283</v>
      </c>
    </row>
    <row r="5950" spans="1:33">
      <c r="A5950" t="s">
        <v>3</v>
      </c>
      <c r="B5950" t="s">
        <v>114</v>
      </c>
      <c r="O5950" t="s">
        <v>4763</v>
      </c>
      <c r="AA5950" t="s">
        <v>11062</v>
      </c>
      <c r="AB5950">
        <v>5.973711409</v>
      </c>
      <c r="AC5950" t="s">
        <v>17</v>
      </c>
      <c r="AE5950">
        <v>1</v>
      </c>
      <c r="AG5950" t="s">
        <v>283</v>
      </c>
    </row>
    <row r="5951" spans="1:33">
      <c r="A5951" t="s">
        <v>3</v>
      </c>
      <c r="B5951" t="s">
        <v>114</v>
      </c>
      <c r="O5951" t="s">
        <v>4763</v>
      </c>
      <c r="AA5951" t="s">
        <v>11063</v>
      </c>
      <c r="AB5951">
        <v>181.919792811</v>
      </c>
      <c r="AC5951" t="s">
        <v>17</v>
      </c>
      <c r="AE5951">
        <v>1</v>
      </c>
      <c r="AG5951" t="s">
        <v>283</v>
      </c>
    </row>
    <row r="5952" spans="1:33">
      <c r="A5952" t="s">
        <v>3</v>
      </c>
      <c r="B5952" t="s">
        <v>114</v>
      </c>
      <c r="O5952" t="s">
        <v>4763</v>
      </c>
      <c r="AA5952" t="s">
        <v>11064</v>
      </c>
      <c r="AB5952">
        <v>10.1864968754</v>
      </c>
      <c r="AC5952" t="s">
        <v>17</v>
      </c>
      <c r="AE5952">
        <v>1</v>
      </c>
      <c r="AG5952" t="s">
        <v>283</v>
      </c>
    </row>
    <row r="5953" spans="1:33">
      <c r="A5953" t="s">
        <v>3</v>
      </c>
      <c r="B5953" t="s">
        <v>114</v>
      </c>
      <c r="O5953" t="s">
        <v>4764</v>
      </c>
      <c r="AA5953" t="s">
        <v>11065</v>
      </c>
      <c r="AB5953">
        <v>46.1603742292</v>
      </c>
      <c r="AC5953" t="s">
        <v>17</v>
      </c>
      <c r="AE5953">
        <v>1</v>
      </c>
      <c r="AG5953" t="s">
        <v>283</v>
      </c>
    </row>
    <row r="5954" spans="1:33">
      <c r="A5954" t="s">
        <v>3</v>
      </c>
      <c r="B5954" t="s">
        <v>114</v>
      </c>
      <c r="O5954" t="s">
        <v>4764</v>
      </c>
      <c r="AA5954" t="s">
        <v>11066</v>
      </c>
      <c r="AB5954">
        <v>24.1478533238</v>
      </c>
      <c r="AC5954" t="s">
        <v>17</v>
      </c>
      <c r="AE5954">
        <v>1</v>
      </c>
      <c r="AG5954" t="s">
        <v>283</v>
      </c>
    </row>
    <row r="5955" spans="1:33">
      <c r="A5955" t="s">
        <v>3</v>
      </c>
      <c r="B5955" t="s">
        <v>114</v>
      </c>
      <c r="O5955" t="s">
        <v>4764</v>
      </c>
      <c r="AA5955" t="s">
        <v>11067</v>
      </c>
      <c r="AB5955">
        <v>16.0686518427</v>
      </c>
      <c r="AC5955" t="s">
        <v>17</v>
      </c>
      <c r="AE5955">
        <v>1</v>
      </c>
      <c r="AG5955" t="s">
        <v>283</v>
      </c>
    </row>
    <row r="5956" spans="1:33">
      <c r="A5956" t="s">
        <v>3</v>
      </c>
      <c r="B5956" t="s">
        <v>114</v>
      </c>
      <c r="O5956" t="s">
        <v>4764</v>
      </c>
      <c r="AA5956" t="s">
        <v>11068</v>
      </c>
      <c r="AB5956">
        <v>147.373715017</v>
      </c>
      <c r="AC5956" t="s">
        <v>17</v>
      </c>
      <c r="AE5956">
        <v>1</v>
      </c>
      <c r="AG5956" t="s">
        <v>283</v>
      </c>
    </row>
    <row r="5957" spans="1:33">
      <c r="A5957" t="s">
        <v>3</v>
      </c>
      <c r="B5957" t="s">
        <v>114</v>
      </c>
      <c r="O5957" t="s">
        <v>4764</v>
      </c>
      <c r="AA5957" t="s">
        <v>11069</v>
      </c>
      <c r="AB5957">
        <v>11.9811999412</v>
      </c>
      <c r="AC5957" t="s">
        <v>17</v>
      </c>
      <c r="AE5957">
        <v>1</v>
      </c>
      <c r="AG5957" t="s">
        <v>283</v>
      </c>
    </row>
    <row r="5958" spans="1:33">
      <c r="A5958" t="s">
        <v>3</v>
      </c>
      <c r="B5958" t="s">
        <v>114</v>
      </c>
      <c r="O5958" t="s">
        <v>4764</v>
      </c>
      <c r="AA5958" t="s">
        <v>11070</v>
      </c>
      <c r="AB5958">
        <v>84.9668374254</v>
      </c>
      <c r="AC5958" t="s">
        <v>17</v>
      </c>
      <c r="AE5958">
        <v>1</v>
      </c>
      <c r="AG5958" t="s">
        <v>283</v>
      </c>
    </row>
    <row r="5959" spans="1:33">
      <c r="A5959" t="s">
        <v>3</v>
      </c>
      <c r="B5959" t="s">
        <v>114</v>
      </c>
      <c r="O5959" t="s">
        <v>4764</v>
      </c>
      <c r="AA5959" t="s">
        <v>11071</v>
      </c>
      <c r="AB5959">
        <v>3.14130423046</v>
      </c>
      <c r="AC5959" t="s">
        <v>17</v>
      </c>
      <c r="AE5959">
        <v>1</v>
      </c>
      <c r="AG5959" t="s">
        <v>283</v>
      </c>
    </row>
    <row r="5960" spans="1:33">
      <c r="A5960" t="s">
        <v>3</v>
      </c>
      <c r="B5960" t="s">
        <v>114</v>
      </c>
      <c r="O5960" t="s">
        <v>4764</v>
      </c>
      <c r="AA5960" t="s">
        <v>11072</v>
      </c>
      <c r="AB5960">
        <v>1.76608885486</v>
      </c>
      <c r="AC5960" t="s">
        <v>17</v>
      </c>
      <c r="AE5960">
        <v>1</v>
      </c>
      <c r="AG5960" t="s">
        <v>283</v>
      </c>
    </row>
    <row r="5961" spans="1:33">
      <c r="A5961" t="s">
        <v>3</v>
      </c>
      <c r="B5961" t="s">
        <v>114</v>
      </c>
      <c r="O5961" t="s">
        <v>4764</v>
      </c>
      <c r="AA5961" t="s">
        <v>11073</v>
      </c>
      <c r="AB5961">
        <v>427.975429268</v>
      </c>
      <c r="AC5961" t="s">
        <v>17</v>
      </c>
      <c r="AE5961">
        <v>1</v>
      </c>
      <c r="AG5961" t="s">
        <v>283</v>
      </c>
    </row>
    <row r="5962" spans="1:33">
      <c r="A5962" t="s">
        <v>3</v>
      </c>
      <c r="B5962" t="s">
        <v>114</v>
      </c>
      <c r="O5962" t="s">
        <v>4764</v>
      </c>
      <c r="AA5962" t="s">
        <v>11074</v>
      </c>
      <c r="AB5962">
        <v>4.69359141353</v>
      </c>
      <c r="AC5962" t="s">
        <v>17</v>
      </c>
      <c r="AE5962">
        <v>1</v>
      </c>
      <c r="AG5962" t="s">
        <v>283</v>
      </c>
    </row>
    <row r="5963" spans="1:33">
      <c r="A5963" t="s">
        <v>3</v>
      </c>
      <c r="B5963" t="s">
        <v>114</v>
      </c>
      <c r="O5963" t="s">
        <v>4765</v>
      </c>
      <c r="AA5963" t="s">
        <v>11075</v>
      </c>
      <c r="AB5963">
        <v>3.53390920588</v>
      </c>
      <c r="AC5963" t="s">
        <v>17</v>
      </c>
      <c r="AE5963">
        <v>1</v>
      </c>
      <c r="AG5963" t="s">
        <v>283</v>
      </c>
    </row>
    <row r="5964" spans="1:33">
      <c r="A5964" t="s">
        <v>3</v>
      </c>
      <c r="B5964" t="s">
        <v>114</v>
      </c>
      <c r="O5964" t="s">
        <v>4765</v>
      </c>
      <c r="AA5964" t="s">
        <v>11076</v>
      </c>
      <c r="AB5964">
        <v>129.869834276</v>
      </c>
      <c r="AC5964" t="s">
        <v>17</v>
      </c>
      <c r="AE5964">
        <v>1</v>
      </c>
      <c r="AG5964" t="s">
        <v>283</v>
      </c>
    </row>
    <row r="5965" spans="1:33">
      <c r="A5965" t="s">
        <v>3</v>
      </c>
      <c r="B5965" t="s">
        <v>114</v>
      </c>
      <c r="O5965" t="s">
        <v>4765</v>
      </c>
      <c r="AA5965" t="s">
        <v>11077</v>
      </c>
      <c r="AB5965">
        <v>3.40198545509</v>
      </c>
      <c r="AC5965" t="s">
        <v>17</v>
      </c>
      <c r="AE5965">
        <v>1</v>
      </c>
      <c r="AG5965" t="s">
        <v>283</v>
      </c>
    </row>
    <row r="5966" spans="1:33">
      <c r="A5966" t="s">
        <v>3</v>
      </c>
      <c r="B5966" t="s">
        <v>114</v>
      </c>
      <c r="O5966" t="s">
        <v>4765</v>
      </c>
      <c r="AA5966" t="s">
        <v>11078</v>
      </c>
      <c r="AB5966">
        <v>465.569344756</v>
      </c>
      <c r="AC5966" t="s">
        <v>17</v>
      </c>
      <c r="AE5966">
        <v>1</v>
      </c>
      <c r="AG5966" t="s">
        <v>283</v>
      </c>
    </row>
    <row r="5967" spans="1:33">
      <c r="A5967" t="s">
        <v>3</v>
      </c>
      <c r="B5967" t="s">
        <v>114</v>
      </c>
      <c r="O5967" t="s">
        <v>4765</v>
      </c>
      <c r="AA5967" t="s">
        <v>11079</v>
      </c>
      <c r="AB5967">
        <v>40.335252252</v>
      </c>
      <c r="AC5967" t="s">
        <v>17</v>
      </c>
      <c r="AE5967">
        <v>1</v>
      </c>
      <c r="AG5967" t="s">
        <v>283</v>
      </c>
    </row>
    <row r="5968" spans="1:33">
      <c r="A5968" t="s">
        <v>3</v>
      </c>
      <c r="B5968" t="s">
        <v>114</v>
      </c>
      <c r="O5968" t="s">
        <v>4765</v>
      </c>
      <c r="AA5968" t="s">
        <v>11080</v>
      </c>
      <c r="AB5968">
        <v>52.6433793717</v>
      </c>
      <c r="AC5968" t="s">
        <v>17</v>
      </c>
      <c r="AE5968">
        <v>1</v>
      </c>
      <c r="AG5968" t="s">
        <v>283</v>
      </c>
    </row>
    <row r="5969" spans="1:33">
      <c r="A5969" t="s">
        <v>3</v>
      </c>
      <c r="B5969" t="s">
        <v>114</v>
      </c>
      <c r="O5969" t="s">
        <v>4765</v>
      </c>
      <c r="AA5969" t="s">
        <v>11081</v>
      </c>
      <c r="AB5969">
        <v>13.2014016591</v>
      </c>
      <c r="AC5969" t="s">
        <v>17</v>
      </c>
      <c r="AE5969">
        <v>1</v>
      </c>
      <c r="AG5969" t="s">
        <v>283</v>
      </c>
    </row>
    <row r="5970" spans="1:33">
      <c r="A5970" t="s">
        <v>3</v>
      </c>
      <c r="B5970" t="s">
        <v>114</v>
      </c>
      <c r="O5970" t="s">
        <v>4765</v>
      </c>
      <c r="AA5970" t="s">
        <v>11082</v>
      </c>
      <c r="AB5970">
        <v>7.53314732633</v>
      </c>
      <c r="AC5970" t="s">
        <v>17</v>
      </c>
      <c r="AE5970">
        <v>1</v>
      </c>
      <c r="AG5970" t="s">
        <v>283</v>
      </c>
    </row>
    <row r="5971" spans="1:33">
      <c r="A5971" t="s">
        <v>3</v>
      </c>
      <c r="B5971" t="s">
        <v>114</v>
      </c>
      <c r="O5971" t="s">
        <v>4765</v>
      </c>
      <c r="AA5971" t="s">
        <v>11083</v>
      </c>
      <c r="AB5971">
        <v>248.856749074</v>
      </c>
      <c r="AC5971" t="s">
        <v>17</v>
      </c>
      <c r="AE5971">
        <v>1</v>
      </c>
      <c r="AG5971" t="s">
        <v>283</v>
      </c>
    </row>
    <row r="5972" spans="1:33">
      <c r="A5972" t="s">
        <v>3</v>
      </c>
      <c r="B5972" t="s">
        <v>114</v>
      </c>
      <c r="O5972" t="s">
        <v>4765</v>
      </c>
      <c r="AA5972" t="s">
        <v>11084</v>
      </c>
      <c r="AB5972">
        <v>1.5254482344</v>
      </c>
      <c r="AC5972" t="s">
        <v>17</v>
      </c>
      <c r="AE5972">
        <v>1</v>
      </c>
      <c r="AG5972" t="s">
        <v>283</v>
      </c>
    </row>
    <row r="5973" spans="1:33">
      <c r="A5973" t="s">
        <v>3</v>
      </c>
      <c r="B5973" t="s">
        <v>114</v>
      </c>
      <c r="O5973" t="s">
        <v>4766</v>
      </c>
      <c r="AA5973" t="s">
        <v>11085</v>
      </c>
      <c r="AB5973">
        <v>50.1393915954</v>
      </c>
      <c r="AC5973" t="s">
        <v>17</v>
      </c>
      <c r="AE5973">
        <v>1</v>
      </c>
      <c r="AG5973" t="s">
        <v>283</v>
      </c>
    </row>
    <row r="5974" spans="1:33">
      <c r="A5974" t="s">
        <v>3</v>
      </c>
      <c r="B5974" t="s">
        <v>114</v>
      </c>
      <c r="O5974" t="s">
        <v>4766</v>
      </c>
      <c r="AA5974" t="s">
        <v>11086</v>
      </c>
      <c r="AB5974">
        <v>40.7406953639</v>
      </c>
      <c r="AC5974" t="s">
        <v>17</v>
      </c>
      <c r="AE5974">
        <v>1</v>
      </c>
      <c r="AG5974" t="s">
        <v>283</v>
      </c>
    </row>
    <row r="5975" spans="1:33">
      <c r="A5975" t="s">
        <v>3</v>
      </c>
      <c r="B5975" t="s">
        <v>114</v>
      </c>
      <c r="O5975" t="s">
        <v>4766</v>
      </c>
      <c r="AA5975" t="s">
        <v>11087</v>
      </c>
      <c r="AB5975">
        <v>19.6647869242</v>
      </c>
      <c r="AC5975" t="s">
        <v>17</v>
      </c>
      <c r="AE5975">
        <v>1</v>
      </c>
      <c r="AG5975" t="s">
        <v>283</v>
      </c>
    </row>
    <row r="5976" spans="1:33">
      <c r="A5976" t="s">
        <v>3</v>
      </c>
      <c r="B5976" t="s">
        <v>114</v>
      </c>
      <c r="O5976" t="s">
        <v>4766</v>
      </c>
      <c r="AA5976" t="s">
        <v>11088</v>
      </c>
      <c r="AB5976">
        <v>123.047216533</v>
      </c>
      <c r="AC5976" t="s">
        <v>17</v>
      </c>
      <c r="AE5976">
        <v>1</v>
      </c>
      <c r="AG5976" t="s">
        <v>283</v>
      </c>
    </row>
    <row r="5977" spans="1:33">
      <c r="A5977" t="s">
        <v>3</v>
      </c>
      <c r="B5977" t="s">
        <v>114</v>
      </c>
      <c r="O5977" t="s">
        <v>4766</v>
      </c>
      <c r="AA5977" t="s">
        <v>11089</v>
      </c>
      <c r="AB5977">
        <v>1.60580708977</v>
      </c>
      <c r="AC5977" t="s">
        <v>17</v>
      </c>
      <c r="AE5977">
        <v>1</v>
      </c>
      <c r="AG5977" t="s">
        <v>283</v>
      </c>
    </row>
    <row r="5978" spans="1:33">
      <c r="A5978" t="s">
        <v>3</v>
      </c>
      <c r="B5978" t="s">
        <v>114</v>
      </c>
      <c r="O5978" t="s">
        <v>4766</v>
      </c>
      <c r="AA5978" t="s">
        <v>11090</v>
      </c>
      <c r="AB5978">
        <v>2.20328223122</v>
      </c>
      <c r="AC5978" t="s">
        <v>17</v>
      </c>
      <c r="AE5978">
        <v>1</v>
      </c>
      <c r="AG5978" t="s">
        <v>283</v>
      </c>
    </row>
    <row r="5979" spans="1:33">
      <c r="A5979" t="s">
        <v>3</v>
      </c>
      <c r="B5979" t="s">
        <v>114</v>
      </c>
      <c r="O5979" t="s">
        <v>4766</v>
      </c>
      <c r="AA5979" t="s">
        <v>11091</v>
      </c>
      <c r="AB5979">
        <v>305.933830269</v>
      </c>
      <c r="AC5979" t="s">
        <v>17</v>
      </c>
      <c r="AE5979">
        <v>1</v>
      </c>
      <c r="AG5979" t="s">
        <v>283</v>
      </c>
    </row>
    <row r="5980" spans="1:33">
      <c r="A5980" t="s">
        <v>3</v>
      </c>
      <c r="B5980" t="s">
        <v>114</v>
      </c>
      <c r="O5980" t="s">
        <v>4766</v>
      </c>
      <c r="AA5980" t="s">
        <v>11092</v>
      </c>
      <c r="AB5980">
        <v>186.55819908</v>
      </c>
      <c r="AC5980" t="s">
        <v>17</v>
      </c>
      <c r="AE5980">
        <v>1</v>
      </c>
      <c r="AG5980" t="s">
        <v>283</v>
      </c>
    </row>
    <row r="5981" spans="1:33">
      <c r="A5981" t="s">
        <v>3</v>
      </c>
      <c r="B5981" t="s">
        <v>114</v>
      </c>
      <c r="O5981" t="s">
        <v>4766</v>
      </c>
      <c r="AA5981" t="s">
        <v>11093</v>
      </c>
      <c r="AB5981">
        <v>7.26649833503</v>
      </c>
      <c r="AC5981" t="s">
        <v>17</v>
      </c>
      <c r="AE5981">
        <v>1</v>
      </c>
      <c r="AG5981" t="s">
        <v>283</v>
      </c>
    </row>
    <row r="5982" spans="1:33">
      <c r="A5982" t="s">
        <v>3</v>
      </c>
      <c r="B5982" t="s">
        <v>114</v>
      </c>
      <c r="O5982" t="s">
        <v>4766</v>
      </c>
      <c r="AA5982" t="s">
        <v>11094</v>
      </c>
      <c r="AB5982">
        <v>5.79730082</v>
      </c>
      <c r="AC5982" t="s">
        <v>17</v>
      </c>
      <c r="AE5982">
        <v>1</v>
      </c>
      <c r="AG5982" t="s">
        <v>283</v>
      </c>
    </row>
    <row r="5983" spans="1:33">
      <c r="A5983" t="s">
        <v>3</v>
      </c>
      <c r="B5983" t="s">
        <v>114</v>
      </c>
      <c r="O5983" t="s">
        <v>4767</v>
      </c>
      <c r="AA5983" t="s">
        <v>11095</v>
      </c>
      <c r="AB5983">
        <v>453.163285066</v>
      </c>
      <c r="AC5983" t="s">
        <v>17</v>
      </c>
      <c r="AE5983">
        <v>1</v>
      </c>
      <c r="AG5983" t="s">
        <v>283</v>
      </c>
    </row>
    <row r="5984" spans="1:33">
      <c r="A5984" t="s">
        <v>3</v>
      </c>
      <c r="B5984" t="s">
        <v>114</v>
      </c>
      <c r="O5984" t="s">
        <v>4767</v>
      </c>
      <c r="AA5984" t="s">
        <v>11096</v>
      </c>
      <c r="AB5984">
        <v>7.91406081238</v>
      </c>
      <c r="AC5984" t="s">
        <v>17</v>
      </c>
      <c r="AE5984">
        <v>1</v>
      </c>
      <c r="AG5984" t="s">
        <v>283</v>
      </c>
    </row>
    <row r="5985" spans="1:33">
      <c r="A5985" t="s">
        <v>3</v>
      </c>
      <c r="B5985" t="s">
        <v>114</v>
      </c>
      <c r="O5985" t="s">
        <v>4767</v>
      </c>
      <c r="AA5985" t="s">
        <v>11097</v>
      </c>
      <c r="AB5985">
        <v>1.81587683734</v>
      </c>
      <c r="AC5985" t="s">
        <v>17</v>
      </c>
      <c r="AE5985">
        <v>1</v>
      </c>
      <c r="AG5985" t="s">
        <v>283</v>
      </c>
    </row>
    <row r="5986" spans="1:33">
      <c r="A5986" t="s">
        <v>3</v>
      </c>
      <c r="B5986" t="s">
        <v>114</v>
      </c>
      <c r="O5986" t="s">
        <v>4767</v>
      </c>
      <c r="AA5986" t="s">
        <v>11098</v>
      </c>
      <c r="AB5986">
        <v>4.41660230648</v>
      </c>
      <c r="AC5986" t="s">
        <v>17</v>
      </c>
      <c r="AE5986">
        <v>1</v>
      </c>
      <c r="AG5986" t="s">
        <v>283</v>
      </c>
    </row>
    <row r="5987" spans="1:33">
      <c r="A5987" t="s">
        <v>3</v>
      </c>
      <c r="B5987" t="s">
        <v>114</v>
      </c>
      <c r="O5987" t="s">
        <v>4767</v>
      </c>
      <c r="AA5987" t="s">
        <v>11099</v>
      </c>
      <c r="AB5987">
        <v>154.417830867</v>
      </c>
      <c r="AC5987" t="s">
        <v>17</v>
      </c>
      <c r="AE5987">
        <v>1</v>
      </c>
      <c r="AG5987" t="s">
        <v>283</v>
      </c>
    </row>
    <row r="5988" spans="1:33">
      <c r="A5988" t="s">
        <v>3</v>
      </c>
      <c r="B5988" t="s">
        <v>114</v>
      </c>
      <c r="O5988" t="s">
        <v>4767</v>
      </c>
      <c r="AA5988" t="s">
        <v>11100</v>
      </c>
      <c r="AB5988">
        <v>54.825451596</v>
      </c>
      <c r="AC5988" t="s">
        <v>17</v>
      </c>
      <c r="AE5988">
        <v>1</v>
      </c>
      <c r="AG5988" t="s">
        <v>283</v>
      </c>
    </row>
    <row r="5989" spans="1:33">
      <c r="A5989" t="s">
        <v>3</v>
      </c>
      <c r="B5989" t="s">
        <v>114</v>
      </c>
      <c r="O5989" t="s">
        <v>4767</v>
      </c>
      <c r="AA5989" t="s">
        <v>11101</v>
      </c>
      <c r="AB5989">
        <v>24.630752784</v>
      </c>
      <c r="AC5989" t="s">
        <v>17</v>
      </c>
      <c r="AE5989">
        <v>1</v>
      </c>
      <c r="AG5989" t="s">
        <v>283</v>
      </c>
    </row>
    <row r="5990" spans="1:33">
      <c r="A5990" t="s">
        <v>3</v>
      </c>
      <c r="B5990" t="s">
        <v>114</v>
      </c>
      <c r="O5990" t="s">
        <v>4767</v>
      </c>
      <c r="AA5990" t="s">
        <v>11102</v>
      </c>
      <c r="AB5990">
        <v>136.75908602</v>
      </c>
      <c r="AC5990" t="s">
        <v>17</v>
      </c>
      <c r="AE5990">
        <v>1</v>
      </c>
      <c r="AG5990" t="s">
        <v>283</v>
      </c>
    </row>
    <row r="5991" spans="1:33">
      <c r="A5991" t="s">
        <v>3</v>
      </c>
      <c r="B5991" t="s">
        <v>114</v>
      </c>
      <c r="O5991" t="s">
        <v>4767</v>
      </c>
      <c r="AA5991" t="s">
        <v>11103</v>
      </c>
      <c r="AB5991">
        <v>20.9689802092</v>
      </c>
      <c r="AC5991" t="s">
        <v>17</v>
      </c>
      <c r="AE5991">
        <v>1</v>
      </c>
      <c r="AG5991" t="s">
        <v>283</v>
      </c>
    </row>
    <row r="5992" spans="1:33">
      <c r="A5992" t="s">
        <v>3</v>
      </c>
      <c r="B5992" t="s">
        <v>114</v>
      </c>
      <c r="O5992" t="s">
        <v>4767</v>
      </c>
      <c r="AA5992" t="s">
        <v>11104</v>
      </c>
      <c r="AB5992">
        <v>2.34603637312</v>
      </c>
      <c r="AC5992" t="s">
        <v>17</v>
      </c>
      <c r="AE5992">
        <v>1</v>
      </c>
      <c r="AG5992" t="s">
        <v>283</v>
      </c>
    </row>
    <row r="5993" spans="1:33">
      <c r="A5993" t="s">
        <v>3</v>
      </c>
      <c r="B5993" t="s">
        <v>114</v>
      </c>
      <c r="O5993" t="s">
        <v>4768</v>
      </c>
      <c r="AA5993" t="s">
        <v>11105</v>
      </c>
      <c r="AB5993">
        <v>429.490920064</v>
      </c>
      <c r="AC5993" t="s">
        <v>17</v>
      </c>
      <c r="AE5993">
        <v>1</v>
      </c>
      <c r="AG5993" t="s">
        <v>283</v>
      </c>
    </row>
    <row r="5994" spans="1:33">
      <c r="A5994" t="s">
        <v>3</v>
      </c>
      <c r="B5994" t="s">
        <v>114</v>
      </c>
      <c r="O5994" t="s">
        <v>4768</v>
      </c>
      <c r="AA5994" t="s">
        <v>11106</v>
      </c>
      <c r="AB5994">
        <v>36.8333273387</v>
      </c>
      <c r="AC5994" t="s">
        <v>17</v>
      </c>
      <c r="AE5994">
        <v>1</v>
      </c>
      <c r="AG5994" t="s">
        <v>283</v>
      </c>
    </row>
    <row r="5995" spans="1:33">
      <c r="A5995" t="s">
        <v>3</v>
      </c>
      <c r="B5995" t="s">
        <v>114</v>
      </c>
      <c r="O5995" t="s">
        <v>4768</v>
      </c>
      <c r="AA5995" t="s">
        <v>11107</v>
      </c>
      <c r="AB5995">
        <v>3.22230232201</v>
      </c>
      <c r="AC5995" t="s">
        <v>17</v>
      </c>
      <c r="AE5995">
        <v>1</v>
      </c>
      <c r="AG5995" t="s">
        <v>283</v>
      </c>
    </row>
    <row r="5996" spans="1:33">
      <c r="A5996" t="s">
        <v>3</v>
      </c>
      <c r="B5996" t="s">
        <v>114</v>
      </c>
      <c r="O5996" t="s">
        <v>4768</v>
      </c>
      <c r="AA5996" t="s">
        <v>11108</v>
      </c>
      <c r="AB5996">
        <v>160.754715639</v>
      </c>
      <c r="AC5996" t="s">
        <v>17</v>
      </c>
      <c r="AE5996">
        <v>1</v>
      </c>
      <c r="AG5996" t="s">
        <v>283</v>
      </c>
    </row>
    <row r="5997" spans="1:33">
      <c r="A5997" t="s">
        <v>3</v>
      </c>
      <c r="B5997" t="s">
        <v>114</v>
      </c>
      <c r="O5997" t="s">
        <v>4768</v>
      </c>
      <c r="AA5997" t="s">
        <v>11109</v>
      </c>
      <c r="AB5997">
        <v>12.3080692933</v>
      </c>
      <c r="AC5997" t="s">
        <v>17</v>
      </c>
      <c r="AE5997">
        <v>1</v>
      </c>
      <c r="AG5997" t="s">
        <v>283</v>
      </c>
    </row>
    <row r="5998" spans="1:33">
      <c r="A5998" t="s">
        <v>3</v>
      </c>
      <c r="B5998" t="s">
        <v>114</v>
      </c>
      <c r="O5998" t="s">
        <v>4768</v>
      </c>
      <c r="AA5998" t="s">
        <v>11110</v>
      </c>
      <c r="AB5998">
        <v>1.07221654921</v>
      </c>
      <c r="AC5998" t="s">
        <v>17</v>
      </c>
      <c r="AE5998">
        <v>1</v>
      </c>
      <c r="AG5998" t="s">
        <v>283</v>
      </c>
    </row>
    <row r="5999" spans="1:33">
      <c r="A5999" t="s">
        <v>3</v>
      </c>
      <c r="B5999" t="s">
        <v>114</v>
      </c>
      <c r="O5999" t="s">
        <v>4768</v>
      </c>
      <c r="AA5999" t="s">
        <v>11111</v>
      </c>
      <c r="AB5999">
        <v>10.7610635978</v>
      </c>
      <c r="AC5999" t="s">
        <v>17</v>
      </c>
      <c r="AE5999">
        <v>1</v>
      </c>
      <c r="AG5999" t="s">
        <v>283</v>
      </c>
    </row>
    <row r="6000" spans="1:33">
      <c r="A6000" t="s">
        <v>3</v>
      </c>
      <c r="B6000" t="s">
        <v>114</v>
      </c>
      <c r="O6000" t="s">
        <v>4768</v>
      </c>
      <c r="AA6000" t="s">
        <v>11112</v>
      </c>
      <c r="AB6000">
        <v>4.36901935818</v>
      </c>
      <c r="AC6000" t="s">
        <v>17</v>
      </c>
      <c r="AE6000">
        <v>1</v>
      </c>
      <c r="AG6000" t="s">
        <v>283</v>
      </c>
    </row>
    <row r="6001" spans="1:33">
      <c r="A6001" t="s">
        <v>3</v>
      </c>
      <c r="B6001" t="s">
        <v>114</v>
      </c>
      <c r="O6001" t="s">
        <v>4768</v>
      </c>
      <c r="AA6001" t="s">
        <v>11113</v>
      </c>
      <c r="AB6001">
        <v>66.6292972766</v>
      </c>
      <c r="AC6001" t="s">
        <v>17</v>
      </c>
      <c r="AE6001">
        <v>1</v>
      </c>
      <c r="AG6001" t="s">
        <v>283</v>
      </c>
    </row>
    <row r="6002" spans="1:33">
      <c r="A6002" t="s">
        <v>3</v>
      </c>
      <c r="B6002" t="s">
        <v>114</v>
      </c>
      <c r="O6002" t="s">
        <v>4768</v>
      </c>
      <c r="AA6002" t="s">
        <v>11114</v>
      </c>
      <c r="AB6002">
        <v>115.032416682</v>
      </c>
      <c r="AC6002" t="s">
        <v>17</v>
      </c>
      <c r="AE6002">
        <v>1</v>
      </c>
      <c r="AG6002" t="s">
        <v>283</v>
      </c>
    </row>
    <row r="6003" spans="1:33">
      <c r="A6003" t="s">
        <v>3</v>
      </c>
      <c r="B6003" t="s">
        <v>114</v>
      </c>
      <c r="O6003" t="s">
        <v>4769</v>
      </c>
      <c r="AA6003" t="s">
        <v>11115</v>
      </c>
      <c r="AB6003">
        <v>349.589316052</v>
      </c>
      <c r="AC6003" t="s">
        <v>17</v>
      </c>
      <c r="AE6003">
        <v>1</v>
      </c>
      <c r="AG6003" t="s">
        <v>283</v>
      </c>
    </row>
    <row r="6004" spans="1:33">
      <c r="A6004" t="s">
        <v>3</v>
      </c>
      <c r="B6004" t="s">
        <v>114</v>
      </c>
      <c r="O6004" t="s">
        <v>4769</v>
      </c>
      <c r="AA6004" t="s">
        <v>11116</v>
      </c>
      <c r="AB6004">
        <v>208.312828178</v>
      </c>
      <c r="AC6004" t="s">
        <v>17</v>
      </c>
      <c r="AE6004">
        <v>1</v>
      </c>
      <c r="AG6004" t="s">
        <v>283</v>
      </c>
    </row>
    <row r="6005" spans="1:33">
      <c r="A6005" t="s">
        <v>3</v>
      </c>
      <c r="B6005" t="s">
        <v>114</v>
      </c>
      <c r="O6005" t="s">
        <v>4769</v>
      </c>
      <c r="AA6005" t="s">
        <v>11117</v>
      </c>
      <c r="AB6005">
        <v>3.54057284343</v>
      </c>
      <c r="AC6005" t="s">
        <v>17</v>
      </c>
      <c r="AE6005">
        <v>1</v>
      </c>
      <c r="AG6005" t="s">
        <v>283</v>
      </c>
    </row>
    <row r="6006" spans="1:33">
      <c r="A6006" t="s">
        <v>3</v>
      </c>
      <c r="B6006" t="s">
        <v>114</v>
      </c>
      <c r="O6006" t="s">
        <v>4769</v>
      </c>
      <c r="AA6006" t="s">
        <v>11118</v>
      </c>
      <c r="AB6006">
        <v>53.2966079973</v>
      </c>
      <c r="AC6006" t="s">
        <v>17</v>
      </c>
      <c r="AE6006">
        <v>1</v>
      </c>
      <c r="AG6006" t="s">
        <v>283</v>
      </c>
    </row>
    <row r="6007" spans="1:33">
      <c r="A6007" t="s">
        <v>3</v>
      </c>
      <c r="B6007" t="s">
        <v>114</v>
      </c>
      <c r="O6007" t="s">
        <v>4769</v>
      </c>
      <c r="AA6007" t="s">
        <v>11119</v>
      </c>
      <c r="AB6007">
        <v>81.6852189114</v>
      </c>
      <c r="AC6007" t="s">
        <v>17</v>
      </c>
      <c r="AE6007">
        <v>1</v>
      </c>
      <c r="AG6007" t="s">
        <v>283</v>
      </c>
    </row>
    <row r="6008" spans="1:33">
      <c r="A6008" t="s">
        <v>3</v>
      </c>
      <c r="B6008" t="s">
        <v>114</v>
      </c>
      <c r="O6008" t="s">
        <v>4769</v>
      </c>
      <c r="AA6008" t="s">
        <v>11120</v>
      </c>
      <c r="AB6008">
        <v>1.31736866938</v>
      </c>
      <c r="AC6008" t="s">
        <v>17</v>
      </c>
      <c r="AE6008">
        <v>1</v>
      </c>
      <c r="AG6008" t="s">
        <v>283</v>
      </c>
    </row>
    <row r="6009" spans="1:33">
      <c r="A6009" t="s">
        <v>3</v>
      </c>
      <c r="B6009" t="s">
        <v>114</v>
      </c>
      <c r="O6009" t="s">
        <v>4769</v>
      </c>
      <c r="AA6009" t="s">
        <v>11121</v>
      </c>
      <c r="AB6009">
        <v>11.2592580409</v>
      </c>
      <c r="AC6009" t="s">
        <v>17</v>
      </c>
      <c r="AE6009">
        <v>1</v>
      </c>
      <c r="AG6009" t="s">
        <v>283</v>
      </c>
    </row>
    <row r="6010" spans="1:33">
      <c r="A6010" t="s">
        <v>3</v>
      </c>
      <c r="B6010" t="s">
        <v>114</v>
      </c>
      <c r="O6010" t="s">
        <v>4769</v>
      </c>
      <c r="AA6010" t="s">
        <v>11122</v>
      </c>
      <c r="AB6010">
        <v>1.88304685083</v>
      </c>
      <c r="AC6010" t="s">
        <v>17</v>
      </c>
      <c r="AE6010">
        <v>1</v>
      </c>
      <c r="AG6010" t="s">
        <v>283</v>
      </c>
    </row>
    <row r="6011" spans="1:33">
      <c r="A6011" t="s">
        <v>3</v>
      </c>
      <c r="B6011" t="s">
        <v>114</v>
      </c>
      <c r="O6011" t="s">
        <v>4769</v>
      </c>
      <c r="AA6011" t="s">
        <v>11123</v>
      </c>
      <c r="AB6011">
        <v>27.8454780416</v>
      </c>
      <c r="AC6011" t="s">
        <v>17</v>
      </c>
      <c r="AE6011">
        <v>1</v>
      </c>
      <c r="AG6011" t="s">
        <v>283</v>
      </c>
    </row>
    <row r="6012" spans="1:33">
      <c r="A6012" t="s">
        <v>3</v>
      </c>
      <c r="B6012" t="s">
        <v>114</v>
      </c>
      <c r="O6012" t="s">
        <v>4769</v>
      </c>
      <c r="AA6012" t="s">
        <v>11124</v>
      </c>
      <c r="AB6012">
        <v>16.7336081414</v>
      </c>
      <c r="AC6012" t="s">
        <v>17</v>
      </c>
      <c r="AE6012">
        <v>1</v>
      </c>
      <c r="AG6012" t="s">
        <v>283</v>
      </c>
    </row>
    <row r="6013" spans="1:33">
      <c r="A6013" t="s">
        <v>3</v>
      </c>
      <c r="B6013" t="s">
        <v>114</v>
      </c>
      <c r="O6013" t="s">
        <v>4770</v>
      </c>
      <c r="AA6013" t="s">
        <v>11125</v>
      </c>
      <c r="AB6013">
        <v>6.92496821573</v>
      </c>
      <c r="AC6013" t="s">
        <v>17</v>
      </c>
      <c r="AE6013">
        <v>1</v>
      </c>
      <c r="AG6013" t="s">
        <v>283</v>
      </c>
    </row>
    <row r="6014" spans="1:33">
      <c r="A6014" t="s">
        <v>3</v>
      </c>
      <c r="B6014" t="s">
        <v>114</v>
      </c>
      <c r="O6014" t="s">
        <v>4770</v>
      </c>
      <c r="AA6014" t="s">
        <v>11126</v>
      </c>
      <c r="AB6014">
        <v>1.22635406399</v>
      </c>
      <c r="AC6014" t="s">
        <v>17</v>
      </c>
      <c r="AE6014">
        <v>1</v>
      </c>
      <c r="AG6014" t="s">
        <v>283</v>
      </c>
    </row>
    <row r="6015" spans="1:33">
      <c r="A6015" t="s">
        <v>3</v>
      </c>
      <c r="B6015" t="s">
        <v>114</v>
      </c>
      <c r="O6015" t="s">
        <v>4770</v>
      </c>
      <c r="AA6015" t="s">
        <v>11127</v>
      </c>
      <c r="AB6015">
        <v>294.037663995</v>
      </c>
      <c r="AC6015" t="s">
        <v>17</v>
      </c>
      <c r="AE6015">
        <v>1</v>
      </c>
      <c r="AG6015" t="s">
        <v>283</v>
      </c>
    </row>
    <row r="6016" spans="1:33">
      <c r="A6016" t="s">
        <v>3</v>
      </c>
      <c r="B6016" t="s">
        <v>114</v>
      </c>
      <c r="O6016" t="s">
        <v>4770</v>
      </c>
      <c r="AA6016" t="s">
        <v>11128</v>
      </c>
      <c r="AB6016">
        <v>32.98460771</v>
      </c>
      <c r="AC6016" t="s">
        <v>17</v>
      </c>
      <c r="AE6016">
        <v>1</v>
      </c>
      <c r="AG6016" t="s">
        <v>283</v>
      </c>
    </row>
    <row r="6017" spans="1:33">
      <c r="A6017" t="s">
        <v>3</v>
      </c>
      <c r="B6017" t="s">
        <v>114</v>
      </c>
      <c r="O6017" t="s">
        <v>4770</v>
      </c>
      <c r="AA6017" t="s">
        <v>11129</v>
      </c>
      <c r="AB6017">
        <v>2.93273429827</v>
      </c>
      <c r="AC6017" t="s">
        <v>17</v>
      </c>
      <c r="AE6017">
        <v>1</v>
      </c>
      <c r="AG6017" t="s">
        <v>283</v>
      </c>
    </row>
    <row r="6018" spans="1:33">
      <c r="A6018" t="s">
        <v>3</v>
      </c>
      <c r="B6018" t="s">
        <v>114</v>
      </c>
      <c r="O6018" t="s">
        <v>4770</v>
      </c>
      <c r="AA6018" t="s">
        <v>11130</v>
      </c>
      <c r="AB6018">
        <v>134.649691305</v>
      </c>
      <c r="AC6018" t="s">
        <v>17</v>
      </c>
      <c r="AE6018">
        <v>1</v>
      </c>
      <c r="AG6018" t="s">
        <v>283</v>
      </c>
    </row>
    <row r="6019" spans="1:33">
      <c r="A6019" t="s">
        <v>3</v>
      </c>
      <c r="B6019" t="s">
        <v>114</v>
      </c>
      <c r="O6019" t="s">
        <v>4770</v>
      </c>
      <c r="AA6019" t="s">
        <v>11131</v>
      </c>
      <c r="AB6019">
        <v>73.0452389036</v>
      </c>
      <c r="AC6019" t="s">
        <v>17</v>
      </c>
      <c r="AE6019">
        <v>1</v>
      </c>
      <c r="AG6019" t="s">
        <v>283</v>
      </c>
    </row>
    <row r="6020" spans="1:33">
      <c r="A6020" t="s">
        <v>3</v>
      </c>
      <c r="B6020" t="s">
        <v>114</v>
      </c>
      <c r="O6020" t="s">
        <v>4770</v>
      </c>
      <c r="AA6020" t="s">
        <v>11132</v>
      </c>
      <c r="AB6020">
        <v>21.3943624574</v>
      </c>
      <c r="AC6020" t="s">
        <v>17</v>
      </c>
      <c r="AE6020">
        <v>1</v>
      </c>
      <c r="AG6020" t="s">
        <v>283</v>
      </c>
    </row>
    <row r="6021" spans="1:33">
      <c r="A6021" t="s">
        <v>3</v>
      </c>
      <c r="B6021" t="s">
        <v>114</v>
      </c>
      <c r="O6021" t="s">
        <v>4770</v>
      </c>
      <c r="AA6021" t="s">
        <v>11133</v>
      </c>
      <c r="AB6021">
        <v>3.78311981887</v>
      </c>
      <c r="AC6021" t="s">
        <v>17</v>
      </c>
      <c r="AE6021">
        <v>1</v>
      </c>
      <c r="AG6021" t="s">
        <v>283</v>
      </c>
    </row>
    <row r="6022" spans="1:33">
      <c r="A6022" t="s">
        <v>3</v>
      </c>
      <c r="B6022" t="s">
        <v>114</v>
      </c>
      <c r="O6022" t="s">
        <v>4770</v>
      </c>
      <c r="AA6022" t="s">
        <v>11134</v>
      </c>
      <c r="AB6022">
        <v>228.77773541</v>
      </c>
      <c r="AC6022" t="s">
        <v>17</v>
      </c>
      <c r="AE6022">
        <v>1</v>
      </c>
      <c r="AG6022" t="s">
        <v>283</v>
      </c>
    </row>
    <row r="6023" spans="1:33">
      <c r="A6023" t="s">
        <v>3</v>
      </c>
      <c r="B6023" t="s">
        <v>114</v>
      </c>
      <c r="O6023" t="s">
        <v>4771</v>
      </c>
      <c r="AA6023" t="s">
        <v>11135</v>
      </c>
      <c r="AB6023">
        <v>40.6451102801</v>
      </c>
      <c r="AC6023" t="s">
        <v>17</v>
      </c>
      <c r="AE6023">
        <v>1</v>
      </c>
      <c r="AG6023" t="s">
        <v>283</v>
      </c>
    </row>
    <row r="6024" spans="1:33">
      <c r="A6024" t="s">
        <v>3</v>
      </c>
      <c r="B6024" t="s">
        <v>114</v>
      </c>
      <c r="O6024" t="s">
        <v>4771</v>
      </c>
      <c r="AA6024" t="s">
        <v>11136</v>
      </c>
      <c r="AB6024">
        <v>6.82257984422</v>
      </c>
      <c r="AC6024" t="s">
        <v>17</v>
      </c>
      <c r="AE6024">
        <v>1</v>
      </c>
      <c r="AG6024" t="s">
        <v>283</v>
      </c>
    </row>
    <row r="6025" spans="1:33">
      <c r="A6025" t="s">
        <v>3</v>
      </c>
      <c r="B6025" t="s">
        <v>114</v>
      </c>
      <c r="O6025" t="s">
        <v>4771</v>
      </c>
      <c r="AA6025" t="s">
        <v>11137</v>
      </c>
      <c r="AB6025">
        <v>64.4610272236</v>
      </c>
      <c r="AC6025" t="s">
        <v>17</v>
      </c>
      <c r="AE6025">
        <v>1</v>
      </c>
      <c r="AG6025" t="s">
        <v>283</v>
      </c>
    </row>
    <row r="6026" spans="1:33">
      <c r="A6026" t="s">
        <v>3</v>
      </c>
      <c r="B6026" t="s">
        <v>114</v>
      </c>
      <c r="O6026" t="s">
        <v>4771</v>
      </c>
      <c r="AA6026" t="s">
        <v>11138</v>
      </c>
      <c r="AB6026">
        <v>2.81813870663</v>
      </c>
      <c r="AC6026" t="s">
        <v>17</v>
      </c>
      <c r="AE6026">
        <v>1</v>
      </c>
      <c r="AG6026" t="s">
        <v>283</v>
      </c>
    </row>
    <row r="6027" spans="1:33">
      <c r="A6027" t="s">
        <v>3</v>
      </c>
      <c r="B6027" t="s">
        <v>114</v>
      </c>
      <c r="O6027" t="s">
        <v>4771</v>
      </c>
      <c r="AA6027" t="s">
        <v>11139</v>
      </c>
      <c r="AB6027">
        <v>300.936375624</v>
      </c>
      <c r="AC6027" t="s">
        <v>17</v>
      </c>
      <c r="AE6027">
        <v>1</v>
      </c>
      <c r="AG6027" t="s">
        <v>283</v>
      </c>
    </row>
    <row r="6028" spans="1:33">
      <c r="A6028" t="s">
        <v>3</v>
      </c>
      <c r="B6028" t="s">
        <v>114</v>
      </c>
      <c r="O6028" t="s">
        <v>4771</v>
      </c>
      <c r="AA6028" t="s">
        <v>11140</v>
      </c>
      <c r="AB6028">
        <v>225.760398236</v>
      </c>
      <c r="AC6028" t="s">
        <v>17</v>
      </c>
      <c r="AE6028">
        <v>1</v>
      </c>
      <c r="AG6028" t="s">
        <v>283</v>
      </c>
    </row>
    <row r="6029" spans="1:33">
      <c r="A6029" t="s">
        <v>3</v>
      </c>
      <c r="B6029" t="s">
        <v>114</v>
      </c>
      <c r="O6029" t="s">
        <v>4771</v>
      </c>
      <c r="AA6029" t="s">
        <v>11141</v>
      </c>
      <c r="AB6029">
        <v>15.3640308607</v>
      </c>
      <c r="AC6029" t="s">
        <v>17</v>
      </c>
      <c r="AE6029">
        <v>1</v>
      </c>
      <c r="AG6029" t="s">
        <v>283</v>
      </c>
    </row>
    <row r="6030" spans="1:33">
      <c r="A6030" t="s">
        <v>3</v>
      </c>
      <c r="B6030" t="s">
        <v>114</v>
      </c>
      <c r="O6030" t="s">
        <v>4771</v>
      </c>
      <c r="AA6030" t="s">
        <v>11142</v>
      </c>
      <c r="AB6030">
        <v>1.6305023599</v>
      </c>
      <c r="AC6030" t="s">
        <v>17</v>
      </c>
      <c r="AE6030">
        <v>1</v>
      </c>
      <c r="AG6030" t="s">
        <v>283</v>
      </c>
    </row>
    <row r="6031" spans="1:33">
      <c r="A6031" t="s">
        <v>3</v>
      </c>
      <c r="B6031" t="s">
        <v>114</v>
      </c>
      <c r="O6031" t="s">
        <v>4771</v>
      </c>
      <c r="AA6031" t="s">
        <v>11143</v>
      </c>
      <c r="AB6031">
        <v>4.07715392823</v>
      </c>
      <c r="AC6031" t="s">
        <v>17</v>
      </c>
      <c r="AE6031">
        <v>1</v>
      </c>
      <c r="AG6031" t="s">
        <v>283</v>
      </c>
    </row>
    <row r="6032" spans="1:33">
      <c r="A6032" t="s">
        <v>3</v>
      </c>
      <c r="B6032" t="s">
        <v>114</v>
      </c>
      <c r="O6032" t="s">
        <v>4771</v>
      </c>
      <c r="AA6032" t="s">
        <v>11144</v>
      </c>
      <c r="AB6032">
        <v>85.009726624</v>
      </c>
      <c r="AC6032" t="s">
        <v>17</v>
      </c>
      <c r="AE6032">
        <v>1</v>
      </c>
      <c r="AG6032" t="s">
        <v>283</v>
      </c>
    </row>
    <row r="6033" spans="1:33">
      <c r="A6033" t="s">
        <v>3</v>
      </c>
      <c r="B6033" t="s">
        <v>114</v>
      </c>
      <c r="O6033" t="s">
        <v>4772</v>
      </c>
      <c r="AA6033" t="s">
        <v>11145</v>
      </c>
      <c r="AB6033">
        <v>35.9171030605</v>
      </c>
      <c r="AC6033" t="s">
        <v>17</v>
      </c>
      <c r="AE6033">
        <v>1</v>
      </c>
      <c r="AG6033" t="s">
        <v>283</v>
      </c>
    </row>
    <row r="6034" spans="1:33">
      <c r="A6034" t="s">
        <v>3</v>
      </c>
      <c r="B6034" t="s">
        <v>114</v>
      </c>
      <c r="O6034" t="s">
        <v>4772</v>
      </c>
      <c r="AA6034" t="s">
        <v>11146</v>
      </c>
      <c r="AB6034">
        <v>97.0316221377</v>
      </c>
      <c r="AC6034" t="s">
        <v>17</v>
      </c>
      <c r="AE6034">
        <v>1</v>
      </c>
      <c r="AG6034" t="s">
        <v>283</v>
      </c>
    </row>
    <row r="6035" spans="1:33">
      <c r="A6035" t="s">
        <v>3</v>
      </c>
      <c r="B6035" t="s">
        <v>114</v>
      </c>
      <c r="O6035" t="s">
        <v>4772</v>
      </c>
      <c r="AA6035" t="s">
        <v>11147</v>
      </c>
      <c r="AB6035">
        <v>2.83511785282</v>
      </c>
      <c r="AC6035" t="s">
        <v>17</v>
      </c>
      <c r="AE6035">
        <v>1</v>
      </c>
      <c r="AG6035" t="s">
        <v>283</v>
      </c>
    </row>
    <row r="6036" spans="1:33">
      <c r="A6036" t="s">
        <v>3</v>
      </c>
      <c r="B6036" t="s">
        <v>114</v>
      </c>
      <c r="O6036" t="s">
        <v>4772</v>
      </c>
      <c r="AA6036" t="s">
        <v>11148</v>
      </c>
      <c r="AB6036">
        <v>69.4007459711</v>
      </c>
      <c r="AC6036" t="s">
        <v>17</v>
      </c>
      <c r="AE6036">
        <v>1</v>
      </c>
      <c r="AG6036" t="s">
        <v>283</v>
      </c>
    </row>
    <row r="6037" spans="1:33">
      <c r="A6037" t="s">
        <v>3</v>
      </c>
      <c r="B6037" t="s">
        <v>114</v>
      </c>
      <c r="O6037" t="s">
        <v>4772</v>
      </c>
      <c r="AA6037" t="s">
        <v>11149</v>
      </c>
      <c r="AB6037">
        <v>12.4415151826</v>
      </c>
      <c r="AC6037" t="s">
        <v>17</v>
      </c>
      <c r="AE6037">
        <v>1</v>
      </c>
      <c r="AG6037" t="s">
        <v>283</v>
      </c>
    </row>
    <row r="6038" spans="1:33">
      <c r="A6038" t="s">
        <v>3</v>
      </c>
      <c r="B6038" t="s">
        <v>114</v>
      </c>
      <c r="O6038" t="s">
        <v>4772</v>
      </c>
      <c r="AA6038" t="s">
        <v>11150</v>
      </c>
      <c r="AB6038">
        <v>3.83047185675</v>
      </c>
      <c r="AC6038" t="s">
        <v>17</v>
      </c>
      <c r="AE6038">
        <v>1</v>
      </c>
      <c r="AG6038" t="s">
        <v>283</v>
      </c>
    </row>
    <row r="6039" spans="1:33">
      <c r="A6039" t="s">
        <v>3</v>
      </c>
      <c r="B6039" t="s">
        <v>114</v>
      </c>
      <c r="O6039" t="s">
        <v>4772</v>
      </c>
      <c r="AA6039" t="s">
        <v>11151</v>
      </c>
      <c r="AB6039">
        <v>265.010142896</v>
      </c>
      <c r="AC6039" t="s">
        <v>17</v>
      </c>
      <c r="AE6039">
        <v>1</v>
      </c>
      <c r="AG6039" t="s">
        <v>283</v>
      </c>
    </row>
    <row r="6040" spans="1:33">
      <c r="A6040" t="s">
        <v>3</v>
      </c>
      <c r="B6040" t="s">
        <v>114</v>
      </c>
      <c r="O6040" t="s">
        <v>4772</v>
      </c>
      <c r="AA6040" t="s">
        <v>11152</v>
      </c>
      <c r="AB6040">
        <v>1.69204450418</v>
      </c>
      <c r="AC6040" t="s">
        <v>17</v>
      </c>
      <c r="AE6040">
        <v>1</v>
      </c>
      <c r="AG6040" t="s">
        <v>283</v>
      </c>
    </row>
    <row r="6041" spans="1:33">
      <c r="A6041" t="s">
        <v>3</v>
      </c>
      <c r="B6041" t="s">
        <v>114</v>
      </c>
      <c r="O6041" t="s">
        <v>4772</v>
      </c>
      <c r="AA6041" t="s">
        <v>11153</v>
      </c>
      <c r="AB6041">
        <v>480.244585573</v>
      </c>
      <c r="AC6041" t="s">
        <v>17</v>
      </c>
      <c r="AE6041">
        <v>1</v>
      </c>
      <c r="AG6041" t="s">
        <v>283</v>
      </c>
    </row>
    <row r="6042" spans="1:33">
      <c r="A6042" t="s">
        <v>3</v>
      </c>
      <c r="B6042" t="s">
        <v>114</v>
      </c>
      <c r="O6042" t="s">
        <v>4772</v>
      </c>
      <c r="AA6042" t="s">
        <v>11154</v>
      </c>
      <c r="AB6042">
        <v>11.4227218015</v>
      </c>
      <c r="AC6042" t="s">
        <v>17</v>
      </c>
      <c r="AE6042">
        <v>1</v>
      </c>
      <c r="AG6042" t="s">
        <v>283</v>
      </c>
    </row>
    <row r="6043" spans="1:33">
      <c r="A6043" t="s">
        <v>3</v>
      </c>
      <c r="B6043" t="s">
        <v>114</v>
      </c>
      <c r="O6043" t="s">
        <v>4773</v>
      </c>
      <c r="AA6043" t="s">
        <v>11155</v>
      </c>
      <c r="AB6043">
        <v>24.8383865426</v>
      </c>
      <c r="AC6043" t="s">
        <v>17</v>
      </c>
      <c r="AE6043">
        <v>1</v>
      </c>
      <c r="AG6043" t="s">
        <v>283</v>
      </c>
    </row>
    <row r="6044" spans="1:33">
      <c r="A6044" t="s">
        <v>3</v>
      </c>
      <c r="B6044" t="s">
        <v>114</v>
      </c>
      <c r="O6044" t="s">
        <v>4773</v>
      </c>
      <c r="AA6044" t="s">
        <v>11156</v>
      </c>
      <c r="AB6044">
        <v>65.6772490339</v>
      </c>
      <c r="AC6044" t="s">
        <v>17</v>
      </c>
      <c r="AE6044">
        <v>1</v>
      </c>
      <c r="AG6044" t="s">
        <v>283</v>
      </c>
    </row>
    <row r="6045" spans="1:33">
      <c r="A6045" t="s">
        <v>3</v>
      </c>
      <c r="B6045" t="s">
        <v>114</v>
      </c>
      <c r="O6045" t="s">
        <v>4773</v>
      </c>
      <c r="AA6045" t="s">
        <v>11157</v>
      </c>
      <c r="AB6045">
        <v>8.29338608431</v>
      </c>
      <c r="AC6045" t="s">
        <v>17</v>
      </c>
      <c r="AE6045">
        <v>1</v>
      </c>
      <c r="AG6045" t="s">
        <v>283</v>
      </c>
    </row>
    <row r="6046" spans="1:33">
      <c r="A6046" t="s">
        <v>3</v>
      </c>
      <c r="B6046" t="s">
        <v>114</v>
      </c>
      <c r="O6046" t="s">
        <v>4773</v>
      </c>
      <c r="AA6046" t="s">
        <v>11158</v>
      </c>
      <c r="AB6046">
        <v>4.16182419773</v>
      </c>
      <c r="AC6046" t="s">
        <v>17</v>
      </c>
      <c r="AE6046">
        <v>1</v>
      </c>
      <c r="AG6046" t="s">
        <v>283</v>
      </c>
    </row>
    <row r="6047" spans="1:33">
      <c r="A6047" t="s">
        <v>3</v>
      </c>
      <c r="B6047" t="s">
        <v>114</v>
      </c>
      <c r="O6047" t="s">
        <v>4773</v>
      </c>
      <c r="AA6047" t="s">
        <v>11159</v>
      </c>
      <c r="AB6047">
        <v>453.726426984</v>
      </c>
      <c r="AC6047" t="s">
        <v>17</v>
      </c>
      <c r="AE6047">
        <v>1</v>
      </c>
      <c r="AG6047" t="s">
        <v>283</v>
      </c>
    </row>
    <row r="6048" spans="1:33">
      <c r="A6048" t="s">
        <v>3</v>
      </c>
      <c r="B6048" t="s">
        <v>114</v>
      </c>
      <c r="O6048" t="s">
        <v>4773</v>
      </c>
      <c r="AA6048" t="s">
        <v>11160</v>
      </c>
      <c r="AB6048">
        <v>124.317348145</v>
      </c>
      <c r="AC6048" t="s">
        <v>17</v>
      </c>
      <c r="AE6048">
        <v>1</v>
      </c>
      <c r="AG6048" t="s">
        <v>283</v>
      </c>
    </row>
    <row r="6049" spans="1:33">
      <c r="A6049" t="s">
        <v>3</v>
      </c>
      <c r="B6049" t="s">
        <v>114</v>
      </c>
      <c r="O6049" t="s">
        <v>4773</v>
      </c>
      <c r="AA6049" t="s">
        <v>11161</v>
      </c>
      <c r="AB6049">
        <v>182.5048728</v>
      </c>
      <c r="AC6049" t="s">
        <v>17</v>
      </c>
      <c r="AE6049">
        <v>1</v>
      </c>
      <c r="AG6049" t="s">
        <v>283</v>
      </c>
    </row>
    <row r="6050" spans="1:33">
      <c r="A6050" t="s">
        <v>3</v>
      </c>
      <c r="B6050" t="s">
        <v>114</v>
      </c>
      <c r="O6050" t="s">
        <v>4773</v>
      </c>
      <c r="AA6050" t="s">
        <v>11162</v>
      </c>
      <c r="AB6050">
        <v>14.9645727248</v>
      </c>
      <c r="AC6050" t="s">
        <v>17</v>
      </c>
      <c r="AE6050">
        <v>1</v>
      </c>
      <c r="AG6050" t="s">
        <v>283</v>
      </c>
    </row>
    <row r="6051" spans="1:33">
      <c r="A6051" t="s">
        <v>3</v>
      </c>
      <c r="B6051" t="s">
        <v>114</v>
      </c>
      <c r="O6051" t="s">
        <v>4773</v>
      </c>
      <c r="AA6051" t="s">
        <v>11163</v>
      </c>
      <c r="AB6051">
        <v>3.17151769917</v>
      </c>
      <c r="AC6051" t="s">
        <v>17</v>
      </c>
      <c r="AE6051">
        <v>1</v>
      </c>
      <c r="AG6051" t="s">
        <v>283</v>
      </c>
    </row>
    <row r="6052" spans="1:33">
      <c r="A6052" t="s">
        <v>3</v>
      </c>
      <c r="B6052" t="s">
        <v>114</v>
      </c>
      <c r="O6052" t="s">
        <v>4773</v>
      </c>
      <c r="AA6052" t="s">
        <v>11164</v>
      </c>
      <c r="AB6052">
        <v>1.42460861227</v>
      </c>
      <c r="AC6052" t="s">
        <v>17</v>
      </c>
      <c r="AE6052">
        <v>1</v>
      </c>
      <c r="AG6052" t="s">
        <v>283</v>
      </c>
    </row>
    <row r="6053" spans="1:33">
      <c r="A6053" t="s">
        <v>3</v>
      </c>
      <c r="B6053" t="s">
        <v>114</v>
      </c>
      <c r="O6053" t="s">
        <v>4774</v>
      </c>
      <c r="AA6053" t="s">
        <v>11165</v>
      </c>
      <c r="AB6053">
        <v>80.2519761544</v>
      </c>
      <c r="AC6053" t="s">
        <v>17</v>
      </c>
      <c r="AE6053">
        <v>1</v>
      </c>
      <c r="AG6053" t="s">
        <v>283</v>
      </c>
    </row>
    <row r="6054" spans="1:33">
      <c r="A6054" t="s">
        <v>3</v>
      </c>
      <c r="B6054" t="s">
        <v>114</v>
      </c>
      <c r="O6054" t="s">
        <v>4774</v>
      </c>
      <c r="AA6054" t="s">
        <v>11166</v>
      </c>
      <c r="AB6054">
        <v>177.338942371</v>
      </c>
      <c r="AC6054" t="s">
        <v>17</v>
      </c>
      <c r="AE6054">
        <v>1</v>
      </c>
      <c r="AG6054" t="s">
        <v>283</v>
      </c>
    </row>
    <row r="6055" spans="1:33">
      <c r="A6055" t="s">
        <v>3</v>
      </c>
      <c r="B6055" t="s">
        <v>114</v>
      </c>
      <c r="O6055" t="s">
        <v>4774</v>
      </c>
      <c r="AA6055" t="s">
        <v>11167</v>
      </c>
      <c r="AB6055">
        <v>308.739484482</v>
      </c>
      <c r="AC6055" t="s">
        <v>17</v>
      </c>
      <c r="AE6055">
        <v>1</v>
      </c>
      <c r="AG6055" t="s">
        <v>283</v>
      </c>
    </row>
    <row r="6056" spans="1:33">
      <c r="A6056" t="s">
        <v>3</v>
      </c>
      <c r="B6056" t="s">
        <v>114</v>
      </c>
      <c r="O6056" t="s">
        <v>4774</v>
      </c>
      <c r="AA6056" t="s">
        <v>11168</v>
      </c>
      <c r="AB6056">
        <v>3.42212863685</v>
      </c>
      <c r="AC6056" t="s">
        <v>17</v>
      </c>
      <c r="AE6056">
        <v>1</v>
      </c>
      <c r="AG6056" t="s">
        <v>283</v>
      </c>
    </row>
    <row r="6057" spans="1:33">
      <c r="A6057" t="s">
        <v>3</v>
      </c>
      <c r="B6057" t="s">
        <v>114</v>
      </c>
      <c r="O6057" t="s">
        <v>4774</v>
      </c>
      <c r="AA6057" t="s">
        <v>11169</v>
      </c>
      <c r="AB6057">
        <v>1.14572340919</v>
      </c>
      <c r="AC6057" t="s">
        <v>17</v>
      </c>
      <c r="AE6057">
        <v>1</v>
      </c>
      <c r="AG6057" t="s">
        <v>283</v>
      </c>
    </row>
    <row r="6058" spans="1:33">
      <c r="A6058" t="s">
        <v>3</v>
      </c>
      <c r="B6058" t="s">
        <v>114</v>
      </c>
      <c r="O6058" t="s">
        <v>4774</v>
      </c>
      <c r="AA6058" t="s">
        <v>11170</v>
      </c>
      <c r="AB6058">
        <v>12.2323690451</v>
      </c>
      <c r="AC6058" t="s">
        <v>17</v>
      </c>
      <c r="AE6058">
        <v>1</v>
      </c>
      <c r="AG6058" t="s">
        <v>283</v>
      </c>
    </row>
    <row r="6059" spans="1:33">
      <c r="A6059" t="s">
        <v>3</v>
      </c>
      <c r="B6059" t="s">
        <v>114</v>
      </c>
      <c r="O6059" t="s">
        <v>4774</v>
      </c>
      <c r="AA6059" t="s">
        <v>11171</v>
      </c>
      <c r="AB6059">
        <v>26.8073975269</v>
      </c>
      <c r="AC6059" t="s">
        <v>17</v>
      </c>
      <c r="AE6059">
        <v>1</v>
      </c>
      <c r="AG6059" t="s">
        <v>283</v>
      </c>
    </row>
    <row r="6060" spans="1:33">
      <c r="A6060" t="s">
        <v>3</v>
      </c>
      <c r="B6060" t="s">
        <v>114</v>
      </c>
      <c r="O6060" t="s">
        <v>4774</v>
      </c>
      <c r="AA6060" t="s">
        <v>11172</v>
      </c>
      <c r="AB6060">
        <v>46.6503023414</v>
      </c>
      <c r="AC6060" t="s">
        <v>17</v>
      </c>
      <c r="AE6060">
        <v>1</v>
      </c>
      <c r="AG6060" t="s">
        <v>283</v>
      </c>
    </row>
    <row r="6061" spans="1:33">
      <c r="A6061" t="s">
        <v>3</v>
      </c>
      <c r="B6061" t="s">
        <v>114</v>
      </c>
      <c r="O6061" t="s">
        <v>4774</v>
      </c>
      <c r="AA6061" t="s">
        <v>11173</v>
      </c>
      <c r="AB6061">
        <v>10.5376022352</v>
      </c>
      <c r="AC6061" t="s">
        <v>17</v>
      </c>
      <c r="AE6061">
        <v>1</v>
      </c>
      <c r="AG6061" t="s">
        <v>283</v>
      </c>
    </row>
    <row r="6062" spans="1:33">
      <c r="A6062" t="s">
        <v>3</v>
      </c>
      <c r="B6062" t="s">
        <v>114</v>
      </c>
      <c r="O6062" t="s">
        <v>4774</v>
      </c>
      <c r="AA6062" t="s">
        <v>11174</v>
      </c>
      <c r="AB6062">
        <v>5.13488222543</v>
      </c>
      <c r="AC6062" t="s">
        <v>17</v>
      </c>
      <c r="AE6062">
        <v>1</v>
      </c>
      <c r="AG6062" t="s">
        <v>283</v>
      </c>
    </row>
    <row r="6063" spans="1:33">
      <c r="A6063" t="s">
        <v>3</v>
      </c>
      <c r="B6063" t="s">
        <v>114</v>
      </c>
      <c r="O6063" t="s">
        <v>4775</v>
      </c>
      <c r="AA6063" t="s">
        <v>11175</v>
      </c>
      <c r="AB6063">
        <v>4.24283510745</v>
      </c>
      <c r="AC6063" t="s">
        <v>17</v>
      </c>
      <c r="AE6063">
        <v>1</v>
      </c>
      <c r="AG6063" t="s">
        <v>283</v>
      </c>
    </row>
    <row r="6064" spans="1:33">
      <c r="A6064" t="s">
        <v>3</v>
      </c>
      <c r="B6064" t="s">
        <v>114</v>
      </c>
      <c r="O6064" t="s">
        <v>4775</v>
      </c>
      <c r="AA6064" t="s">
        <v>11176</v>
      </c>
      <c r="AB6064">
        <v>64.5420665467</v>
      </c>
      <c r="AC6064" t="s">
        <v>17</v>
      </c>
      <c r="AE6064">
        <v>1</v>
      </c>
      <c r="AG6064" t="s">
        <v>283</v>
      </c>
    </row>
    <row r="6065" spans="1:33">
      <c r="A6065" t="s">
        <v>3</v>
      </c>
      <c r="B6065" t="s">
        <v>114</v>
      </c>
      <c r="O6065" t="s">
        <v>4775</v>
      </c>
      <c r="AA6065" t="s">
        <v>11177</v>
      </c>
      <c r="AB6065">
        <v>2.24976096624</v>
      </c>
      <c r="AC6065" t="s">
        <v>17</v>
      </c>
      <c r="AE6065">
        <v>1</v>
      </c>
      <c r="AG6065" t="s">
        <v>283</v>
      </c>
    </row>
    <row r="6066" spans="1:33">
      <c r="A6066" t="s">
        <v>3</v>
      </c>
      <c r="B6066" t="s">
        <v>114</v>
      </c>
      <c r="O6066" t="s">
        <v>4775</v>
      </c>
      <c r="AA6066" t="s">
        <v>11178</v>
      </c>
      <c r="AB6066">
        <v>7.56236125587</v>
      </c>
      <c r="AC6066" t="s">
        <v>17</v>
      </c>
      <c r="AE6066">
        <v>1</v>
      </c>
      <c r="AG6066" t="s">
        <v>283</v>
      </c>
    </row>
    <row r="6067" spans="1:33">
      <c r="A6067" t="s">
        <v>3</v>
      </c>
      <c r="B6067" t="s">
        <v>114</v>
      </c>
      <c r="O6067" t="s">
        <v>4775</v>
      </c>
      <c r="AA6067" t="s">
        <v>11179</v>
      </c>
      <c r="AB6067">
        <v>32.3706082949</v>
      </c>
      <c r="AC6067" t="s">
        <v>17</v>
      </c>
      <c r="AE6067">
        <v>1</v>
      </c>
      <c r="AG6067" t="s">
        <v>283</v>
      </c>
    </row>
    <row r="6068" spans="1:33">
      <c r="A6068" t="s">
        <v>3</v>
      </c>
      <c r="B6068" t="s">
        <v>114</v>
      </c>
      <c r="O6068" t="s">
        <v>4775</v>
      </c>
      <c r="AA6068" t="s">
        <v>11180</v>
      </c>
      <c r="AB6068">
        <v>1.74336981131</v>
      </c>
      <c r="AC6068" t="s">
        <v>17</v>
      </c>
      <c r="AE6068">
        <v>1</v>
      </c>
      <c r="AG6068" t="s">
        <v>283</v>
      </c>
    </row>
    <row r="6069" spans="1:33">
      <c r="A6069" t="s">
        <v>3</v>
      </c>
      <c r="B6069" t="s">
        <v>114</v>
      </c>
      <c r="O6069" t="s">
        <v>4775</v>
      </c>
      <c r="AA6069" t="s">
        <v>11181</v>
      </c>
      <c r="AB6069">
        <v>12.0448324338</v>
      </c>
      <c r="AC6069" t="s">
        <v>17</v>
      </c>
      <c r="AE6069">
        <v>1</v>
      </c>
      <c r="AG6069" t="s">
        <v>283</v>
      </c>
    </row>
    <row r="6070" spans="1:33">
      <c r="A6070" t="s">
        <v>3</v>
      </c>
      <c r="B6070" t="s">
        <v>114</v>
      </c>
      <c r="O6070" t="s">
        <v>4775</v>
      </c>
      <c r="AA6070" t="s">
        <v>11182</v>
      </c>
      <c r="AB6070">
        <v>166.238509672</v>
      </c>
      <c r="AC6070" t="s">
        <v>17</v>
      </c>
      <c r="AE6070">
        <v>1</v>
      </c>
      <c r="AG6070" t="s">
        <v>283</v>
      </c>
    </row>
    <row r="6071" spans="1:33">
      <c r="A6071" t="s">
        <v>3</v>
      </c>
      <c r="B6071" t="s">
        <v>114</v>
      </c>
      <c r="O6071" t="s">
        <v>4775</v>
      </c>
      <c r="AA6071" t="s">
        <v>11183</v>
      </c>
      <c r="AB6071">
        <v>99.3462881538</v>
      </c>
      <c r="AC6071" t="s">
        <v>17</v>
      </c>
      <c r="AE6071">
        <v>1</v>
      </c>
      <c r="AG6071" t="s">
        <v>283</v>
      </c>
    </row>
    <row r="6072" spans="1:33">
      <c r="A6072" t="s">
        <v>3</v>
      </c>
      <c r="B6072" t="s">
        <v>114</v>
      </c>
      <c r="O6072" t="s">
        <v>4775</v>
      </c>
      <c r="AA6072" t="s">
        <v>11184</v>
      </c>
      <c r="AB6072">
        <v>294.982905584</v>
      </c>
      <c r="AC6072" t="s">
        <v>17</v>
      </c>
      <c r="AE6072">
        <v>1</v>
      </c>
      <c r="AG6072" t="s">
        <v>283</v>
      </c>
    </row>
    <row r="6073" spans="1:33">
      <c r="A6073" t="s">
        <v>3</v>
      </c>
      <c r="B6073" t="s">
        <v>114</v>
      </c>
      <c r="O6073" t="s">
        <v>4776</v>
      </c>
      <c r="AA6073" t="s">
        <v>11185</v>
      </c>
      <c r="AB6073">
        <v>1.25895948454</v>
      </c>
      <c r="AC6073" t="s">
        <v>17</v>
      </c>
      <c r="AE6073">
        <v>1</v>
      </c>
      <c r="AG6073" t="s">
        <v>283</v>
      </c>
    </row>
    <row r="6074" spans="1:33">
      <c r="A6074" t="s">
        <v>3</v>
      </c>
      <c r="B6074" t="s">
        <v>114</v>
      </c>
      <c r="O6074" t="s">
        <v>4776</v>
      </c>
      <c r="AA6074" t="s">
        <v>11186</v>
      </c>
      <c r="AB6074">
        <v>59.3358424282</v>
      </c>
      <c r="AC6074" t="s">
        <v>17</v>
      </c>
      <c r="AE6074">
        <v>1</v>
      </c>
      <c r="AG6074" t="s">
        <v>283</v>
      </c>
    </row>
    <row r="6075" spans="1:33">
      <c r="A6075" t="s">
        <v>3</v>
      </c>
      <c r="B6075" t="s">
        <v>114</v>
      </c>
      <c r="O6075" t="s">
        <v>4776</v>
      </c>
      <c r="AA6075" t="s">
        <v>11187</v>
      </c>
      <c r="AB6075">
        <v>420.023660162</v>
      </c>
      <c r="AC6075" t="s">
        <v>17</v>
      </c>
      <c r="AE6075">
        <v>1</v>
      </c>
      <c r="AG6075" t="s">
        <v>283</v>
      </c>
    </row>
    <row r="6076" spans="1:33">
      <c r="A6076" t="s">
        <v>3</v>
      </c>
      <c r="B6076" t="s">
        <v>114</v>
      </c>
      <c r="O6076" t="s">
        <v>4776</v>
      </c>
      <c r="AA6076" t="s">
        <v>11188</v>
      </c>
      <c r="AB6076">
        <v>24.5667117685</v>
      </c>
      <c r="AC6076" t="s">
        <v>17</v>
      </c>
      <c r="AE6076">
        <v>1</v>
      </c>
      <c r="AG6076" t="s">
        <v>283</v>
      </c>
    </row>
    <row r="6077" spans="1:33">
      <c r="A6077" t="s">
        <v>3</v>
      </c>
      <c r="B6077" t="s">
        <v>114</v>
      </c>
      <c r="O6077" t="s">
        <v>4776</v>
      </c>
      <c r="AA6077" t="s">
        <v>11189</v>
      </c>
      <c r="AB6077">
        <v>4.36481593578</v>
      </c>
      <c r="AC6077" t="s">
        <v>17</v>
      </c>
      <c r="AE6077">
        <v>1</v>
      </c>
      <c r="AG6077" t="s">
        <v>283</v>
      </c>
    </row>
    <row r="6078" spans="1:33">
      <c r="A6078" t="s">
        <v>3</v>
      </c>
      <c r="B6078" t="s">
        <v>114</v>
      </c>
      <c r="O6078" t="s">
        <v>4776</v>
      </c>
      <c r="AA6078" t="s">
        <v>11190</v>
      </c>
      <c r="AB6078">
        <v>10.1248013523</v>
      </c>
      <c r="AC6078" t="s">
        <v>17</v>
      </c>
      <c r="AE6078">
        <v>1</v>
      </c>
      <c r="AG6078" t="s">
        <v>283</v>
      </c>
    </row>
    <row r="6079" spans="1:33">
      <c r="A6079" t="s">
        <v>3</v>
      </c>
      <c r="B6079" t="s">
        <v>114</v>
      </c>
      <c r="O6079" t="s">
        <v>4776</v>
      </c>
      <c r="AA6079" t="s">
        <v>11191</v>
      </c>
      <c r="AB6079">
        <v>78.6203520351</v>
      </c>
      <c r="AC6079" t="s">
        <v>17</v>
      </c>
      <c r="AE6079">
        <v>1</v>
      </c>
      <c r="AG6079" t="s">
        <v>283</v>
      </c>
    </row>
    <row r="6080" spans="1:33">
      <c r="A6080" t="s">
        <v>3</v>
      </c>
      <c r="B6080" t="s">
        <v>114</v>
      </c>
      <c r="O6080" t="s">
        <v>4776</v>
      </c>
      <c r="AA6080" t="s">
        <v>11192</v>
      </c>
      <c r="AB6080">
        <v>154.499855026</v>
      </c>
      <c r="AC6080" t="s">
        <v>17</v>
      </c>
      <c r="AE6080">
        <v>1</v>
      </c>
      <c r="AG6080" t="s">
        <v>283</v>
      </c>
    </row>
    <row r="6081" spans="1:33">
      <c r="A6081" t="s">
        <v>3</v>
      </c>
      <c r="B6081" t="s">
        <v>114</v>
      </c>
      <c r="O6081" t="s">
        <v>4776</v>
      </c>
      <c r="AA6081" t="s">
        <v>11193</v>
      </c>
      <c r="AB6081">
        <v>2.44235468768</v>
      </c>
      <c r="AC6081" t="s">
        <v>17</v>
      </c>
      <c r="AE6081">
        <v>1</v>
      </c>
      <c r="AG6081" t="s">
        <v>283</v>
      </c>
    </row>
    <row r="6082" spans="1:33">
      <c r="A6082" t="s">
        <v>3</v>
      </c>
      <c r="B6082" t="s">
        <v>114</v>
      </c>
      <c r="O6082" t="s">
        <v>4776</v>
      </c>
      <c r="AA6082" t="s">
        <v>11194</v>
      </c>
      <c r="AB6082">
        <v>15.3896413091</v>
      </c>
      <c r="AC6082" t="s">
        <v>17</v>
      </c>
      <c r="AE6082">
        <v>1</v>
      </c>
      <c r="AG6082" t="s">
        <v>283</v>
      </c>
    </row>
    <row r="6083" spans="1:33">
      <c r="A6083" t="s">
        <v>3</v>
      </c>
      <c r="B6083" t="s">
        <v>114</v>
      </c>
      <c r="O6083" t="s">
        <v>4777</v>
      </c>
      <c r="AA6083" t="s">
        <v>11195</v>
      </c>
      <c r="AB6083">
        <v>1.81721002649</v>
      </c>
      <c r="AC6083" t="s">
        <v>17</v>
      </c>
      <c r="AE6083">
        <v>1</v>
      </c>
      <c r="AG6083" t="s">
        <v>283</v>
      </c>
    </row>
    <row r="6084" spans="1:33">
      <c r="A6084" t="s">
        <v>3</v>
      </c>
      <c r="B6084" t="s">
        <v>114</v>
      </c>
      <c r="O6084" t="s">
        <v>4777</v>
      </c>
      <c r="AA6084" t="s">
        <v>11196</v>
      </c>
      <c r="AB6084">
        <v>2.20478768527</v>
      </c>
      <c r="AC6084" t="s">
        <v>17</v>
      </c>
      <c r="AE6084">
        <v>1</v>
      </c>
      <c r="AG6084" t="s">
        <v>283</v>
      </c>
    </row>
    <row r="6085" spans="1:33">
      <c r="A6085" t="s">
        <v>3</v>
      </c>
      <c r="B6085" t="s">
        <v>114</v>
      </c>
      <c r="O6085" t="s">
        <v>4777</v>
      </c>
      <c r="AA6085" t="s">
        <v>11197</v>
      </c>
      <c r="AB6085">
        <v>12.3177864931</v>
      </c>
      <c r="AC6085" t="s">
        <v>17</v>
      </c>
      <c r="AE6085">
        <v>1</v>
      </c>
      <c r="AG6085" t="s">
        <v>283</v>
      </c>
    </row>
    <row r="6086" spans="1:33">
      <c r="A6086" t="s">
        <v>3</v>
      </c>
      <c r="B6086" t="s">
        <v>114</v>
      </c>
      <c r="O6086" t="s">
        <v>4777</v>
      </c>
      <c r="AA6086" t="s">
        <v>11198</v>
      </c>
      <c r="AB6086">
        <v>124.919800074</v>
      </c>
      <c r="AC6086" t="s">
        <v>17</v>
      </c>
      <c r="AE6086">
        <v>1</v>
      </c>
      <c r="AG6086" t="s">
        <v>283</v>
      </c>
    </row>
    <row r="6087" spans="1:33">
      <c r="A6087" t="s">
        <v>3</v>
      </c>
      <c r="B6087" t="s">
        <v>114</v>
      </c>
      <c r="O6087" t="s">
        <v>4777</v>
      </c>
      <c r="AA6087" t="s">
        <v>11199</v>
      </c>
      <c r="AB6087">
        <v>66.3562145724</v>
      </c>
      <c r="AC6087" t="s">
        <v>17</v>
      </c>
      <c r="AE6087">
        <v>1</v>
      </c>
      <c r="AG6087" t="s">
        <v>283</v>
      </c>
    </row>
    <row r="6088" spans="1:33">
      <c r="A6088" t="s">
        <v>3</v>
      </c>
      <c r="B6088" t="s">
        <v>114</v>
      </c>
      <c r="O6088" t="s">
        <v>4777</v>
      </c>
      <c r="AA6088" t="s">
        <v>11200</v>
      </c>
      <c r="AB6088">
        <v>388.435226856</v>
      </c>
      <c r="AC6088" t="s">
        <v>17</v>
      </c>
      <c r="AE6088">
        <v>1</v>
      </c>
      <c r="AG6088" t="s">
        <v>283</v>
      </c>
    </row>
    <row r="6089" spans="1:33">
      <c r="A6089" t="s">
        <v>3</v>
      </c>
      <c r="B6089" t="s">
        <v>114</v>
      </c>
      <c r="O6089" t="s">
        <v>4777</v>
      </c>
      <c r="AA6089" t="s">
        <v>11201</v>
      </c>
      <c r="AB6089">
        <v>3.5475001115</v>
      </c>
      <c r="AC6089" t="s">
        <v>17</v>
      </c>
      <c r="AE6089">
        <v>1</v>
      </c>
      <c r="AG6089" t="s">
        <v>283</v>
      </c>
    </row>
    <row r="6090" spans="1:33">
      <c r="A6090" t="s">
        <v>3</v>
      </c>
      <c r="B6090" t="s">
        <v>114</v>
      </c>
      <c r="O6090" t="s">
        <v>4777</v>
      </c>
      <c r="AA6090" t="s">
        <v>11202</v>
      </c>
      <c r="AB6090">
        <v>10.2676268646</v>
      </c>
      <c r="AC6090" t="s">
        <v>17</v>
      </c>
      <c r="AE6090">
        <v>1</v>
      </c>
      <c r="AG6090" t="s">
        <v>283</v>
      </c>
    </row>
    <row r="6091" spans="1:33">
      <c r="A6091" t="s">
        <v>3</v>
      </c>
      <c r="B6091" t="s">
        <v>114</v>
      </c>
      <c r="O6091" t="s">
        <v>4777</v>
      </c>
      <c r="AA6091" t="s">
        <v>11203</v>
      </c>
      <c r="AB6091">
        <v>28.2930391566</v>
      </c>
      <c r="AC6091" t="s">
        <v>17</v>
      </c>
      <c r="AE6091">
        <v>1</v>
      </c>
      <c r="AG6091" t="s">
        <v>283</v>
      </c>
    </row>
    <row r="6092" spans="1:33">
      <c r="A6092" t="s">
        <v>3</v>
      </c>
      <c r="B6092" t="s">
        <v>114</v>
      </c>
      <c r="O6092" t="s">
        <v>4777</v>
      </c>
      <c r="AA6092" t="s">
        <v>11204</v>
      </c>
      <c r="AB6092">
        <v>147.091607122</v>
      </c>
      <c r="AC6092" t="s">
        <v>17</v>
      </c>
      <c r="AE6092">
        <v>1</v>
      </c>
      <c r="AG6092" t="s">
        <v>283</v>
      </c>
    </row>
    <row r="6093" spans="1:33">
      <c r="A6093" t="s">
        <v>3</v>
      </c>
      <c r="B6093" t="s">
        <v>114</v>
      </c>
      <c r="O6093" t="s">
        <v>4778</v>
      </c>
      <c r="AA6093" t="s">
        <v>11205</v>
      </c>
      <c r="AB6093">
        <v>223.870770907</v>
      </c>
      <c r="AC6093" t="s">
        <v>17</v>
      </c>
      <c r="AE6093">
        <v>1</v>
      </c>
      <c r="AG6093" t="s">
        <v>283</v>
      </c>
    </row>
    <row r="6094" spans="1:33">
      <c r="A6094" t="s">
        <v>3</v>
      </c>
      <c r="B6094" t="s">
        <v>114</v>
      </c>
      <c r="O6094" t="s">
        <v>4778</v>
      </c>
      <c r="AA6094" t="s">
        <v>11206</v>
      </c>
      <c r="AB6094">
        <v>3.04118643842</v>
      </c>
      <c r="AC6094" t="s">
        <v>17</v>
      </c>
      <c r="AE6094">
        <v>1</v>
      </c>
      <c r="AG6094" t="s">
        <v>283</v>
      </c>
    </row>
    <row r="6095" spans="1:33">
      <c r="A6095" t="s">
        <v>3</v>
      </c>
      <c r="B6095" t="s">
        <v>114</v>
      </c>
      <c r="O6095" t="s">
        <v>4778</v>
      </c>
      <c r="AA6095" t="s">
        <v>11207</v>
      </c>
      <c r="AB6095">
        <v>4.91568709138</v>
      </c>
      <c r="AC6095" t="s">
        <v>17</v>
      </c>
      <c r="AE6095">
        <v>1</v>
      </c>
      <c r="AG6095" t="s">
        <v>283</v>
      </c>
    </row>
    <row r="6096" spans="1:33">
      <c r="A6096" t="s">
        <v>3</v>
      </c>
      <c r="B6096" t="s">
        <v>114</v>
      </c>
      <c r="O6096" t="s">
        <v>4778</v>
      </c>
      <c r="AA6096" t="s">
        <v>11208</v>
      </c>
      <c r="AB6096">
        <v>11.5086858102</v>
      </c>
      <c r="AC6096" t="s">
        <v>17</v>
      </c>
      <c r="AE6096">
        <v>1</v>
      </c>
      <c r="AG6096" t="s">
        <v>283</v>
      </c>
    </row>
    <row r="6097" spans="1:33">
      <c r="A6097" t="s">
        <v>3</v>
      </c>
      <c r="B6097" t="s">
        <v>114</v>
      </c>
      <c r="O6097" t="s">
        <v>4778</v>
      </c>
      <c r="AA6097" t="s">
        <v>11209</v>
      </c>
      <c r="AB6097">
        <v>304.039577253</v>
      </c>
      <c r="AC6097" t="s">
        <v>17</v>
      </c>
      <c r="AE6097">
        <v>1</v>
      </c>
      <c r="AG6097" t="s">
        <v>283</v>
      </c>
    </row>
    <row r="6098" spans="1:33">
      <c r="A6098" t="s">
        <v>3</v>
      </c>
      <c r="B6098" t="s">
        <v>114</v>
      </c>
      <c r="O6098" t="s">
        <v>4778</v>
      </c>
      <c r="AA6098" t="s">
        <v>11210</v>
      </c>
      <c r="AB6098">
        <v>69.9034627299</v>
      </c>
      <c r="AC6098" t="s">
        <v>17</v>
      </c>
      <c r="AE6098">
        <v>1</v>
      </c>
      <c r="AG6098" t="s">
        <v>283</v>
      </c>
    </row>
    <row r="6099" spans="1:33">
      <c r="A6099" t="s">
        <v>3</v>
      </c>
      <c r="B6099" t="s">
        <v>114</v>
      </c>
      <c r="O6099" t="s">
        <v>4778</v>
      </c>
      <c r="AA6099" t="s">
        <v>11211</v>
      </c>
      <c r="AB6099">
        <v>1.52519573343</v>
      </c>
      <c r="AC6099" t="s">
        <v>17</v>
      </c>
      <c r="AE6099">
        <v>1</v>
      </c>
      <c r="AG6099" t="s">
        <v>283</v>
      </c>
    </row>
    <row r="6100" spans="1:33">
      <c r="A6100" t="s">
        <v>3</v>
      </c>
      <c r="B6100" t="s">
        <v>114</v>
      </c>
      <c r="O6100" t="s">
        <v>4778</v>
      </c>
      <c r="AA6100" t="s">
        <v>11212</v>
      </c>
      <c r="AB6100">
        <v>25.8804234803</v>
      </c>
      <c r="AC6100" t="s">
        <v>17</v>
      </c>
      <c r="AE6100">
        <v>1</v>
      </c>
      <c r="AG6100" t="s">
        <v>283</v>
      </c>
    </row>
    <row r="6101" spans="1:33">
      <c r="A6101" t="s">
        <v>3</v>
      </c>
      <c r="B6101" t="s">
        <v>114</v>
      </c>
      <c r="O6101" t="s">
        <v>4778</v>
      </c>
      <c r="AA6101" t="s">
        <v>11213</v>
      </c>
      <c r="AB6101">
        <v>120.194240379</v>
      </c>
      <c r="AC6101" t="s">
        <v>17</v>
      </c>
      <c r="AE6101">
        <v>1</v>
      </c>
      <c r="AG6101" t="s">
        <v>283</v>
      </c>
    </row>
    <row r="6102" spans="1:33">
      <c r="A6102" t="s">
        <v>3</v>
      </c>
      <c r="B6102" t="s">
        <v>114</v>
      </c>
      <c r="O6102" t="s">
        <v>4778</v>
      </c>
      <c r="AA6102" t="s">
        <v>11214</v>
      </c>
      <c r="AB6102">
        <v>22.3028316315</v>
      </c>
      <c r="AC6102" t="s">
        <v>17</v>
      </c>
      <c r="AE6102">
        <v>1</v>
      </c>
      <c r="AG6102" t="s">
        <v>283</v>
      </c>
    </row>
    <row r="6103" spans="1:33">
      <c r="A6103" t="s">
        <v>3</v>
      </c>
      <c r="B6103" t="s">
        <v>114</v>
      </c>
      <c r="O6103" t="s">
        <v>4779</v>
      </c>
      <c r="AA6103" t="s">
        <v>11215</v>
      </c>
      <c r="AB6103">
        <v>33.3330291876</v>
      </c>
      <c r="AC6103" t="s">
        <v>17</v>
      </c>
      <c r="AE6103">
        <v>1</v>
      </c>
      <c r="AG6103" t="s">
        <v>283</v>
      </c>
    </row>
    <row r="6104" spans="1:33">
      <c r="A6104" t="s">
        <v>3</v>
      </c>
      <c r="B6104" t="s">
        <v>114</v>
      </c>
      <c r="O6104" t="s">
        <v>4779</v>
      </c>
      <c r="AA6104" t="s">
        <v>11216</v>
      </c>
      <c r="AB6104">
        <v>15.5138335968</v>
      </c>
      <c r="AC6104" t="s">
        <v>17</v>
      </c>
      <c r="AE6104">
        <v>1</v>
      </c>
      <c r="AG6104" t="s">
        <v>283</v>
      </c>
    </row>
    <row r="6105" spans="1:33">
      <c r="A6105" t="s">
        <v>3</v>
      </c>
      <c r="B6105" t="s">
        <v>114</v>
      </c>
      <c r="O6105" t="s">
        <v>4779</v>
      </c>
      <c r="AA6105" t="s">
        <v>11217</v>
      </c>
      <c r="AB6105">
        <v>241.022971675</v>
      </c>
      <c r="AC6105" t="s">
        <v>17</v>
      </c>
      <c r="AE6105">
        <v>1</v>
      </c>
      <c r="AG6105" t="s">
        <v>283</v>
      </c>
    </row>
    <row r="6106" spans="1:33">
      <c r="A6106" t="s">
        <v>3</v>
      </c>
      <c r="B6106" t="s">
        <v>114</v>
      </c>
      <c r="O6106" t="s">
        <v>4779</v>
      </c>
      <c r="AA6106" t="s">
        <v>11218</v>
      </c>
      <c r="AB6106">
        <v>1.54088796756</v>
      </c>
      <c r="AC6106" t="s">
        <v>17</v>
      </c>
      <c r="AE6106">
        <v>1</v>
      </c>
      <c r="AG6106" t="s">
        <v>283</v>
      </c>
    </row>
    <row r="6107" spans="1:33">
      <c r="A6107" t="s">
        <v>3</v>
      </c>
      <c r="B6107" t="s">
        <v>114</v>
      </c>
      <c r="O6107" t="s">
        <v>4779</v>
      </c>
      <c r="AA6107" t="s">
        <v>11219</v>
      </c>
      <c r="AB6107">
        <v>3.02660873063</v>
      </c>
      <c r="AC6107" t="s">
        <v>17</v>
      </c>
      <c r="AE6107">
        <v>1</v>
      </c>
      <c r="AG6107" t="s">
        <v>283</v>
      </c>
    </row>
    <row r="6108" spans="1:33">
      <c r="A6108" t="s">
        <v>3</v>
      </c>
      <c r="B6108" t="s">
        <v>114</v>
      </c>
      <c r="O6108" t="s">
        <v>4779</v>
      </c>
      <c r="AA6108" t="s">
        <v>11220</v>
      </c>
      <c r="AB6108">
        <v>9.35808501003</v>
      </c>
      <c r="AC6108" t="s">
        <v>17</v>
      </c>
      <c r="AE6108">
        <v>1</v>
      </c>
      <c r="AG6108" t="s">
        <v>283</v>
      </c>
    </row>
    <row r="6109" spans="1:33">
      <c r="A6109" t="s">
        <v>3</v>
      </c>
      <c r="B6109" t="s">
        <v>114</v>
      </c>
      <c r="O6109" t="s">
        <v>4779</v>
      </c>
      <c r="AA6109" t="s">
        <v>11221</v>
      </c>
      <c r="AB6109">
        <v>427.770825108</v>
      </c>
      <c r="AC6109" t="s">
        <v>17</v>
      </c>
      <c r="AE6109">
        <v>1</v>
      </c>
      <c r="AG6109" t="s">
        <v>283</v>
      </c>
    </row>
    <row r="6110" spans="1:33">
      <c r="A6110" t="s">
        <v>3</v>
      </c>
      <c r="B6110" t="s">
        <v>114</v>
      </c>
      <c r="O6110" t="s">
        <v>4779</v>
      </c>
      <c r="AA6110" t="s">
        <v>11222</v>
      </c>
      <c r="AB6110">
        <v>104.375060294</v>
      </c>
      <c r="AC6110" t="s">
        <v>17</v>
      </c>
      <c r="AE6110">
        <v>1</v>
      </c>
      <c r="AG6110" t="s">
        <v>283</v>
      </c>
    </row>
    <row r="6111" spans="1:33">
      <c r="A6111" t="s">
        <v>3</v>
      </c>
      <c r="B6111" t="s">
        <v>114</v>
      </c>
      <c r="O6111" t="s">
        <v>4779</v>
      </c>
      <c r="AA6111" t="s">
        <v>11223</v>
      </c>
      <c r="AB6111">
        <v>58.4281998786</v>
      </c>
      <c r="AC6111" t="s">
        <v>17</v>
      </c>
      <c r="AE6111">
        <v>1</v>
      </c>
      <c r="AG6111" t="s">
        <v>283</v>
      </c>
    </row>
    <row r="6112" spans="1:33">
      <c r="A6112" t="s">
        <v>3</v>
      </c>
      <c r="B6112" t="s">
        <v>114</v>
      </c>
      <c r="O6112" t="s">
        <v>4779</v>
      </c>
      <c r="AA6112" t="s">
        <v>11224</v>
      </c>
      <c r="AB6112">
        <v>3.66396240349</v>
      </c>
      <c r="AC6112" t="s">
        <v>17</v>
      </c>
      <c r="AE6112">
        <v>1</v>
      </c>
      <c r="AG6112" t="s">
        <v>283</v>
      </c>
    </row>
    <row r="6113" spans="1:33">
      <c r="A6113" t="s">
        <v>3</v>
      </c>
      <c r="B6113" t="s">
        <v>114</v>
      </c>
      <c r="O6113" t="s">
        <v>4780</v>
      </c>
      <c r="AA6113" t="s">
        <v>11225</v>
      </c>
      <c r="AB6113">
        <v>1.50587358348</v>
      </c>
      <c r="AC6113" t="s">
        <v>17</v>
      </c>
      <c r="AE6113">
        <v>1</v>
      </c>
      <c r="AG6113" t="s">
        <v>283</v>
      </c>
    </row>
    <row r="6114" spans="1:33">
      <c r="A6114" t="s">
        <v>3</v>
      </c>
      <c r="B6114" t="s">
        <v>114</v>
      </c>
      <c r="O6114" t="s">
        <v>4780</v>
      </c>
      <c r="AA6114" t="s">
        <v>11226</v>
      </c>
      <c r="AB6114">
        <v>10.072336863</v>
      </c>
      <c r="AC6114" t="s">
        <v>17</v>
      </c>
      <c r="AE6114">
        <v>1</v>
      </c>
      <c r="AG6114" t="s">
        <v>283</v>
      </c>
    </row>
    <row r="6115" spans="1:33">
      <c r="A6115" t="s">
        <v>3</v>
      </c>
      <c r="B6115" t="s">
        <v>114</v>
      </c>
      <c r="O6115" t="s">
        <v>4780</v>
      </c>
      <c r="AA6115" t="s">
        <v>11227</v>
      </c>
      <c r="AB6115">
        <v>23.407644222</v>
      </c>
      <c r="AC6115" t="s">
        <v>17</v>
      </c>
      <c r="AE6115">
        <v>1</v>
      </c>
      <c r="AG6115" t="s">
        <v>283</v>
      </c>
    </row>
    <row r="6116" spans="1:33">
      <c r="A6116" t="s">
        <v>3</v>
      </c>
      <c r="B6116" t="s">
        <v>114</v>
      </c>
      <c r="O6116" t="s">
        <v>4780</v>
      </c>
      <c r="AA6116" t="s">
        <v>11228</v>
      </c>
      <c r="AB6116">
        <v>241.508169214</v>
      </c>
      <c r="AC6116" t="s">
        <v>17</v>
      </c>
      <c r="AE6116">
        <v>1</v>
      </c>
      <c r="AG6116" t="s">
        <v>283</v>
      </c>
    </row>
    <row r="6117" spans="1:33">
      <c r="A6117" t="s">
        <v>3</v>
      </c>
      <c r="B6117" t="s">
        <v>114</v>
      </c>
      <c r="O6117" t="s">
        <v>4780</v>
      </c>
      <c r="AA6117" t="s">
        <v>11229</v>
      </c>
      <c r="AB6117">
        <v>2.9053964237</v>
      </c>
      <c r="AC6117" t="s">
        <v>17</v>
      </c>
      <c r="AE6117">
        <v>1</v>
      </c>
      <c r="AG6117" t="s">
        <v>283</v>
      </c>
    </row>
    <row r="6118" spans="1:33">
      <c r="A6118" t="s">
        <v>3</v>
      </c>
      <c r="B6118" t="s">
        <v>114</v>
      </c>
      <c r="O6118" t="s">
        <v>4780</v>
      </c>
      <c r="AA6118" t="s">
        <v>11230</v>
      </c>
      <c r="AB6118">
        <v>401.442125595</v>
      </c>
      <c r="AC6118" t="s">
        <v>17</v>
      </c>
      <c r="AE6118">
        <v>1</v>
      </c>
      <c r="AG6118" t="s">
        <v>283</v>
      </c>
    </row>
    <row r="6119" spans="1:33">
      <c r="A6119" t="s">
        <v>3</v>
      </c>
      <c r="B6119" t="s">
        <v>114</v>
      </c>
      <c r="O6119" t="s">
        <v>4780</v>
      </c>
      <c r="AA6119" t="s">
        <v>11231</v>
      </c>
      <c r="AB6119">
        <v>121.24923905</v>
      </c>
      <c r="AC6119" t="s">
        <v>17</v>
      </c>
      <c r="AE6119">
        <v>1</v>
      </c>
      <c r="AG6119" t="s">
        <v>283</v>
      </c>
    </row>
    <row r="6120" spans="1:33">
      <c r="A6120" t="s">
        <v>3</v>
      </c>
      <c r="B6120" t="s">
        <v>114</v>
      </c>
      <c r="O6120" t="s">
        <v>4780</v>
      </c>
      <c r="AA6120" t="s">
        <v>11232</v>
      </c>
      <c r="AB6120">
        <v>21.9953041755</v>
      </c>
      <c r="AC6120" t="s">
        <v>17</v>
      </c>
      <c r="AE6120">
        <v>1</v>
      </c>
      <c r="AG6120" t="s">
        <v>283</v>
      </c>
    </row>
    <row r="6121" spans="1:33">
      <c r="A6121" t="s">
        <v>3</v>
      </c>
      <c r="B6121" t="s">
        <v>114</v>
      </c>
      <c r="O6121" t="s">
        <v>4780</v>
      </c>
      <c r="AA6121" t="s">
        <v>11233</v>
      </c>
      <c r="AB6121">
        <v>42.0246721838</v>
      </c>
      <c r="AC6121" t="s">
        <v>17</v>
      </c>
      <c r="AE6121">
        <v>1</v>
      </c>
      <c r="AG6121" t="s">
        <v>283</v>
      </c>
    </row>
    <row r="6122" spans="1:33">
      <c r="A6122" t="s">
        <v>3</v>
      </c>
      <c r="B6122" t="s">
        <v>114</v>
      </c>
      <c r="O6122" t="s">
        <v>4780</v>
      </c>
      <c r="AA6122" t="s">
        <v>11234</v>
      </c>
      <c r="AB6122">
        <v>5.1250233963</v>
      </c>
      <c r="AC6122" t="s">
        <v>17</v>
      </c>
      <c r="AE6122">
        <v>1</v>
      </c>
      <c r="AG6122" t="s">
        <v>283</v>
      </c>
    </row>
    <row r="6123" spans="1:33">
      <c r="A6123" t="s">
        <v>3</v>
      </c>
      <c r="B6123" t="s">
        <v>114</v>
      </c>
      <c r="O6123" t="s">
        <v>4781</v>
      </c>
      <c r="AA6123" t="s">
        <v>11235</v>
      </c>
      <c r="AB6123">
        <v>17.6454530535</v>
      </c>
      <c r="AC6123" t="s">
        <v>17</v>
      </c>
      <c r="AE6123">
        <v>1</v>
      </c>
      <c r="AG6123" t="s">
        <v>283</v>
      </c>
    </row>
    <row r="6124" spans="1:33">
      <c r="A6124" t="s">
        <v>3</v>
      </c>
      <c r="B6124" t="s">
        <v>114</v>
      </c>
      <c r="O6124" t="s">
        <v>4781</v>
      </c>
      <c r="AA6124" t="s">
        <v>11236</v>
      </c>
      <c r="AB6124">
        <v>6.93846946043</v>
      </c>
      <c r="AC6124" t="s">
        <v>17</v>
      </c>
      <c r="AE6124">
        <v>1</v>
      </c>
      <c r="AG6124" t="s">
        <v>283</v>
      </c>
    </row>
    <row r="6125" spans="1:33">
      <c r="A6125" t="s">
        <v>3</v>
      </c>
      <c r="B6125" t="s">
        <v>114</v>
      </c>
      <c r="O6125" t="s">
        <v>4781</v>
      </c>
      <c r="AA6125" t="s">
        <v>11237</v>
      </c>
      <c r="AB6125">
        <v>97.5310606815</v>
      </c>
      <c r="AC6125" t="s">
        <v>17</v>
      </c>
      <c r="AE6125">
        <v>1</v>
      </c>
      <c r="AG6125" t="s">
        <v>283</v>
      </c>
    </row>
    <row r="6126" spans="1:33">
      <c r="A6126" t="s">
        <v>3</v>
      </c>
      <c r="B6126" t="s">
        <v>114</v>
      </c>
      <c r="O6126" t="s">
        <v>4781</v>
      </c>
      <c r="AA6126" t="s">
        <v>11238</v>
      </c>
      <c r="AB6126">
        <v>156.417527458</v>
      </c>
      <c r="AC6126" t="s">
        <v>17</v>
      </c>
      <c r="AE6126">
        <v>1</v>
      </c>
      <c r="AG6126" t="s">
        <v>283</v>
      </c>
    </row>
    <row r="6127" spans="1:33">
      <c r="A6127" t="s">
        <v>3</v>
      </c>
      <c r="B6127" t="s">
        <v>114</v>
      </c>
      <c r="O6127" t="s">
        <v>4781</v>
      </c>
      <c r="AA6127" t="s">
        <v>11239</v>
      </c>
      <c r="AB6127">
        <v>280.348989242</v>
      </c>
      <c r="AC6127" t="s">
        <v>17</v>
      </c>
      <c r="AE6127">
        <v>1</v>
      </c>
      <c r="AG6127" t="s">
        <v>283</v>
      </c>
    </row>
    <row r="6128" spans="1:33">
      <c r="A6128" t="s">
        <v>3</v>
      </c>
      <c r="B6128" t="s">
        <v>114</v>
      </c>
      <c r="O6128" t="s">
        <v>4781</v>
      </c>
      <c r="AA6128" t="s">
        <v>11240</v>
      </c>
      <c r="AB6128">
        <v>1.78762552067</v>
      </c>
      <c r="AC6128" t="s">
        <v>17</v>
      </c>
      <c r="AE6128">
        <v>1</v>
      </c>
      <c r="AG6128" t="s">
        <v>283</v>
      </c>
    </row>
    <row r="6129" spans="1:33">
      <c r="A6129" t="s">
        <v>3</v>
      </c>
      <c r="B6129" t="s">
        <v>114</v>
      </c>
      <c r="O6129" t="s">
        <v>4781</v>
      </c>
      <c r="AA6129" t="s">
        <v>11241</v>
      </c>
      <c r="AB6129">
        <v>3.48314414675</v>
      </c>
      <c r="AC6129" t="s">
        <v>17</v>
      </c>
      <c r="AE6129">
        <v>1</v>
      </c>
      <c r="AG6129" t="s">
        <v>283</v>
      </c>
    </row>
    <row r="6130" spans="1:33">
      <c r="A6130" t="s">
        <v>3</v>
      </c>
      <c r="B6130" t="s">
        <v>114</v>
      </c>
      <c r="O6130" t="s">
        <v>4781</v>
      </c>
      <c r="AA6130" t="s">
        <v>11242</v>
      </c>
      <c r="AB6130">
        <v>60.6617911121</v>
      </c>
      <c r="AC6130" t="s">
        <v>17</v>
      </c>
      <c r="AE6130">
        <v>1</v>
      </c>
      <c r="AG6130" t="s">
        <v>283</v>
      </c>
    </row>
    <row r="6131" spans="1:33">
      <c r="A6131" t="s">
        <v>3</v>
      </c>
      <c r="B6131" t="s">
        <v>114</v>
      </c>
      <c r="O6131" t="s">
        <v>4781</v>
      </c>
      <c r="AA6131" t="s">
        <v>11243</v>
      </c>
      <c r="AB6131">
        <v>2.32426869824</v>
      </c>
      <c r="AC6131" t="s">
        <v>17</v>
      </c>
      <c r="AE6131">
        <v>1</v>
      </c>
      <c r="AG6131" t="s">
        <v>283</v>
      </c>
    </row>
    <row r="6132" spans="1:33">
      <c r="A6132" t="s">
        <v>3</v>
      </c>
      <c r="B6132" t="s">
        <v>114</v>
      </c>
      <c r="O6132" t="s">
        <v>4781</v>
      </c>
      <c r="AA6132" t="s">
        <v>11244</v>
      </c>
      <c r="AB6132">
        <v>36.9813454005</v>
      </c>
      <c r="AC6132" t="s">
        <v>17</v>
      </c>
      <c r="AE6132">
        <v>1</v>
      </c>
      <c r="AG6132" t="s">
        <v>283</v>
      </c>
    </row>
    <row r="6133" spans="1:33">
      <c r="A6133" t="s">
        <v>3</v>
      </c>
      <c r="B6133" t="s">
        <v>114</v>
      </c>
      <c r="O6133" t="s">
        <v>4782</v>
      </c>
      <c r="AA6133" t="s">
        <v>11245</v>
      </c>
      <c r="AB6133">
        <v>131.169626123</v>
      </c>
      <c r="AC6133" t="s">
        <v>17</v>
      </c>
      <c r="AE6133">
        <v>1</v>
      </c>
      <c r="AG6133" t="s">
        <v>283</v>
      </c>
    </row>
    <row r="6134" spans="1:33">
      <c r="A6134" t="s">
        <v>3</v>
      </c>
      <c r="B6134" t="s">
        <v>114</v>
      </c>
      <c r="O6134" t="s">
        <v>4782</v>
      </c>
      <c r="AA6134" t="s">
        <v>11246</v>
      </c>
      <c r="AB6134">
        <v>438.626415997</v>
      </c>
      <c r="AC6134" t="s">
        <v>17</v>
      </c>
      <c r="AE6134">
        <v>1</v>
      </c>
      <c r="AG6134" t="s">
        <v>283</v>
      </c>
    </row>
    <row r="6135" spans="1:33">
      <c r="A6135" t="s">
        <v>3</v>
      </c>
      <c r="B6135" t="s">
        <v>114</v>
      </c>
      <c r="O6135" t="s">
        <v>4782</v>
      </c>
      <c r="AA6135" t="s">
        <v>11247</v>
      </c>
      <c r="AB6135">
        <v>52.6809580635</v>
      </c>
      <c r="AC6135" t="s">
        <v>17</v>
      </c>
      <c r="AE6135">
        <v>1</v>
      </c>
      <c r="AG6135" t="s">
        <v>283</v>
      </c>
    </row>
    <row r="6136" spans="1:33">
      <c r="A6136" t="s">
        <v>3</v>
      </c>
      <c r="B6136" t="s">
        <v>114</v>
      </c>
      <c r="O6136" t="s">
        <v>4782</v>
      </c>
      <c r="AA6136" t="s">
        <v>11248</v>
      </c>
      <c r="AB6136">
        <v>11.1743234167</v>
      </c>
      <c r="AC6136" t="s">
        <v>17</v>
      </c>
      <c r="AE6136">
        <v>1</v>
      </c>
      <c r="AG6136" t="s">
        <v>283</v>
      </c>
    </row>
    <row r="6137" spans="1:33">
      <c r="A6137" t="s">
        <v>3</v>
      </c>
      <c r="B6137" t="s">
        <v>114</v>
      </c>
      <c r="O6137" t="s">
        <v>4782</v>
      </c>
      <c r="AA6137" t="s">
        <v>11249</v>
      </c>
      <c r="AB6137">
        <v>1.21812856162</v>
      </c>
      <c r="AC6137" t="s">
        <v>17</v>
      </c>
      <c r="AE6137">
        <v>1</v>
      </c>
      <c r="AG6137" t="s">
        <v>283</v>
      </c>
    </row>
    <row r="6138" spans="1:33">
      <c r="A6138" t="s">
        <v>3</v>
      </c>
      <c r="B6138" t="s">
        <v>114</v>
      </c>
      <c r="O6138" t="s">
        <v>4782</v>
      </c>
      <c r="AA6138" t="s">
        <v>11250</v>
      </c>
      <c r="AB6138">
        <v>15.1215728302</v>
      </c>
      <c r="AC6138" t="s">
        <v>17</v>
      </c>
      <c r="AE6138">
        <v>1</v>
      </c>
      <c r="AG6138" t="s">
        <v>283</v>
      </c>
    </row>
    <row r="6139" spans="1:33">
      <c r="A6139" t="s">
        <v>3</v>
      </c>
      <c r="B6139" t="s">
        <v>114</v>
      </c>
      <c r="O6139" t="s">
        <v>4782</v>
      </c>
      <c r="AA6139" t="s">
        <v>11251</v>
      </c>
      <c r="AB6139">
        <v>175.280171701</v>
      </c>
      <c r="AC6139" t="s">
        <v>17</v>
      </c>
      <c r="AE6139">
        <v>1</v>
      </c>
      <c r="AG6139" t="s">
        <v>283</v>
      </c>
    </row>
    <row r="6140" spans="1:33">
      <c r="A6140" t="s">
        <v>3</v>
      </c>
      <c r="B6140" t="s">
        <v>114</v>
      </c>
      <c r="O6140" t="s">
        <v>4782</v>
      </c>
      <c r="AA6140" t="s">
        <v>11252</v>
      </c>
      <c r="AB6140">
        <v>6.13135166479</v>
      </c>
      <c r="AC6140" t="s">
        <v>17</v>
      </c>
      <c r="AE6140">
        <v>1</v>
      </c>
      <c r="AG6140" t="s">
        <v>283</v>
      </c>
    </row>
    <row r="6141" spans="1:33">
      <c r="A6141" t="s">
        <v>3</v>
      </c>
      <c r="B6141" t="s">
        <v>114</v>
      </c>
      <c r="O6141" t="s">
        <v>4782</v>
      </c>
      <c r="AA6141" t="s">
        <v>11253</v>
      </c>
      <c r="AB6141">
        <v>2.23292239605</v>
      </c>
      <c r="AC6141" t="s">
        <v>17</v>
      </c>
      <c r="AE6141">
        <v>1</v>
      </c>
      <c r="AG6141" t="s">
        <v>283</v>
      </c>
    </row>
    <row r="6142" spans="1:33">
      <c r="A6142" t="s">
        <v>3</v>
      </c>
      <c r="B6142" t="s">
        <v>114</v>
      </c>
      <c r="O6142" t="s">
        <v>4782</v>
      </c>
      <c r="AA6142" t="s">
        <v>11254</v>
      </c>
      <c r="AB6142">
        <v>31.0537942718</v>
      </c>
      <c r="AC6142" t="s">
        <v>17</v>
      </c>
      <c r="AE6142">
        <v>1</v>
      </c>
      <c r="AG6142" t="s">
        <v>283</v>
      </c>
    </row>
    <row r="6143" spans="1:33">
      <c r="A6143" t="s">
        <v>3</v>
      </c>
      <c r="B6143" t="s">
        <v>114</v>
      </c>
      <c r="O6143" t="s">
        <v>4783</v>
      </c>
      <c r="AA6143" t="s">
        <v>11255</v>
      </c>
      <c r="AB6143">
        <v>9.31761273033</v>
      </c>
      <c r="AC6143" t="s">
        <v>17</v>
      </c>
      <c r="AE6143">
        <v>1</v>
      </c>
      <c r="AG6143" t="s">
        <v>283</v>
      </c>
    </row>
    <row r="6144" spans="1:33">
      <c r="A6144" t="s">
        <v>3</v>
      </c>
      <c r="B6144" t="s">
        <v>114</v>
      </c>
      <c r="O6144" t="s">
        <v>4783</v>
      </c>
      <c r="AA6144" t="s">
        <v>11256</v>
      </c>
      <c r="AB6144">
        <v>166.15463413</v>
      </c>
      <c r="AC6144" t="s">
        <v>17</v>
      </c>
      <c r="AE6144">
        <v>1</v>
      </c>
      <c r="AG6144" t="s">
        <v>283</v>
      </c>
    </row>
    <row r="6145" spans="1:33">
      <c r="A6145" t="s">
        <v>3</v>
      </c>
      <c r="B6145" t="s">
        <v>114</v>
      </c>
      <c r="O6145" t="s">
        <v>4783</v>
      </c>
      <c r="AA6145" t="s">
        <v>11257</v>
      </c>
      <c r="AB6145">
        <v>14.4260232418</v>
      </c>
      <c r="AC6145" t="s">
        <v>17</v>
      </c>
      <c r="AE6145">
        <v>1</v>
      </c>
      <c r="AG6145" t="s">
        <v>283</v>
      </c>
    </row>
    <row r="6146" spans="1:33">
      <c r="A6146" t="s">
        <v>3</v>
      </c>
      <c r="B6146" t="s">
        <v>114</v>
      </c>
      <c r="O6146" t="s">
        <v>4783</v>
      </c>
      <c r="AA6146" t="s">
        <v>11258</v>
      </c>
      <c r="AB6146">
        <v>77.9056828382</v>
      </c>
      <c r="AC6146" t="s">
        <v>17</v>
      </c>
      <c r="AE6146">
        <v>1</v>
      </c>
      <c r="AG6146" t="s">
        <v>283</v>
      </c>
    </row>
    <row r="6147" spans="1:33">
      <c r="A6147" t="s">
        <v>3</v>
      </c>
      <c r="B6147" t="s">
        <v>114</v>
      </c>
      <c r="O6147" t="s">
        <v>4783</v>
      </c>
      <c r="AA6147" t="s">
        <v>11259</v>
      </c>
      <c r="AB6147">
        <v>25.6412630823</v>
      </c>
      <c r="AC6147" t="s">
        <v>17</v>
      </c>
      <c r="AE6147">
        <v>1</v>
      </c>
      <c r="AG6147" t="s">
        <v>283</v>
      </c>
    </row>
    <row r="6148" spans="1:33">
      <c r="A6148" t="s">
        <v>3</v>
      </c>
      <c r="B6148" t="s">
        <v>114</v>
      </c>
      <c r="O6148" t="s">
        <v>4783</v>
      </c>
      <c r="AA6148" t="s">
        <v>11260</v>
      </c>
      <c r="AB6148">
        <v>287.040262761</v>
      </c>
      <c r="AC6148" t="s">
        <v>17</v>
      </c>
      <c r="AE6148">
        <v>1</v>
      </c>
      <c r="AG6148" t="s">
        <v>283</v>
      </c>
    </row>
    <row r="6149" spans="1:33">
      <c r="A6149" t="s">
        <v>3</v>
      </c>
      <c r="B6149" t="s">
        <v>114</v>
      </c>
      <c r="O6149" t="s">
        <v>4783</v>
      </c>
      <c r="AA6149" t="s">
        <v>11261</v>
      </c>
      <c r="AB6149">
        <v>1.9668648648</v>
      </c>
      <c r="AC6149" t="s">
        <v>17</v>
      </c>
      <c r="AE6149">
        <v>1</v>
      </c>
      <c r="AG6149" t="s">
        <v>283</v>
      </c>
    </row>
    <row r="6150" spans="1:33">
      <c r="A6150" t="s">
        <v>3</v>
      </c>
      <c r="B6150" t="s">
        <v>114</v>
      </c>
      <c r="O6150" t="s">
        <v>4783</v>
      </c>
      <c r="AA6150" t="s">
        <v>11262</v>
      </c>
      <c r="AB6150">
        <v>41.7741753555</v>
      </c>
      <c r="AC6150" t="s">
        <v>17</v>
      </c>
      <c r="AE6150">
        <v>1</v>
      </c>
      <c r="AG6150" t="s">
        <v>283</v>
      </c>
    </row>
    <row r="6151" spans="1:33">
      <c r="A6151" t="s">
        <v>3</v>
      </c>
      <c r="B6151" t="s">
        <v>114</v>
      </c>
      <c r="O6151" t="s">
        <v>4783</v>
      </c>
      <c r="AA6151" t="s">
        <v>11263</v>
      </c>
      <c r="AB6151">
        <v>3.74002150399</v>
      </c>
      <c r="AC6151" t="s">
        <v>17</v>
      </c>
      <c r="AE6151">
        <v>1</v>
      </c>
      <c r="AG6151" t="s">
        <v>283</v>
      </c>
    </row>
    <row r="6152" spans="1:33">
      <c r="A6152" t="s">
        <v>3</v>
      </c>
      <c r="B6152" t="s">
        <v>114</v>
      </c>
      <c r="O6152" t="s">
        <v>4783</v>
      </c>
      <c r="AA6152" t="s">
        <v>11264</v>
      </c>
      <c r="AB6152">
        <v>1.32096722743</v>
      </c>
      <c r="AC6152" t="s">
        <v>17</v>
      </c>
      <c r="AE6152">
        <v>1</v>
      </c>
      <c r="AG6152" t="s">
        <v>283</v>
      </c>
    </row>
    <row r="6153" spans="1:33">
      <c r="A6153" t="s">
        <v>3</v>
      </c>
      <c r="B6153" t="s">
        <v>114</v>
      </c>
      <c r="O6153" t="s">
        <v>4784</v>
      </c>
      <c r="AA6153" t="s">
        <v>11265</v>
      </c>
      <c r="AB6153">
        <v>91.327787183</v>
      </c>
      <c r="AC6153" t="s">
        <v>17</v>
      </c>
      <c r="AE6153">
        <v>1</v>
      </c>
      <c r="AG6153" t="s">
        <v>283</v>
      </c>
    </row>
    <row r="6154" spans="1:33">
      <c r="A6154" t="s">
        <v>3</v>
      </c>
      <c r="B6154" t="s">
        <v>114</v>
      </c>
      <c r="O6154" t="s">
        <v>4784</v>
      </c>
      <c r="AA6154" t="s">
        <v>11266</v>
      </c>
      <c r="AB6154">
        <v>4.11667037453</v>
      </c>
      <c r="AC6154" t="s">
        <v>17</v>
      </c>
      <c r="AE6154">
        <v>1</v>
      </c>
      <c r="AG6154" t="s">
        <v>283</v>
      </c>
    </row>
    <row r="6155" spans="1:33">
      <c r="A6155" t="s">
        <v>3</v>
      </c>
      <c r="B6155" t="s">
        <v>114</v>
      </c>
      <c r="O6155" t="s">
        <v>4784</v>
      </c>
      <c r="AA6155" t="s">
        <v>11267</v>
      </c>
      <c r="AB6155">
        <v>332.060047049</v>
      </c>
      <c r="AC6155" t="s">
        <v>17</v>
      </c>
      <c r="AE6155">
        <v>1</v>
      </c>
      <c r="AG6155" t="s">
        <v>283</v>
      </c>
    </row>
    <row r="6156" spans="1:33">
      <c r="A6156" t="s">
        <v>3</v>
      </c>
      <c r="B6156" t="s">
        <v>114</v>
      </c>
      <c r="O6156" t="s">
        <v>4784</v>
      </c>
      <c r="AA6156" t="s">
        <v>11268</v>
      </c>
      <c r="AB6156">
        <v>12.0277058399</v>
      </c>
      <c r="AC6156" t="s">
        <v>17</v>
      </c>
      <c r="AE6156">
        <v>1</v>
      </c>
      <c r="AG6156" t="s">
        <v>283</v>
      </c>
    </row>
    <row r="6157" spans="1:33">
      <c r="A6157" t="s">
        <v>3</v>
      </c>
      <c r="B6157" t="s">
        <v>114</v>
      </c>
      <c r="O6157" t="s">
        <v>4784</v>
      </c>
      <c r="AA6157" t="s">
        <v>11269</v>
      </c>
      <c r="AB6157">
        <v>7.43950588142</v>
      </c>
      <c r="AC6157" t="s">
        <v>17</v>
      </c>
      <c r="AE6157">
        <v>1</v>
      </c>
      <c r="AG6157" t="s">
        <v>283</v>
      </c>
    </row>
    <row r="6158" spans="1:33">
      <c r="A6158" t="s">
        <v>3</v>
      </c>
      <c r="B6158" t="s">
        <v>114</v>
      </c>
      <c r="O6158" t="s">
        <v>4784</v>
      </c>
      <c r="AA6158" t="s">
        <v>11270</v>
      </c>
      <c r="AB6158">
        <v>1.48536685404</v>
      </c>
      <c r="AC6158" t="s">
        <v>17</v>
      </c>
      <c r="AE6158">
        <v>1</v>
      </c>
      <c r="AG6158" t="s">
        <v>283</v>
      </c>
    </row>
    <row r="6159" spans="1:33">
      <c r="A6159" t="s">
        <v>3</v>
      </c>
      <c r="B6159" t="s">
        <v>114</v>
      </c>
      <c r="O6159" t="s">
        <v>4784</v>
      </c>
      <c r="AA6159" t="s">
        <v>11271</v>
      </c>
      <c r="AB6159">
        <v>31.6024981102</v>
      </c>
      <c r="AC6159" t="s">
        <v>17</v>
      </c>
      <c r="AE6159">
        <v>1</v>
      </c>
      <c r="AG6159" t="s">
        <v>283</v>
      </c>
    </row>
    <row r="6160" spans="1:33">
      <c r="A6160" t="s">
        <v>3</v>
      </c>
      <c r="B6160" t="s">
        <v>114</v>
      </c>
      <c r="O6160" t="s">
        <v>4784</v>
      </c>
      <c r="AA6160" t="s">
        <v>11272</v>
      </c>
      <c r="AB6160">
        <v>157.339975659</v>
      </c>
      <c r="AC6160" t="s">
        <v>17</v>
      </c>
      <c r="AE6160">
        <v>1</v>
      </c>
      <c r="AG6160" t="s">
        <v>283</v>
      </c>
    </row>
    <row r="6161" spans="1:33">
      <c r="A6161" t="s">
        <v>3</v>
      </c>
      <c r="B6161" t="s">
        <v>114</v>
      </c>
      <c r="O6161" t="s">
        <v>4784</v>
      </c>
      <c r="AA6161" t="s">
        <v>11273</v>
      </c>
      <c r="AB6161">
        <v>62.7355867633</v>
      </c>
      <c r="AC6161" t="s">
        <v>17</v>
      </c>
      <c r="AE6161">
        <v>1</v>
      </c>
      <c r="AG6161" t="s">
        <v>283</v>
      </c>
    </row>
    <row r="6162" spans="1:33">
      <c r="A6162" t="s">
        <v>3</v>
      </c>
      <c r="B6162" t="s">
        <v>114</v>
      </c>
      <c r="O6162" t="s">
        <v>4784</v>
      </c>
      <c r="AA6162" t="s">
        <v>11274</v>
      </c>
      <c r="AB6162">
        <v>2.03316013108</v>
      </c>
      <c r="AC6162" t="s">
        <v>17</v>
      </c>
      <c r="AE6162">
        <v>1</v>
      </c>
      <c r="AG6162" t="s">
        <v>283</v>
      </c>
    </row>
    <row r="6163" spans="1:33">
      <c r="A6163" t="s">
        <v>3</v>
      </c>
      <c r="B6163" t="s">
        <v>114</v>
      </c>
      <c r="O6163" t="s">
        <v>4785</v>
      </c>
      <c r="AA6163" t="s">
        <v>11275</v>
      </c>
      <c r="AB6163">
        <v>1.21198098966</v>
      </c>
      <c r="AC6163" t="s">
        <v>17</v>
      </c>
      <c r="AE6163">
        <v>1</v>
      </c>
      <c r="AG6163" t="s">
        <v>283</v>
      </c>
    </row>
    <row r="6164" spans="1:33">
      <c r="A6164" t="s">
        <v>3</v>
      </c>
      <c r="B6164" t="s">
        <v>114</v>
      </c>
      <c r="O6164" t="s">
        <v>4785</v>
      </c>
      <c r="AA6164" t="s">
        <v>11276</v>
      </c>
      <c r="AB6164">
        <v>492.732337457</v>
      </c>
      <c r="AC6164" t="s">
        <v>17</v>
      </c>
      <c r="AE6164">
        <v>1</v>
      </c>
      <c r="AG6164" t="s">
        <v>283</v>
      </c>
    </row>
    <row r="6165" spans="1:33">
      <c r="A6165" t="s">
        <v>3</v>
      </c>
      <c r="B6165" t="s">
        <v>114</v>
      </c>
      <c r="O6165" t="s">
        <v>4785</v>
      </c>
      <c r="AA6165" t="s">
        <v>11277</v>
      </c>
      <c r="AB6165">
        <v>23.5563770778</v>
      </c>
      <c r="AC6165" t="s">
        <v>17</v>
      </c>
      <c r="AE6165">
        <v>1</v>
      </c>
      <c r="AG6165" t="s">
        <v>283</v>
      </c>
    </row>
    <row r="6166" spans="1:33">
      <c r="A6166" t="s">
        <v>3</v>
      </c>
      <c r="B6166" t="s">
        <v>114</v>
      </c>
      <c r="O6166" t="s">
        <v>4785</v>
      </c>
      <c r="AA6166" t="s">
        <v>11278</v>
      </c>
      <c r="AB6166">
        <v>15.719288051</v>
      </c>
      <c r="AC6166" t="s">
        <v>17</v>
      </c>
      <c r="AE6166">
        <v>1</v>
      </c>
      <c r="AG6166" t="s">
        <v>283</v>
      </c>
    </row>
    <row r="6167" spans="1:33">
      <c r="A6167" t="s">
        <v>3</v>
      </c>
      <c r="B6167" t="s">
        <v>114</v>
      </c>
      <c r="O6167" t="s">
        <v>4785</v>
      </c>
      <c r="AA6167" t="s">
        <v>11279</v>
      </c>
      <c r="AB6167">
        <v>178.125897148</v>
      </c>
      <c r="AC6167" t="s">
        <v>17</v>
      </c>
      <c r="AE6167">
        <v>1</v>
      </c>
      <c r="AG6167" t="s">
        <v>283</v>
      </c>
    </row>
    <row r="6168" spans="1:33">
      <c r="A6168" t="s">
        <v>3</v>
      </c>
      <c r="B6168" t="s">
        <v>114</v>
      </c>
      <c r="O6168" t="s">
        <v>4785</v>
      </c>
      <c r="AA6168" t="s">
        <v>11280</v>
      </c>
      <c r="AB6168">
        <v>44.3094389818</v>
      </c>
      <c r="AC6168" t="s">
        <v>17</v>
      </c>
      <c r="AE6168">
        <v>1</v>
      </c>
      <c r="AG6168" t="s">
        <v>283</v>
      </c>
    </row>
    <row r="6169" spans="1:33">
      <c r="A6169" t="s">
        <v>3</v>
      </c>
      <c r="B6169" t="s">
        <v>114</v>
      </c>
      <c r="O6169" t="s">
        <v>4785</v>
      </c>
      <c r="AA6169" t="s">
        <v>11281</v>
      </c>
      <c r="AB6169">
        <v>11.0715887195</v>
      </c>
      <c r="AC6169" t="s">
        <v>17</v>
      </c>
      <c r="AE6169">
        <v>1</v>
      </c>
      <c r="AG6169" t="s">
        <v>283</v>
      </c>
    </row>
    <row r="6170" spans="1:33">
      <c r="A6170" t="s">
        <v>3</v>
      </c>
      <c r="B6170" t="s">
        <v>114</v>
      </c>
      <c r="O6170" t="s">
        <v>4785</v>
      </c>
      <c r="AA6170" t="s">
        <v>11282</v>
      </c>
      <c r="AB6170">
        <v>3.40134750556</v>
      </c>
      <c r="AC6170" t="s">
        <v>17</v>
      </c>
      <c r="AE6170">
        <v>1</v>
      </c>
      <c r="AG6170" t="s">
        <v>283</v>
      </c>
    </row>
    <row r="6171" spans="1:33">
      <c r="A6171" t="s">
        <v>3</v>
      </c>
      <c r="B6171" t="s">
        <v>114</v>
      </c>
      <c r="O6171" t="s">
        <v>4785</v>
      </c>
      <c r="AA6171" t="s">
        <v>11283</v>
      </c>
      <c r="AB6171">
        <v>111.233108456</v>
      </c>
      <c r="AC6171" t="s">
        <v>17</v>
      </c>
      <c r="AE6171">
        <v>1</v>
      </c>
      <c r="AG6171" t="s">
        <v>283</v>
      </c>
    </row>
    <row r="6172" spans="1:33">
      <c r="A6172" t="s">
        <v>3</v>
      </c>
      <c r="B6172" t="s">
        <v>114</v>
      </c>
      <c r="O6172" t="s">
        <v>4785</v>
      </c>
      <c r="AA6172" t="s">
        <v>11284</v>
      </c>
      <c r="AB6172">
        <v>5.54524391518</v>
      </c>
      <c r="AC6172" t="s">
        <v>17</v>
      </c>
      <c r="AE6172">
        <v>1</v>
      </c>
      <c r="AG6172" t="s">
        <v>283</v>
      </c>
    </row>
    <row r="6173" spans="1:33">
      <c r="A6173" t="s">
        <v>3</v>
      </c>
      <c r="B6173" t="s">
        <v>114</v>
      </c>
      <c r="O6173" t="s">
        <v>4786</v>
      </c>
      <c r="AA6173" t="s">
        <v>11285</v>
      </c>
      <c r="AB6173">
        <v>3.30859326442</v>
      </c>
      <c r="AC6173" t="s">
        <v>17</v>
      </c>
      <c r="AE6173">
        <v>1</v>
      </c>
      <c r="AG6173" t="s">
        <v>283</v>
      </c>
    </row>
    <row r="6174" spans="1:33">
      <c r="A6174" t="s">
        <v>3</v>
      </c>
      <c r="B6174" t="s">
        <v>114</v>
      </c>
      <c r="O6174" t="s">
        <v>4786</v>
      </c>
      <c r="AA6174" t="s">
        <v>11286</v>
      </c>
      <c r="AB6174">
        <v>10.3671803624</v>
      </c>
      <c r="AC6174" t="s">
        <v>17</v>
      </c>
      <c r="AE6174">
        <v>1</v>
      </c>
      <c r="AG6174" t="s">
        <v>283</v>
      </c>
    </row>
    <row r="6175" spans="1:33">
      <c r="A6175" t="s">
        <v>3</v>
      </c>
      <c r="B6175" t="s">
        <v>114</v>
      </c>
      <c r="O6175" t="s">
        <v>4786</v>
      </c>
      <c r="AA6175" t="s">
        <v>11287</v>
      </c>
      <c r="AB6175">
        <v>60.4533929712</v>
      </c>
      <c r="AC6175" t="s">
        <v>17</v>
      </c>
      <c r="AE6175">
        <v>1</v>
      </c>
      <c r="AG6175" t="s">
        <v>283</v>
      </c>
    </row>
    <row r="6176" spans="1:33">
      <c r="A6176" t="s">
        <v>3</v>
      </c>
      <c r="B6176" t="s">
        <v>114</v>
      </c>
      <c r="O6176" t="s">
        <v>4786</v>
      </c>
      <c r="AA6176" t="s">
        <v>11288</v>
      </c>
      <c r="AB6176">
        <v>185.442879987</v>
      </c>
      <c r="AC6176" t="s">
        <v>17</v>
      </c>
      <c r="AE6176">
        <v>1</v>
      </c>
      <c r="AG6176" t="s">
        <v>283</v>
      </c>
    </row>
    <row r="6177" spans="1:33">
      <c r="A6177" t="s">
        <v>3</v>
      </c>
      <c r="B6177" t="s">
        <v>114</v>
      </c>
      <c r="O6177" t="s">
        <v>4786</v>
      </c>
      <c r="AA6177" t="s">
        <v>11289</v>
      </c>
      <c r="AB6177">
        <v>1.08741066659</v>
      </c>
      <c r="AC6177" t="s">
        <v>17</v>
      </c>
      <c r="AE6177">
        <v>1</v>
      </c>
      <c r="AG6177" t="s">
        <v>283</v>
      </c>
    </row>
    <row r="6178" spans="1:33">
      <c r="A6178" t="s">
        <v>3</v>
      </c>
      <c r="B6178" t="s">
        <v>114</v>
      </c>
      <c r="O6178" t="s">
        <v>4786</v>
      </c>
      <c r="AA6178" t="s">
        <v>11290</v>
      </c>
      <c r="AB6178">
        <v>23.5048247063</v>
      </c>
      <c r="AC6178" t="s">
        <v>17</v>
      </c>
      <c r="AE6178">
        <v>1</v>
      </c>
      <c r="AG6178" t="s">
        <v>283</v>
      </c>
    </row>
    <row r="6179" spans="1:33">
      <c r="A6179" t="s">
        <v>3</v>
      </c>
      <c r="B6179" t="s">
        <v>114</v>
      </c>
      <c r="O6179" t="s">
        <v>4786</v>
      </c>
      <c r="AA6179" t="s">
        <v>11291</v>
      </c>
      <c r="AB6179">
        <v>296.42459033</v>
      </c>
      <c r="AC6179" t="s">
        <v>17</v>
      </c>
      <c r="AE6179">
        <v>1</v>
      </c>
      <c r="AG6179" t="s">
        <v>283</v>
      </c>
    </row>
    <row r="6180" spans="1:33">
      <c r="A6180" t="s">
        <v>3</v>
      </c>
      <c r="B6180" t="s">
        <v>114</v>
      </c>
      <c r="O6180" t="s">
        <v>4786</v>
      </c>
      <c r="AA6180" t="s">
        <v>11292</v>
      </c>
      <c r="AB6180">
        <v>4.18829775887</v>
      </c>
      <c r="AC6180" t="s">
        <v>17</v>
      </c>
      <c r="AE6180">
        <v>1</v>
      </c>
      <c r="AG6180" t="s">
        <v>283</v>
      </c>
    </row>
    <row r="6181" spans="1:33">
      <c r="A6181" t="s">
        <v>3</v>
      </c>
      <c r="B6181" t="s">
        <v>114</v>
      </c>
      <c r="O6181" t="s">
        <v>4786</v>
      </c>
      <c r="AA6181" t="s">
        <v>11293</v>
      </c>
      <c r="AB6181">
        <v>13.9488153495</v>
      </c>
      <c r="AC6181" t="s">
        <v>17</v>
      </c>
      <c r="AE6181">
        <v>1</v>
      </c>
      <c r="AG6181" t="s">
        <v>283</v>
      </c>
    </row>
    <row r="6182" spans="1:33">
      <c r="A6182" t="s">
        <v>3</v>
      </c>
      <c r="B6182" t="s">
        <v>114</v>
      </c>
      <c r="O6182" t="s">
        <v>4786</v>
      </c>
      <c r="AA6182" t="s">
        <v>11294</v>
      </c>
      <c r="AB6182">
        <v>106.036039658</v>
      </c>
      <c r="AC6182" t="s">
        <v>17</v>
      </c>
      <c r="AE6182">
        <v>1</v>
      </c>
      <c r="AG6182" t="s">
        <v>283</v>
      </c>
    </row>
    <row r="6183" spans="1:33">
      <c r="A6183" t="s">
        <v>3</v>
      </c>
      <c r="B6183" t="s">
        <v>114</v>
      </c>
      <c r="O6183" t="s">
        <v>4787</v>
      </c>
      <c r="AA6183" t="s">
        <v>11295</v>
      </c>
      <c r="AB6183">
        <v>5.60884004369</v>
      </c>
      <c r="AC6183" t="s">
        <v>17</v>
      </c>
      <c r="AE6183">
        <v>1</v>
      </c>
      <c r="AG6183" t="s">
        <v>283</v>
      </c>
    </row>
    <row r="6184" spans="1:33">
      <c r="A6184" t="s">
        <v>3</v>
      </c>
      <c r="B6184" t="s">
        <v>114</v>
      </c>
      <c r="O6184" t="s">
        <v>4787</v>
      </c>
      <c r="AA6184" t="s">
        <v>11296</v>
      </c>
      <c r="AB6184">
        <v>66.1693443361</v>
      </c>
      <c r="AC6184" t="s">
        <v>17</v>
      </c>
      <c r="AE6184">
        <v>1</v>
      </c>
      <c r="AG6184" t="s">
        <v>283</v>
      </c>
    </row>
    <row r="6185" spans="1:33">
      <c r="A6185" t="s">
        <v>3</v>
      </c>
      <c r="B6185" t="s">
        <v>114</v>
      </c>
      <c r="O6185" t="s">
        <v>4787</v>
      </c>
      <c r="AA6185" t="s">
        <v>11297</v>
      </c>
      <c r="AB6185">
        <v>1.46204165569</v>
      </c>
      <c r="AC6185" t="s">
        <v>17</v>
      </c>
      <c r="AE6185">
        <v>1</v>
      </c>
      <c r="AG6185" t="s">
        <v>283</v>
      </c>
    </row>
    <row r="6186" spans="1:33">
      <c r="A6186" t="s">
        <v>3</v>
      </c>
      <c r="B6186" t="s">
        <v>114</v>
      </c>
      <c r="O6186" t="s">
        <v>4787</v>
      </c>
      <c r="AA6186" t="s">
        <v>11298</v>
      </c>
      <c r="AB6186">
        <v>315.425792041</v>
      </c>
      <c r="AC6186" t="s">
        <v>17</v>
      </c>
      <c r="AE6186">
        <v>1</v>
      </c>
      <c r="AG6186" t="s">
        <v>283</v>
      </c>
    </row>
    <row r="6187" spans="1:33">
      <c r="A6187" t="s">
        <v>3</v>
      </c>
      <c r="B6187" t="s">
        <v>114</v>
      </c>
      <c r="O6187" t="s">
        <v>4787</v>
      </c>
      <c r="AA6187" t="s">
        <v>11299</v>
      </c>
      <c r="AB6187">
        <v>2.51305415577</v>
      </c>
      <c r="AC6187" t="s">
        <v>17</v>
      </c>
      <c r="AE6187">
        <v>1</v>
      </c>
      <c r="AG6187" t="s">
        <v>283</v>
      </c>
    </row>
    <row r="6188" spans="1:33">
      <c r="A6188" t="s">
        <v>3</v>
      </c>
      <c r="B6188" t="s">
        <v>114</v>
      </c>
      <c r="O6188" t="s">
        <v>4787</v>
      </c>
      <c r="AA6188" t="s">
        <v>11300</v>
      </c>
      <c r="AB6188">
        <v>11.9004649782</v>
      </c>
      <c r="AC6188" t="s">
        <v>17</v>
      </c>
      <c r="AE6188">
        <v>1</v>
      </c>
      <c r="AG6188" t="s">
        <v>283</v>
      </c>
    </row>
    <row r="6189" spans="1:33">
      <c r="A6189" t="s">
        <v>3</v>
      </c>
      <c r="B6189" t="s">
        <v>114</v>
      </c>
      <c r="O6189" t="s">
        <v>4787</v>
      </c>
      <c r="AA6189" t="s">
        <v>11301</v>
      </c>
      <c r="AB6189">
        <v>40.4753982035</v>
      </c>
      <c r="AC6189" t="s">
        <v>17</v>
      </c>
      <c r="AE6189">
        <v>1</v>
      </c>
      <c r="AG6189" t="s">
        <v>283</v>
      </c>
    </row>
    <row r="6190" spans="1:33">
      <c r="A6190" t="s">
        <v>3</v>
      </c>
      <c r="B6190" t="s">
        <v>114</v>
      </c>
      <c r="O6190" t="s">
        <v>4787</v>
      </c>
      <c r="AA6190" t="s">
        <v>11302</v>
      </c>
      <c r="AB6190">
        <v>214.317011918</v>
      </c>
      <c r="AC6190" t="s">
        <v>17</v>
      </c>
      <c r="AE6190">
        <v>1</v>
      </c>
      <c r="AG6190" t="s">
        <v>283</v>
      </c>
    </row>
    <row r="6191" spans="1:33">
      <c r="A6191" t="s">
        <v>3</v>
      </c>
      <c r="B6191" t="s">
        <v>114</v>
      </c>
      <c r="O6191" t="s">
        <v>4787</v>
      </c>
      <c r="AA6191" t="s">
        <v>11303</v>
      </c>
      <c r="AB6191">
        <v>12.9204970863</v>
      </c>
      <c r="AC6191" t="s">
        <v>17</v>
      </c>
      <c r="AE6191">
        <v>1</v>
      </c>
      <c r="AG6191" t="s">
        <v>283</v>
      </c>
    </row>
    <row r="6192" spans="1:33">
      <c r="A6192" t="s">
        <v>3</v>
      </c>
      <c r="B6192" t="s">
        <v>114</v>
      </c>
      <c r="O6192" t="s">
        <v>4787</v>
      </c>
      <c r="AA6192" t="s">
        <v>11304</v>
      </c>
      <c r="AB6192">
        <v>116.01833098</v>
      </c>
      <c r="AC6192" t="s">
        <v>17</v>
      </c>
      <c r="AE6192">
        <v>1</v>
      </c>
      <c r="AG6192" t="s">
        <v>283</v>
      </c>
    </row>
    <row r="6193" spans="1:33">
      <c r="A6193" t="s">
        <v>3</v>
      </c>
      <c r="B6193" t="s">
        <v>114</v>
      </c>
      <c r="O6193" t="s">
        <v>4788</v>
      </c>
      <c r="AA6193" t="s">
        <v>11305</v>
      </c>
      <c r="AB6193">
        <v>1.38795415252</v>
      </c>
      <c r="AC6193" t="s">
        <v>17</v>
      </c>
      <c r="AE6193">
        <v>1</v>
      </c>
      <c r="AG6193" t="s">
        <v>283</v>
      </c>
    </row>
    <row r="6194" spans="1:33">
      <c r="A6194" t="s">
        <v>3</v>
      </c>
      <c r="B6194" t="s">
        <v>114</v>
      </c>
      <c r="O6194" t="s">
        <v>4788</v>
      </c>
      <c r="AA6194" t="s">
        <v>11306</v>
      </c>
      <c r="AB6194">
        <v>157.725850484</v>
      </c>
      <c r="AC6194" t="s">
        <v>17</v>
      </c>
      <c r="AE6194">
        <v>1</v>
      </c>
      <c r="AG6194" t="s">
        <v>283</v>
      </c>
    </row>
    <row r="6195" spans="1:33">
      <c r="A6195" t="s">
        <v>3</v>
      </c>
      <c r="B6195" t="s">
        <v>114</v>
      </c>
      <c r="O6195" t="s">
        <v>4788</v>
      </c>
      <c r="AA6195" t="s">
        <v>11307</v>
      </c>
      <c r="AB6195">
        <v>40.1593130127</v>
      </c>
      <c r="AC6195" t="s">
        <v>17</v>
      </c>
      <c r="AE6195">
        <v>1</v>
      </c>
      <c r="AG6195" t="s">
        <v>283</v>
      </c>
    </row>
    <row r="6196" spans="1:33">
      <c r="A6196" t="s">
        <v>3</v>
      </c>
      <c r="B6196" t="s">
        <v>114</v>
      </c>
      <c r="O6196" t="s">
        <v>4788</v>
      </c>
      <c r="AA6196" t="s">
        <v>11308</v>
      </c>
      <c r="AB6196">
        <v>6.13247312094</v>
      </c>
      <c r="AC6196" t="s">
        <v>17</v>
      </c>
      <c r="AE6196">
        <v>1</v>
      </c>
      <c r="AG6196" t="s">
        <v>283</v>
      </c>
    </row>
    <row r="6197" spans="1:33">
      <c r="A6197" t="s">
        <v>3</v>
      </c>
      <c r="B6197" t="s">
        <v>114</v>
      </c>
      <c r="O6197" t="s">
        <v>4788</v>
      </c>
      <c r="AA6197" t="s">
        <v>11309</v>
      </c>
      <c r="AB6197">
        <v>2.91428663966</v>
      </c>
      <c r="AC6197" t="s">
        <v>17</v>
      </c>
      <c r="AE6197">
        <v>1</v>
      </c>
      <c r="AG6197" t="s">
        <v>283</v>
      </c>
    </row>
    <row r="6198" spans="1:33">
      <c r="A6198" t="s">
        <v>3</v>
      </c>
      <c r="B6198" t="s">
        <v>114</v>
      </c>
      <c r="O6198" t="s">
        <v>4788</v>
      </c>
      <c r="AA6198" t="s">
        <v>11310</v>
      </c>
      <c r="AB6198">
        <v>15.9742155094</v>
      </c>
      <c r="AC6198" t="s">
        <v>17</v>
      </c>
      <c r="AE6198">
        <v>1</v>
      </c>
      <c r="AG6198" t="s">
        <v>283</v>
      </c>
    </row>
    <row r="6199" spans="1:33">
      <c r="A6199" t="s">
        <v>3</v>
      </c>
      <c r="B6199" t="s">
        <v>114</v>
      </c>
      <c r="O6199" t="s">
        <v>4788</v>
      </c>
      <c r="AA6199" t="s">
        <v>11311</v>
      </c>
      <c r="AB6199">
        <v>77.2621626243</v>
      </c>
      <c r="AC6199" t="s">
        <v>17</v>
      </c>
      <c r="AE6199">
        <v>1</v>
      </c>
      <c r="AG6199" t="s">
        <v>283</v>
      </c>
    </row>
    <row r="6200" spans="1:33">
      <c r="A6200" t="s">
        <v>3</v>
      </c>
      <c r="B6200" t="s">
        <v>114</v>
      </c>
      <c r="O6200" t="s">
        <v>4788</v>
      </c>
      <c r="AA6200" t="s">
        <v>11312</v>
      </c>
      <c r="AB6200">
        <v>272.173017897</v>
      </c>
      <c r="AC6200" t="s">
        <v>17</v>
      </c>
      <c r="AE6200">
        <v>1</v>
      </c>
      <c r="AG6200" t="s">
        <v>283</v>
      </c>
    </row>
    <row r="6201" spans="1:33">
      <c r="A6201" t="s">
        <v>3</v>
      </c>
      <c r="B6201" t="s">
        <v>114</v>
      </c>
      <c r="O6201" t="s">
        <v>4788</v>
      </c>
      <c r="AA6201" t="s">
        <v>11313</v>
      </c>
      <c r="AB6201">
        <v>11.7271724971</v>
      </c>
      <c r="AC6201" t="s">
        <v>17</v>
      </c>
      <c r="AE6201">
        <v>1</v>
      </c>
      <c r="AG6201" t="s">
        <v>283</v>
      </c>
    </row>
    <row r="6202" spans="1:33">
      <c r="A6202" t="s">
        <v>3</v>
      </c>
      <c r="B6202" t="s">
        <v>114</v>
      </c>
      <c r="O6202" t="s">
        <v>4788</v>
      </c>
      <c r="AA6202" t="s">
        <v>11314</v>
      </c>
      <c r="AB6202">
        <v>140.242495307</v>
      </c>
      <c r="AC6202" t="s">
        <v>17</v>
      </c>
      <c r="AE6202">
        <v>1</v>
      </c>
      <c r="AG6202" t="s">
        <v>283</v>
      </c>
    </row>
    <row r="6203" spans="1:33">
      <c r="A6203" t="s">
        <v>3</v>
      </c>
      <c r="B6203" t="s">
        <v>114</v>
      </c>
      <c r="O6203" t="s">
        <v>4789</v>
      </c>
      <c r="AA6203" t="s">
        <v>11315</v>
      </c>
      <c r="AB6203">
        <v>57.909452801</v>
      </c>
      <c r="AC6203" t="s">
        <v>17</v>
      </c>
      <c r="AE6203">
        <v>1</v>
      </c>
      <c r="AG6203" t="s">
        <v>283</v>
      </c>
    </row>
    <row r="6204" spans="1:33">
      <c r="A6204" t="s">
        <v>3</v>
      </c>
      <c r="B6204" t="s">
        <v>114</v>
      </c>
      <c r="O6204" t="s">
        <v>4789</v>
      </c>
      <c r="AA6204" t="s">
        <v>11316</v>
      </c>
      <c r="AB6204">
        <v>10.0596585945</v>
      </c>
      <c r="AC6204" t="s">
        <v>17</v>
      </c>
      <c r="AE6204">
        <v>1</v>
      </c>
      <c r="AG6204" t="s">
        <v>283</v>
      </c>
    </row>
    <row r="6205" spans="1:33">
      <c r="A6205" t="s">
        <v>3</v>
      </c>
      <c r="B6205" t="s">
        <v>114</v>
      </c>
      <c r="O6205" t="s">
        <v>4789</v>
      </c>
      <c r="AA6205" t="s">
        <v>11317</v>
      </c>
      <c r="AB6205">
        <v>13.2259445416</v>
      </c>
      <c r="AC6205" t="s">
        <v>17</v>
      </c>
      <c r="AE6205">
        <v>1</v>
      </c>
      <c r="AG6205" t="s">
        <v>283</v>
      </c>
    </row>
    <row r="6206" spans="1:33">
      <c r="A6206" t="s">
        <v>3</v>
      </c>
      <c r="B6206" t="s">
        <v>114</v>
      </c>
      <c r="O6206" t="s">
        <v>4789</v>
      </c>
      <c r="AA6206" t="s">
        <v>11318</v>
      </c>
      <c r="AB6206">
        <v>109.336584246</v>
      </c>
      <c r="AC6206" t="s">
        <v>17</v>
      </c>
      <c r="AE6206">
        <v>1</v>
      </c>
      <c r="AG6206" t="s">
        <v>283</v>
      </c>
    </row>
    <row r="6207" spans="1:33">
      <c r="A6207" t="s">
        <v>3</v>
      </c>
      <c r="B6207" t="s">
        <v>114</v>
      </c>
      <c r="O6207" t="s">
        <v>4789</v>
      </c>
      <c r="AA6207" t="s">
        <v>11319</v>
      </c>
      <c r="AB6207">
        <v>461.405173709</v>
      </c>
      <c r="AC6207" t="s">
        <v>17</v>
      </c>
      <c r="AE6207">
        <v>1</v>
      </c>
      <c r="AG6207" t="s">
        <v>283</v>
      </c>
    </row>
    <row r="6208" spans="1:33">
      <c r="A6208" t="s">
        <v>3</v>
      </c>
      <c r="B6208" t="s">
        <v>114</v>
      </c>
      <c r="O6208" t="s">
        <v>4789</v>
      </c>
      <c r="AA6208" t="s">
        <v>11320</v>
      </c>
      <c r="AB6208">
        <v>247.966691185</v>
      </c>
      <c r="AC6208" t="s">
        <v>17</v>
      </c>
      <c r="AE6208">
        <v>1</v>
      </c>
      <c r="AG6208" t="s">
        <v>283</v>
      </c>
    </row>
    <row r="6209" spans="1:33">
      <c r="A6209" t="s">
        <v>3</v>
      </c>
      <c r="B6209" t="s">
        <v>114</v>
      </c>
      <c r="O6209" t="s">
        <v>4789</v>
      </c>
      <c r="AA6209" t="s">
        <v>11321</v>
      </c>
      <c r="AB6209">
        <v>4.57116002282</v>
      </c>
      <c r="AC6209" t="s">
        <v>17</v>
      </c>
      <c r="AE6209">
        <v>1</v>
      </c>
      <c r="AG6209" t="s">
        <v>283</v>
      </c>
    </row>
    <row r="6210" spans="1:33">
      <c r="A6210" t="s">
        <v>3</v>
      </c>
      <c r="B6210" t="s">
        <v>114</v>
      </c>
      <c r="O6210" t="s">
        <v>4789</v>
      </c>
      <c r="AA6210" t="s">
        <v>11322</v>
      </c>
      <c r="AB6210">
        <v>1.07330361401</v>
      </c>
      <c r="AC6210" t="s">
        <v>17</v>
      </c>
      <c r="AE6210">
        <v>1</v>
      </c>
      <c r="AG6210" t="s">
        <v>283</v>
      </c>
    </row>
    <row r="6211" spans="1:33">
      <c r="A6211" t="s">
        <v>3</v>
      </c>
      <c r="B6211" t="s">
        <v>114</v>
      </c>
      <c r="O6211" t="s">
        <v>4789</v>
      </c>
      <c r="AA6211" t="s">
        <v>11323</v>
      </c>
      <c r="AB6211">
        <v>37.3846293998</v>
      </c>
      <c r="AC6211" t="s">
        <v>17</v>
      </c>
      <c r="AE6211">
        <v>1</v>
      </c>
      <c r="AG6211" t="s">
        <v>283</v>
      </c>
    </row>
    <row r="6212" spans="1:33">
      <c r="A6212" t="s">
        <v>3</v>
      </c>
      <c r="B6212" t="s">
        <v>114</v>
      </c>
      <c r="O6212" t="s">
        <v>4789</v>
      </c>
      <c r="AA6212" t="s">
        <v>11324</v>
      </c>
      <c r="AB6212">
        <v>2.81069399861</v>
      </c>
      <c r="AC6212" t="s">
        <v>17</v>
      </c>
      <c r="AE6212">
        <v>1</v>
      </c>
      <c r="AG6212" t="s">
        <v>283</v>
      </c>
    </row>
    <row r="6213" spans="1:33">
      <c r="A6213" t="s">
        <v>3</v>
      </c>
      <c r="B6213" t="s">
        <v>114</v>
      </c>
      <c r="O6213" t="s">
        <v>4790</v>
      </c>
      <c r="AA6213" t="s">
        <v>11325</v>
      </c>
      <c r="AB6213">
        <v>44.9005443071</v>
      </c>
      <c r="AC6213" t="s">
        <v>17</v>
      </c>
      <c r="AE6213">
        <v>1</v>
      </c>
      <c r="AG6213" t="s">
        <v>283</v>
      </c>
    </row>
    <row r="6214" spans="1:33">
      <c r="A6214" t="s">
        <v>3</v>
      </c>
      <c r="B6214" t="s">
        <v>114</v>
      </c>
      <c r="O6214" t="s">
        <v>4790</v>
      </c>
      <c r="AA6214" t="s">
        <v>11326</v>
      </c>
      <c r="AB6214">
        <v>197.919650237</v>
      </c>
      <c r="AC6214" t="s">
        <v>17</v>
      </c>
      <c r="AE6214">
        <v>1</v>
      </c>
      <c r="AG6214" t="s">
        <v>283</v>
      </c>
    </row>
    <row r="6215" spans="1:33">
      <c r="A6215" t="s">
        <v>3</v>
      </c>
      <c r="B6215" t="s">
        <v>114</v>
      </c>
      <c r="O6215" t="s">
        <v>4790</v>
      </c>
      <c r="AA6215" t="s">
        <v>11327</v>
      </c>
      <c r="AB6215">
        <v>4.7123226308</v>
      </c>
      <c r="AC6215" t="s">
        <v>17</v>
      </c>
      <c r="AE6215">
        <v>1</v>
      </c>
      <c r="AG6215" t="s">
        <v>283</v>
      </c>
    </row>
    <row r="6216" spans="1:33">
      <c r="A6216" t="s">
        <v>3</v>
      </c>
      <c r="B6216" t="s">
        <v>114</v>
      </c>
      <c r="O6216" t="s">
        <v>4790</v>
      </c>
      <c r="AA6216" t="s">
        <v>11328</v>
      </c>
      <c r="AB6216">
        <v>130.065185055</v>
      </c>
      <c r="AC6216" t="s">
        <v>17</v>
      </c>
      <c r="AE6216">
        <v>1</v>
      </c>
      <c r="AG6216" t="s">
        <v>283</v>
      </c>
    </row>
    <row r="6217" spans="1:33">
      <c r="A6217" t="s">
        <v>3</v>
      </c>
      <c r="B6217" t="s">
        <v>114</v>
      </c>
      <c r="O6217" t="s">
        <v>4790</v>
      </c>
      <c r="AA6217" t="s">
        <v>11329</v>
      </c>
      <c r="AB6217">
        <v>32.4397437484</v>
      </c>
      <c r="AC6217" t="s">
        <v>17</v>
      </c>
      <c r="AE6217">
        <v>1</v>
      </c>
      <c r="AG6217" t="s">
        <v>283</v>
      </c>
    </row>
    <row r="6218" spans="1:33">
      <c r="A6218" t="s">
        <v>3</v>
      </c>
      <c r="B6218" t="s">
        <v>114</v>
      </c>
      <c r="O6218" t="s">
        <v>4790</v>
      </c>
      <c r="AA6218" t="s">
        <v>11330</v>
      </c>
      <c r="AB6218">
        <v>302.273440958</v>
      </c>
      <c r="AC6218" t="s">
        <v>17</v>
      </c>
      <c r="AE6218">
        <v>1</v>
      </c>
      <c r="AG6218" t="s">
        <v>283</v>
      </c>
    </row>
    <row r="6219" spans="1:33">
      <c r="A6219" t="s">
        <v>3</v>
      </c>
      <c r="B6219" t="s">
        <v>114</v>
      </c>
      <c r="O6219" t="s">
        <v>4790</v>
      </c>
      <c r="AA6219" t="s">
        <v>11331</v>
      </c>
      <c r="AB6219">
        <v>1.5812534942</v>
      </c>
      <c r="AC6219" t="s">
        <v>17</v>
      </c>
      <c r="AE6219">
        <v>1</v>
      </c>
      <c r="AG6219" t="s">
        <v>283</v>
      </c>
    </row>
    <row r="6220" spans="1:33">
      <c r="A6220" t="s">
        <v>3</v>
      </c>
      <c r="B6220" t="s">
        <v>114</v>
      </c>
      <c r="O6220" t="s">
        <v>4790</v>
      </c>
      <c r="AA6220" t="s">
        <v>11332</v>
      </c>
      <c r="AB6220">
        <v>1.97009627258</v>
      </c>
      <c r="AC6220" t="s">
        <v>17</v>
      </c>
      <c r="AE6220">
        <v>1</v>
      </c>
      <c r="AG6220" t="s">
        <v>283</v>
      </c>
    </row>
    <row r="6221" spans="1:33">
      <c r="A6221" t="s">
        <v>3</v>
      </c>
      <c r="B6221" t="s">
        <v>114</v>
      </c>
      <c r="O6221" t="s">
        <v>4790</v>
      </c>
      <c r="AA6221" t="s">
        <v>11333</v>
      </c>
      <c r="AB6221">
        <v>9.62922886229</v>
      </c>
      <c r="AC6221" t="s">
        <v>17</v>
      </c>
      <c r="AE6221">
        <v>1</v>
      </c>
      <c r="AG6221" t="s">
        <v>283</v>
      </c>
    </row>
    <row r="6222" spans="1:33">
      <c r="A6222" t="s">
        <v>3</v>
      </c>
      <c r="B6222" t="s">
        <v>114</v>
      </c>
      <c r="O6222" t="s">
        <v>4790</v>
      </c>
      <c r="AA6222" t="s">
        <v>11334</v>
      </c>
      <c r="AB6222">
        <v>18.9807266888</v>
      </c>
      <c r="AC6222" t="s">
        <v>17</v>
      </c>
      <c r="AE6222">
        <v>1</v>
      </c>
      <c r="AG6222" t="s">
        <v>283</v>
      </c>
    </row>
    <row r="6223" spans="1:33">
      <c r="A6223" t="s">
        <v>3</v>
      </c>
      <c r="B6223" t="s">
        <v>114</v>
      </c>
      <c r="O6223" t="s">
        <v>4791</v>
      </c>
      <c r="AA6223" t="s">
        <v>11335</v>
      </c>
      <c r="AB6223">
        <v>1.00667892714</v>
      </c>
      <c r="AC6223" t="s">
        <v>17</v>
      </c>
      <c r="AE6223">
        <v>1</v>
      </c>
      <c r="AG6223" t="s">
        <v>283</v>
      </c>
    </row>
    <row r="6224" spans="1:33">
      <c r="A6224" t="s">
        <v>3</v>
      </c>
      <c r="B6224" t="s">
        <v>114</v>
      </c>
      <c r="O6224" t="s">
        <v>4791</v>
      </c>
      <c r="AA6224" t="s">
        <v>11336</v>
      </c>
      <c r="AB6224">
        <v>7.80711810865</v>
      </c>
      <c r="AC6224" t="s">
        <v>17</v>
      </c>
      <c r="AE6224">
        <v>1</v>
      </c>
      <c r="AG6224" t="s">
        <v>283</v>
      </c>
    </row>
    <row r="6225" spans="1:33">
      <c r="A6225" t="s">
        <v>3</v>
      </c>
      <c r="B6225" t="s">
        <v>114</v>
      </c>
      <c r="O6225" t="s">
        <v>4791</v>
      </c>
      <c r="AA6225" t="s">
        <v>11337</v>
      </c>
      <c r="AB6225">
        <v>2.18090064495</v>
      </c>
      <c r="AC6225" t="s">
        <v>17</v>
      </c>
      <c r="AE6225">
        <v>1</v>
      </c>
      <c r="AG6225" t="s">
        <v>283</v>
      </c>
    </row>
    <row r="6226" spans="1:33">
      <c r="A6226" t="s">
        <v>3</v>
      </c>
      <c r="B6226" t="s">
        <v>114</v>
      </c>
      <c r="O6226" t="s">
        <v>4791</v>
      </c>
      <c r="AA6226" t="s">
        <v>11338</v>
      </c>
      <c r="AB6226">
        <v>444.661128841</v>
      </c>
      <c r="AC6226" t="s">
        <v>17</v>
      </c>
      <c r="AE6226">
        <v>1</v>
      </c>
      <c r="AG6226" t="s">
        <v>283</v>
      </c>
    </row>
    <row r="6227" spans="1:33">
      <c r="A6227" t="s">
        <v>3</v>
      </c>
      <c r="B6227" t="s">
        <v>114</v>
      </c>
      <c r="O6227" t="s">
        <v>4791</v>
      </c>
      <c r="AA6227" t="s">
        <v>11339</v>
      </c>
      <c r="AB6227">
        <v>98.0108993768</v>
      </c>
      <c r="AC6227" t="s">
        <v>17</v>
      </c>
      <c r="AE6227">
        <v>1</v>
      </c>
      <c r="AG6227" t="s">
        <v>283</v>
      </c>
    </row>
    <row r="6228" spans="1:33">
      <c r="A6228" t="s">
        <v>3</v>
      </c>
      <c r="B6228" t="s">
        <v>114</v>
      </c>
      <c r="O6228" t="s">
        <v>4791</v>
      </c>
      <c r="AA6228" t="s">
        <v>11340</v>
      </c>
      <c r="AB6228">
        <v>53.5852748576</v>
      </c>
      <c r="AC6228" t="s">
        <v>17</v>
      </c>
      <c r="AE6228">
        <v>1</v>
      </c>
      <c r="AG6228" t="s">
        <v>283</v>
      </c>
    </row>
    <row r="6229" spans="1:33">
      <c r="A6229" t="s">
        <v>3</v>
      </c>
      <c r="B6229" t="s">
        <v>114</v>
      </c>
      <c r="O6229" t="s">
        <v>4791</v>
      </c>
      <c r="AA6229" t="s">
        <v>11341</v>
      </c>
      <c r="AB6229">
        <v>6.08187005489</v>
      </c>
      <c r="AC6229" t="s">
        <v>17</v>
      </c>
      <c r="AE6229">
        <v>1</v>
      </c>
      <c r="AG6229" t="s">
        <v>283</v>
      </c>
    </row>
    <row r="6230" spans="1:33">
      <c r="A6230" t="s">
        <v>3</v>
      </c>
      <c r="B6230" t="s">
        <v>114</v>
      </c>
      <c r="O6230" t="s">
        <v>4791</v>
      </c>
      <c r="AA6230" t="s">
        <v>11342</v>
      </c>
      <c r="AB6230">
        <v>37.7303532766</v>
      </c>
      <c r="AC6230" t="s">
        <v>17</v>
      </c>
      <c r="AE6230">
        <v>1</v>
      </c>
      <c r="AG6230" t="s">
        <v>283</v>
      </c>
    </row>
    <row r="6231" spans="1:33">
      <c r="A6231" t="s">
        <v>3</v>
      </c>
      <c r="B6231" t="s">
        <v>114</v>
      </c>
      <c r="O6231" t="s">
        <v>4791</v>
      </c>
      <c r="AA6231" t="s">
        <v>11343</v>
      </c>
      <c r="AB6231">
        <v>20.4763631223</v>
      </c>
      <c r="AC6231" t="s">
        <v>17</v>
      </c>
      <c r="AE6231">
        <v>1</v>
      </c>
      <c r="AG6231" t="s">
        <v>283</v>
      </c>
    </row>
    <row r="6232" spans="1:33">
      <c r="A6232" t="s">
        <v>3</v>
      </c>
      <c r="B6232" t="s">
        <v>114</v>
      </c>
      <c r="O6232" t="s">
        <v>4791</v>
      </c>
      <c r="AA6232" t="s">
        <v>11344</v>
      </c>
      <c r="AB6232">
        <v>160.102579717</v>
      </c>
      <c r="AC6232" t="s">
        <v>17</v>
      </c>
      <c r="AE6232">
        <v>1</v>
      </c>
      <c r="AG6232" t="s">
        <v>283</v>
      </c>
    </row>
    <row r="6233" spans="1:33">
      <c r="A6233" t="s">
        <v>3</v>
      </c>
      <c r="B6233" t="s">
        <v>114</v>
      </c>
      <c r="O6233" t="s">
        <v>4792</v>
      </c>
      <c r="AA6233" t="s">
        <v>11345</v>
      </c>
      <c r="AB6233">
        <v>60.0789780899</v>
      </c>
      <c r="AC6233" t="s">
        <v>17</v>
      </c>
      <c r="AE6233">
        <v>1</v>
      </c>
      <c r="AG6233" t="s">
        <v>283</v>
      </c>
    </row>
    <row r="6234" spans="1:33">
      <c r="A6234" t="s">
        <v>3</v>
      </c>
      <c r="B6234" t="s">
        <v>114</v>
      </c>
      <c r="O6234" t="s">
        <v>4792</v>
      </c>
      <c r="AA6234" t="s">
        <v>11346</v>
      </c>
      <c r="AB6234">
        <v>137.386872731</v>
      </c>
      <c r="AC6234" t="s">
        <v>17</v>
      </c>
      <c r="AE6234">
        <v>1</v>
      </c>
      <c r="AG6234" t="s">
        <v>283</v>
      </c>
    </row>
    <row r="6235" spans="1:33">
      <c r="A6235" t="s">
        <v>3</v>
      </c>
      <c r="B6235" t="s">
        <v>114</v>
      </c>
      <c r="O6235" t="s">
        <v>4792</v>
      </c>
      <c r="AA6235" t="s">
        <v>11347</v>
      </c>
      <c r="AB6235">
        <v>462.205581116</v>
      </c>
      <c r="AC6235" t="s">
        <v>17</v>
      </c>
      <c r="AE6235">
        <v>1</v>
      </c>
      <c r="AG6235" t="s">
        <v>283</v>
      </c>
    </row>
    <row r="6236" spans="1:33">
      <c r="A6236" t="s">
        <v>3</v>
      </c>
      <c r="B6236" t="s">
        <v>114</v>
      </c>
      <c r="O6236" t="s">
        <v>4792</v>
      </c>
      <c r="AA6236" t="s">
        <v>11348</v>
      </c>
      <c r="AB6236">
        <v>9.08179224754</v>
      </c>
      <c r="AC6236" t="s">
        <v>17</v>
      </c>
      <c r="AE6236">
        <v>1</v>
      </c>
      <c r="AG6236" t="s">
        <v>283</v>
      </c>
    </row>
    <row r="6237" spans="1:33">
      <c r="A6237" t="s">
        <v>3</v>
      </c>
      <c r="B6237" t="s">
        <v>114</v>
      </c>
      <c r="O6237" t="s">
        <v>4792</v>
      </c>
      <c r="AA6237" t="s">
        <v>11349</v>
      </c>
      <c r="AB6237">
        <v>1.46424541632</v>
      </c>
      <c r="AC6237" t="s">
        <v>17</v>
      </c>
      <c r="AE6237">
        <v>1</v>
      </c>
      <c r="AG6237" t="s">
        <v>283</v>
      </c>
    </row>
    <row r="6238" spans="1:33">
      <c r="A6238" t="s">
        <v>3</v>
      </c>
      <c r="B6238" t="s">
        <v>114</v>
      </c>
      <c r="O6238" t="s">
        <v>4792</v>
      </c>
      <c r="AA6238" t="s">
        <v>11350</v>
      </c>
      <c r="AB6238">
        <v>2.72632607907</v>
      </c>
      <c r="AC6238" t="s">
        <v>17</v>
      </c>
      <c r="AE6238">
        <v>1</v>
      </c>
      <c r="AG6238" t="s">
        <v>283</v>
      </c>
    </row>
    <row r="6239" spans="1:33">
      <c r="A6239" t="s">
        <v>3</v>
      </c>
      <c r="B6239" t="s">
        <v>114</v>
      </c>
      <c r="O6239" t="s">
        <v>4792</v>
      </c>
      <c r="AA6239" t="s">
        <v>11351</v>
      </c>
      <c r="AB6239">
        <v>34.9780873451</v>
      </c>
      <c r="AC6239" t="s">
        <v>17</v>
      </c>
      <c r="AE6239">
        <v>1</v>
      </c>
      <c r="AG6239" t="s">
        <v>283</v>
      </c>
    </row>
    <row r="6240" spans="1:33">
      <c r="A6240" t="s">
        <v>3</v>
      </c>
      <c r="B6240" t="s">
        <v>114</v>
      </c>
      <c r="O6240" t="s">
        <v>4792</v>
      </c>
      <c r="AA6240" t="s">
        <v>11352</v>
      </c>
      <c r="AB6240">
        <v>205.561085529</v>
      </c>
      <c r="AC6240" t="s">
        <v>17</v>
      </c>
      <c r="AE6240">
        <v>1</v>
      </c>
      <c r="AG6240" t="s">
        <v>283</v>
      </c>
    </row>
    <row r="6241" spans="1:33">
      <c r="A6241" t="s">
        <v>3</v>
      </c>
      <c r="B6241" t="s">
        <v>114</v>
      </c>
      <c r="O6241" t="s">
        <v>4792</v>
      </c>
      <c r="AA6241" t="s">
        <v>11353</v>
      </c>
      <c r="AB6241">
        <v>13.7052970143</v>
      </c>
      <c r="AC6241" t="s">
        <v>17</v>
      </c>
      <c r="AE6241">
        <v>1</v>
      </c>
      <c r="AG6241" t="s">
        <v>283</v>
      </c>
    </row>
    <row r="6242" spans="1:33">
      <c r="A6242" t="s">
        <v>3</v>
      </c>
      <c r="B6242" t="s">
        <v>114</v>
      </c>
      <c r="O6242" t="s">
        <v>4792</v>
      </c>
      <c r="AA6242" t="s">
        <v>11354</v>
      </c>
      <c r="AB6242">
        <v>4.46145817485</v>
      </c>
      <c r="AC6242" t="s">
        <v>17</v>
      </c>
      <c r="AE6242">
        <v>1</v>
      </c>
      <c r="AG6242" t="s">
        <v>283</v>
      </c>
    </row>
    <row r="6243" spans="1:33">
      <c r="A6243" t="s">
        <v>3</v>
      </c>
      <c r="B6243" t="s">
        <v>114</v>
      </c>
      <c r="O6243" t="s">
        <v>4793</v>
      </c>
      <c r="AA6243" t="s">
        <v>11355</v>
      </c>
      <c r="AB6243">
        <v>54.7621229269</v>
      </c>
      <c r="AC6243" t="s">
        <v>17</v>
      </c>
      <c r="AE6243">
        <v>1</v>
      </c>
      <c r="AG6243" t="s">
        <v>283</v>
      </c>
    </row>
    <row r="6244" spans="1:33">
      <c r="A6244" t="s">
        <v>3</v>
      </c>
      <c r="B6244" t="s">
        <v>114</v>
      </c>
      <c r="O6244" t="s">
        <v>4793</v>
      </c>
      <c r="AA6244" t="s">
        <v>11356</v>
      </c>
      <c r="AB6244">
        <v>293.073621888</v>
      </c>
      <c r="AC6244" t="s">
        <v>17</v>
      </c>
      <c r="AE6244">
        <v>1</v>
      </c>
      <c r="AG6244" t="s">
        <v>283</v>
      </c>
    </row>
    <row r="6245" spans="1:33">
      <c r="A6245" t="s">
        <v>3</v>
      </c>
      <c r="B6245" t="s">
        <v>114</v>
      </c>
      <c r="O6245" t="s">
        <v>4793</v>
      </c>
      <c r="AA6245" t="s">
        <v>11357</v>
      </c>
      <c r="AB6245">
        <v>23.7795705021</v>
      </c>
      <c r="AC6245" t="s">
        <v>17</v>
      </c>
      <c r="AE6245">
        <v>1</v>
      </c>
      <c r="AG6245" t="s">
        <v>283</v>
      </c>
    </row>
    <row r="6246" spans="1:33">
      <c r="A6246" t="s">
        <v>3</v>
      </c>
      <c r="B6246" t="s">
        <v>114</v>
      </c>
      <c r="O6246" t="s">
        <v>4793</v>
      </c>
      <c r="AA6246" t="s">
        <v>11358</v>
      </c>
      <c r="AB6246">
        <v>2.24457686103</v>
      </c>
      <c r="AC6246" t="s">
        <v>17</v>
      </c>
      <c r="AE6246">
        <v>1</v>
      </c>
      <c r="AG6246" t="s">
        <v>283</v>
      </c>
    </row>
    <row r="6247" spans="1:33">
      <c r="A6247" t="s">
        <v>3</v>
      </c>
      <c r="B6247" t="s">
        <v>114</v>
      </c>
      <c r="O6247" t="s">
        <v>4793</v>
      </c>
      <c r="AA6247" t="s">
        <v>11359</v>
      </c>
      <c r="AB6247">
        <v>18.5435763339</v>
      </c>
      <c r="AC6247" t="s">
        <v>17</v>
      </c>
      <c r="AE6247">
        <v>1</v>
      </c>
      <c r="AG6247" t="s">
        <v>283</v>
      </c>
    </row>
    <row r="6248" spans="1:33">
      <c r="A6248" t="s">
        <v>3</v>
      </c>
      <c r="B6248" t="s">
        <v>114</v>
      </c>
      <c r="O6248" t="s">
        <v>4793</v>
      </c>
      <c r="AA6248" t="s">
        <v>11360</v>
      </c>
      <c r="AB6248">
        <v>5.3039896027</v>
      </c>
      <c r="AC6248" t="s">
        <v>17</v>
      </c>
      <c r="AE6248">
        <v>1</v>
      </c>
      <c r="AG6248" t="s">
        <v>283</v>
      </c>
    </row>
    <row r="6249" spans="1:33">
      <c r="A6249" t="s">
        <v>3</v>
      </c>
      <c r="B6249" t="s">
        <v>114</v>
      </c>
      <c r="O6249" t="s">
        <v>4793</v>
      </c>
      <c r="AA6249" t="s">
        <v>11361</v>
      </c>
      <c r="AB6249">
        <v>10.0803854164</v>
      </c>
      <c r="AC6249" t="s">
        <v>17</v>
      </c>
      <c r="AE6249">
        <v>1</v>
      </c>
      <c r="AG6249" t="s">
        <v>283</v>
      </c>
    </row>
    <row r="6250" spans="1:33">
      <c r="A6250" t="s">
        <v>3</v>
      </c>
      <c r="B6250" t="s">
        <v>114</v>
      </c>
      <c r="O6250" t="s">
        <v>4793</v>
      </c>
      <c r="AA6250" t="s">
        <v>11362</v>
      </c>
      <c r="AB6250">
        <v>157.414093037</v>
      </c>
      <c r="AC6250" t="s">
        <v>17</v>
      </c>
      <c r="AE6250">
        <v>1</v>
      </c>
      <c r="AG6250" t="s">
        <v>283</v>
      </c>
    </row>
    <row r="6251" spans="1:33">
      <c r="A6251" t="s">
        <v>3</v>
      </c>
      <c r="B6251" t="s">
        <v>114</v>
      </c>
      <c r="O6251" t="s">
        <v>4793</v>
      </c>
      <c r="AA6251" t="s">
        <v>11363</v>
      </c>
      <c r="AB6251">
        <v>1.18313699341</v>
      </c>
      <c r="AC6251" t="s">
        <v>17</v>
      </c>
      <c r="AE6251">
        <v>1</v>
      </c>
      <c r="AG6251" t="s">
        <v>283</v>
      </c>
    </row>
    <row r="6252" spans="1:33">
      <c r="A6252" t="s">
        <v>3</v>
      </c>
      <c r="B6252" t="s">
        <v>114</v>
      </c>
      <c r="O6252" t="s">
        <v>4793</v>
      </c>
      <c r="AA6252" t="s">
        <v>11364</v>
      </c>
      <c r="AB6252">
        <v>100.792419213</v>
      </c>
      <c r="AC6252" t="s">
        <v>17</v>
      </c>
      <c r="AE6252">
        <v>1</v>
      </c>
      <c r="AG6252" t="s">
        <v>283</v>
      </c>
    </row>
    <row r="6253" spans="1:33">
      <c r="A6253" t="s">
        <v>3</v>
      </c>
      <c r="B6253" t="s">
        <v>114</v>
      </c>
      <c r="O6253" t="s">
        <v>4794</v>
      </c>
      <c r="AA6253" t="s">
        <v>11365</v>
      </c>
      <c r="AB6253">
        <v>57.871264287</v>
      </c>
      <c r="AC6253" t="s">
        <v>17</v>
      </c>
      <c r="AE6253">
        <v>1</v>
      </c>
      <c r="AG6253" t="s">
        <v>283</v>
      </c>
    </row>
    <row r="6254" spans="1:33">
      <c r="A6254" t="s">
        <v>3</v>
      </c>
      <c r="B6254" t="s">
        <v>114</v>
      </c>
      <c r="O6254" t="s">
        <v>4794</v>
      </c>
      <c r="AA6254" t="s">
        <v>11366</v>
      </c>
      <c r="AB6254">
        <v>22.784879179</v>
      </c>
      <c r="AC6254" t="s">
        <v>17</v>
      </c>
      <c r="AE6254">
        <v>1</v>
      </c>
      <c r="AG6254" t="s">
        <v>283</v>
      </c>
    </row>
    <row r="6255" spans="1:33">
      <c r="A6255" t="s">
        <v>3</v>
      </c>
      <c r="B6255" t="s">
        <v>114</v>
      </c>
      <c r="O6255" t="s">
        <v>4794</v>
      </c>
      <c r="AA6255" t="s">
        <v>11367</v>
      </c>
      <c r="AB6255">
        <v>151.385422631</v>
      </c>
      <c r="AC6255" t="s">
        <v>17</v>
      </c>
      <c r="AE6255">
        <v>1</v>
      </c>
      <c r="AG6255" t="s">
        <v>283</v>
      </c>
    </row>
    <row r="6256" spans="1:33">
      <c r="A6256" t="s">
        <v>3</v>
      </c>
      <c r="B6256" t="s">
        <v>114</v>
      </c>
      <c r="O6256" t="s">
        <v>4794</v>
      </c>
      <c r="AA6256" t="s">
        <v>11368</v>
      </c>
      <c r="AB6256">
        <v>3.49153256638</v>
      </c>
      <c r="AC6256" t="s">
        <v>17</v>
      </c>
      <c r="AE6256">
        <v>1</v>
      </c>
      <c r="AG6256" t="s">
        <v>283</v>
      </c>
    </row>
    <row r="6257" spans="1:33">
      <c r="A6257" t="s">
        <v>3</v>
      </c>
      <c r="B6257" t="s">
        <v>114</v>
      </c>
      <c r="O6257" t="s">
        <v>4794</v>
      </c>
      <c r="AA6257" t="s">
        <v>11369</v>
      </c>
      <c r="AB6257">
        <v>349.789389794</v>
      </c>
      <c r="AC6257" t="s">
        <v>17</v>
      </c>
      <c r="AE6257">
        <v>1</v>
      </c>
      <c r="AG6257" t="s">
        <v>283</v>
      </c>
    </row>
    <row r="6258" spans="1:33">
      <c r="A6258" t="s">
        <v>3</v>
      </c>
      <c r="B6258" t="s">
        <v>114</v>
      </c>
      <c r="O6258" t="s">
        <v>4794</v>
      </c>
      <c r="AA6258" t="s">
        <v>11370</v>
      </c>
      <c r="AB6258">
        <v>3.44235255264</v>
      </c>
      <c r="AC6258" t="s">
        <v>17</v>
      </c>
      <c r="AE6258">
        <v>1</v>
      </c>
      <c r="AG6258" t="s">
        <v>283</v>
      </c>
    </row>
    <row r="6259" spans="1:33">
      <c r="A6259" t="s">
        <v>3</v>
      </c>
      <c r="B6259" t="s">
        <v>114</v>
      </c>
      <c r="O6259" t="s">
        <v>4794</v>
      </c>
      <c r="AA6259" t="s">
        <v>11371</v>
      </c>
      <c r="AB6259">
        <v>11.0021403617</v>
      </c>
      <c r="AC6259" t="s">
        <v>17</v>
      </c>
      <c r="AE6259">
        <v>1</v>
      </c>
      <c r="AG6259" t="s">
        <v>283</v>
      </c>
    </row>
    <row r="6260" spans="1:33">
      <c r="A6260" t="s">
        <v>3</v>
      </c>
      <c r="B6260" t="s">
        <v>114</v>
      </c>
      <c r="O6260" t="s">
        <v>4794</v>
      </c>
      <c r="AA6260" t="s">
        <v>11372</v>
      </c>
      <c r="AB6260">
        <v>112.577742479</v>
      </c>
      <c r="AC6260" t="s">
        <v>17</v>
      </c>
      <c r="AE6260">
        <v>1</v>
      </c>
      <c r="AG6260" t="s">
        <v>283</v>
      </c>
    </row>
    <row r="6261" spans="1:33">
      <c r="A6261" t="s">
        <v>3</v>
      </c>
      <c r="B6261" t="s">
        <v>114</v>
      </c>
      <c r="O6261" t="s">
        <v>4794</v>
      </c>
      <c r="AA6261" t="s">
        <v>11373</v>
      </c>
      <c r="AB6261">
        <v>1.63107852161</v>
      </c>
      <c r="AC6261" t="s">
        <v>17</v>
      </c>
      <c r="AE6261">
        <v>1</v>
      </c>
      <c r="AG6261" t="s">
        <v>283</v>
      </c>
    </row>
    <row r="6262" spans="1:33">
      <c r="A6262" t="s">
        <v>3</v>
      </c>
      <c r="B6262" t="s">
        <v>114</v>
      </c>
      <c r="O6262" t="s">
        <v>4794</v>
      </c>
      <c r="AA6262" t="s">
        <v>11374</v>
      </c>
      <c r="AB6262">
        <v>22.0958762148</v>
      </c>
      <c r="AC6262" t="s">
        <v>17</v>
      </c>
      <c r="AE6262">
        <v>1</v>
      </c>
      <c r="AG6262" t="s">
        <v>283</v>
      </c>
    </row>
    <row r="6263" spans="1:33">
      <c r="A6263" t="s">
        <v>3</v>
      </c>
      <c r="B6263" t="s">
        <v>114</v>
      </c>
      <c r="O6263" t="s">
        <v>4795</v>
      </c>
      <c r="AA6263" t="s">
        <v>11375</v>
      </c>
      <c r="AB6263">
        <v>40.9931577772</v>
      </c>
      <c r="AC6263" t="s">
        <v>17</v>
      </c>
      <c r="AE6263">
        <v>1</v>
      </c>
      <c r="AG6263" t="s">
        <v>283</v>
      </c>
    </row>
    <row r="6264" spans="1:33">
      <c r="A6264" t="s">
        <v>3</v>
      </c>
      <c r="B6264" t="s">
        <v>114</v>
      </c>
      <c r="O6264" t="s">
        <v>4795</v>
      </c>
      <c r="AA6264" t="s">
        <v>11376</v>
      </c>
      <c r="AB6264">
        <v>1.39139778161</v>
      </c>
      <c r="AC6264" t="s">
        <v>17</v>
      </c>
      <c r="AE6264">
        <v>1</v>
      </c>
      <c r="AG6264" t="s">
        <v>283</v>
      </c>
    </row>
    <row r="6265" spans="1:33">
      <c r="A6265" t="s">
        <v>3</v>
      </c>
      <c r="B6265" t="s">
        <v>114</v>
      </c>
      <c r="O6265" t="s">
        <v>4795</v>
      </c>
      <c r="AA6265" t="s">
        <v>11377</v>
      </c>
      <c r="AB6265">
        <v>372.790094754</v>
      </c>
      <c r="AC6265" t="s">
        <v>17</v>
      </c>
      <c r="AE6265">
        <v>1</v>
      </c>
      <c r="AG6265" t="s">
        <v>283</v>
      </c>
    </row>
    <row r="6266" spans="1:33">
      <c r="A6266" t="s">
        <v>3</v>
      </c>
      <c r="B6266" t="s">
        <v>114</v>
      </c>
      <c r="O6266" t="s">
        <v>4795</v>
      </c>
      <c r="AA6266" t="s">
        <v>11378</v>
      </c>
      <c r="AB6266">
        <v>135.820455</v>
      </c>
      <c r="AC6266" t="s">
        <v>17</v>
      </c>
      <c r="AE6266">
        <v>1</v>
      </c>
      <c r="AG6266" t="s">
        <v>283</v>
      </c>
    </row>
    <row r="6267" spans="1:33">
      <c r="A6267" t="s">
        <v>3</v>
      </c>
      <c r="B6267" t="s">
        <v>114</v>
      </c>
      <c r="O6267" t="s">
        <v>4795</v>
      </c>
      <c r="AA6267" t="s">
        <v>11379</v>
      </c>
      <c r="AB6267">
        <v>69.3705113154</v>
      </c>
      <c r="AC6267" t="s">
        <v>17</v>
      </c>
      <c r="AE6267">
        <v>1</v>
      </c>
      <c r="AG6267" t="s">
        <v>283</v>
      </c>
    </row>
    <row r="6268" spans="1:33">
      <c r="A6268" t="s">
        <v>3</v>
      </c>
      <c r="B6268" t="s">
        <v>114</v>
      </c>
      <c r="O6268" t="s">
        <v>4795</v>
      </c>
      <c r="AA6268" t="s">
        <v>11380</v>
      </c>
      <c r="AB6268">
        <v>2.7326207194</v>
      </c>
      <c r="AC6268" t="s">
        <v>17</v>
      </c>
      <c r="AE6268">
        <v>1</v>
      </c>
      <c r="AG6268" t="s">
        <v>283</v>
      </c>
    </row>
    <row r="6269" spans="1:33">
      <c r="A6269" t="s">
        <v>3</v>
      </c>
      <c r="B6269" t="s">
        <v>114</v>
      </c>
      <c r="O6269" t="s">
        <v>4795</v>
      </c>
      <c r="AA6269" t="s">
        <v>11381</v>
      </c>
      <c r="AB6269">
        <v>4.87003543833</v>
      </c>
      <c r="AC6269" t="s">
        <v>17</v>
      </c>
      <c r="AE6269">
        <v>1</v>
      </c>
      <c r="AG6269" t="s">
        <v>283</v>
      </c>
    </row>
    <row r="6270" spans="1:33">
      <c r="A6270" t="s">
        <v>3</v>
      </c>
      <c r="B6270" t="s">
        <v>114</v>
      </c>
      <c r="O6270" t="s">
        <v>4795</v>
      </c>
      <c r="AA6270" t="s">
        <v>11382</v>
      </c>
      <c r="AB6270">
        <v>181.478235621</v>
      </c>
      <c r="AC6270" t="s">
        <v>17</v>
      </c>
      <c r="AE6270">
        <v>1</v>
      </c>
      <c r="AG6270" t="s">
        <v>283</v>
      </c>
    </row>
    <row r="6271" spans="1:33">
      <c r="A6271" t="s">
        <v>3</v>
      </c>
      <c r="B6271" t="s">
        <v>114</v>
      </c>
      <c r="O6271" t="s">
        <v>4795</v>
      </c>
      <c r="AA6271" t="s">
        <v>11383</v>
      </c>
      <c r="AB6271">
        <v>8.50552409278</v>
      </c>
      <c r="AC6271" t="s">
        <v>17</v>
      </c>
      <c r="AE6271">
        <v>1</v>
      </c>
      <c r="AG6271" t="s">
        <v>283</v>
      </c>
    </row>
    <row r="6272" spans="1:33">
      <c r="A6272" t="s">
        <v>3</v>
      </c>
      <c r="B6272" t="s">
        <v>114</v>
      </c>
      <c r="O6272" t="s">
        <v>4795</v>
      </c>
      <c r="AA6272" t="s">
        <v>11384</v>
      </c>
      <c r="AB6272">
        <v>12.9042470877</v>
      </c>
      <c r="AC6272" t="s">
        <v>17</v>
      </c>
      <c r="AE6272">
        <v>1</v>
      </c>
      <c r="AG6272" t="s">
        <v>283</v>
      </c>
    </row>
    <row r="6273" spans="1:33">
      <c r="A6273" t="s">
        <v>3</v>
      </c>
      <c r="B6273" t="s">
        <v>114</v>
      </c>
      <c r="O6273" t="s">
        <v>4796</v>
      </c>
      <c r="AA6273" t="s">
        <v>11385</v>
      </c>
      <c r="AB6273">
        <v>448.806037194</v>
      </c>
      <c r="AC6273" t="s">
        <v>17</v>
      </c>
      <c r="AE6273">
        <v>1</v>
      </c>
      <c r="AG6273" t="s">
        <v>283</v>
      </c>
    </row>
    <row r="6274" spans="1:33">
      <c r="A6274" t="s">
        <v>3</v>
      </c>
      <c r="B6274" t="s">
        <v>114</v>
      </c>
      <c r="O6274" t="s">
        <v>4796</v>
      </c>
      <c r="AA6274" t="s">
        <v>11386</v>
      </c>
      <c r="AB6274">
        <v>8.3730179159</v>
      </c>
      <c r="AC6274" t="s">
        <v>17</v>
      </c>
      <c r="AE6274">
        <v>1</v>
      </c>
      <c r="AG6274" t="s">
        <v>283</v>
      </c>
    </row>
    <row r="6275" spans="1:33">
      <c r="A6275" t="s">
        <v>3</v>
      </c>
      <c r="B6275" t="s">
        <v>114</v>
      </c>
      <c r="O6275" t="s">
        <v>4796</v>
      </c>
      <c r="AA6275" t="s">
        <v>11387</v>
      </c>
      <c r="AB6275">
        <v>2.50828099079</v>
      </c>
      <c r="AC6275" t="s">
        <v>17</v>
      </c>
      <c r="AE6275">
        <v>1</v>
      </c>
      <c r="AG6275" t="s">
        <v>283</v>
      </c>
    </row>
    <row r="6276" spans="1:33">
      <c r="A6276" t="s">
        <v>3</v>
      </c>
      <c r="B6276" t="s">
        <v>114</v>
      </c>
      <c r="O6276" t="s">
        <v>4796</v>
      </c>
      <c r="AA6276" t="s">
        <v>11388</v>
      </c>
      <c r="AB6276">
        <v>1.44743273755</v>
      </c>
      <c r="AC6276" t="s">
        <v>17</v>
      </c>
      <c r="AE6276">
        <v>1</v>
      </c>
      <c r="AG6276" t="s">
        <v>283</v>
      </c>
    </row>
    <row r="6277" spans="1:33">
      <c r="A6277" t="s">
        <v>3</v>
      </c>
      <c r="B6277" t="s">
        <v>114</v>
      </c>
      <c r="O6277" t="s">
        <v>4796</v>
      </c>
      <c r="AA6277" t="s">
        <v>11389</v>
      </c>
      <c r="AB6277">
        <v>94.3622592009</v>
      </c>
      <c r="AC6277" t="s">
        <v>17</v>
      </c>
      <c r="AE6277">
        <v>1</v>
      </c>
      <c r="AG6277" t="s">
        <v>283</v>
      </c>
    </row>
    <row r="6278" spans="1:33">
      <c r="A6278" t="s">
        <v>3</v>
      </c>
      <c r="B6278" t="s">
        <v>114</v>
      </c>
      <c r="O6278" t="s">
        <v>4796</v>
      </c>
      <c r="AA6278" t="s">
        <v>11390</v>
      </c>
      <c r="AB6278">
        <v>211.718441931</v>
      </c>
      <c r="AC6278" t="s">
        <v>17</v>
      </c>
      <c r="AE6278">
        <v>1</v>
      </c>
      <c r="AG6278" t="s">
        <v>283</v>
      </c>
    </row>
    <row r="6279" spans="1:33">
      <c r="A6279" t="s">
        <v>3</v>
      </c>
      <c r="B6279" t="s">
        <v>114</v>
      </c>
      <c r="O6279" t="s">
        <v>4796</v>
      </c>
      <c r="AA6279" t="s">
        <v>11391</v>
      </c>
      <c r="AB6279">
        <v>53.8165059167</v>
      </c>
      <c r="AC6279" t="s">
        <v>17</v>
      </c>
      <c r="AE6279">
        <v>1</v>
      </c>
      <c r="AG6279" t="s">
        <v>283</v>
      </c>
    </row>
    <row r="6280" spans="1:33">
      <c r="A6280" t="s">
        <v>3</v>
      </c>
      <c r="B6280" t="s">
        <v>114</v>
      </c>
      <c r="O6280" t="s">
        <v>4796</v>
      </c>
      <c r="AA6280" t="s">
        <v>11392</v>
      </c>
      <c r="AB6280">
        <v>3.82585734845</v>
      </c>
      <c r="AC6280" t="s">
        <v>17</v>
      </c>
      <c r="AE6280">
        <v>1</v>
      </c>
      <c r="AG6280" t="s">
        <v>283</v>
      </c>
    </row>
    <row r="6281" spans="1:33">
      <c r="A6281" t="s">
        <v>3</v>
      </c>
      <c r="B6281" t="s">
        <v>114</v>
      </c>
      <c r="O6281" t="s">
        <v>4796</v>
      </c>
      <c r="AA6281" t="s">
        <v>11393</v>
      </c>
      <c r="AB6281">
        <v>27.5027616904</v>
      </c>
      <c r="AC6281" t="s">
        <v>17</v>
      </c>
      <c r="AE6281">
        <v>1</v>
      </c>
      <c r="AG6281" t="s">
        <v>283</v>
      </c>
    </row>
    <row r="6282" spans="1:33">
      <c r="A6282" t="s">
        <v>3</v>
      </c>
      <c r="B6282" t="s">
        <v>114</v>
      </c>
      <c r="O6282" t="s">
        <v>4796</v>
      </c>
      <c r="AA6282" t="s">
        <v>11394</v>
      </c>
      <c r="AB6282">
        <v>19.3931839435</v>
      </c>
      <c r="AC6282" t="s">
        <v>17</v>
      </c>
      <c r="AE6282">
        <v>1</v>
      </c>
      <c r="AG6282" t="s">
        <v>283</v>
      </c>
    </row>
    <row r="6283" spans="1:33">
      <c r="A6283" t="s">
        <v>3</v>
      </c>
      <c r="B6283" t="s">
        <v>114</v>
      </c>
      <c r="O6283" t="s">
        <v>4797</v>
      </c>
      <c r="AA6283" t="s">
        <v>11395</v>
      </c>
      <c r="AB6283">
        <v>9.78049861526</v>
      </c>
      <c r="AC6283" t="s">
        <v>17</v>
      </c>
      <c r="AE6283">
        <v>1</v>
      </c>
      <c r="AG6283" t="s">
        <v>283</v>
      </c>
    </row>
    <row r="6284" spans="1:33">
      <c r="A6284" t="s">
        <v>3</v>
      </c>
      <c r="B6284" t="s">
        <v>114</v>
      </c>
      <c r="O6284" t="s">
        <v>4797</v>
      </c>
      <c r="AA6284" t="s">
        <v>11396</v>
      </c>
      <c r="AB6284">
        <v>23.6871668894</v>
      </c>
      <c r="AC6284" t="s">
        <v>17</v>
      </c>
      <c r="AE6284">
        <v>1</v>
      </c>
      <c r="AG6284" t="s">
        <v>283</v>
      </c>
    </row>
    <row r="6285" spans="1:33">
      <c r="A6285" t="s">
        <v>3</v>
      </c>
      <c r="B6285" t="s">
        <v>114</v>
      </c>
      <c r="O6285" t="s">
        <v>4797</v>
      </c>
      <c r="AA6285" t="s">
        <v>11397</v>
      </c>
      <c r="AB6285">
        <v>2.36355664773</v>
      </c>
      <c r="AC6285" t="s">
        <v>17</v>
      </c>
      <c r="AE6285">
        <v>1</v>
      </c>
      <c r="AG6285" t="s">
        <v>283</v>
      </c>
    </row>
    <row r="6286" spans="1:33">
      <c r="A6286" t="s">
        <v>3</v>
      </c>
      <c r="B6286" t="s">
        <v>114</v>
      </c>
      <c r="O6286" t="s">
        <v>4797</v>
      </c>
      <c r="AA6286" t="s">
        <v>11398</v>
      </c>
      <c r="AB6286">
        <v>16.2246058432</v>
      </c>
      <c r="AC6286" t="s">
        <v>17</v>
      </c>
      <c r="AE6286">
        <v>1</v>
      </c>
      <c r="AG6286" t="s">
        <v>283</v>
      </c>
    </row>
    <row r="6287" spans="1:33">
      <c r="A6287" t="s">
        <v>3</v>
      </c>
      <c r="B6287" t="s">
        <v>114</v>
      </c>
      <c r="O6287" t="s">
        <v>4797</v>
      </c>
      <c r="AA6287" t="s">
        <v>11399</v>
      </c>
      <c r="AB6287">
        <v>63.4235766519</v>
      </c>
      <c r="AC6287" t="s">
        <v>17</v>
      </c>
      <c r="AE6287">
        <v>1</v>
      </c>
      <c r="AG6287" t="s">
        <v>283</v>
      </c>
    </row>
    <row r="6288" spans="1:33">
      <c r="A6288" t="s">
        <v>3</v>
      </c>
      <c r="B6288" t="s">
        <v>114</v>
      </c>
      <c r="O6288" t="s">
        <v>4797</v>
      </c>
      <c r="AA6288" t="s">
        <v>11400</v>
      </c>
      <c r="AB6288">
        <v>147.079278047</v>
      </c>
      <c r="AC6288" t="s">
        <v>17</v>
      </c>
      <c r="AE6288">
        <v>1</v>
      </c>
      <c r="AG6288" t="s">
        <v>283</v>
      </c>
    </row>
    <row r="6289" spans="1:33">
      <c r="A6289" t="s">
        <v>3</v>
      </c>
      <c r="B6289" t="s">
        <v>114</v>
      </c>
      <c r="O6289" t="s">
        <v>4797</v>
      </c>
      <c r="AA6289" t="s">
        <v>11401</v>
      </c>
      <c r="AB6289">
        <v>1.29587498538</v>
      </c>
      <c r="AC6289" t="s">
        <v>17</v>
      </c>
      <c r="AE6289">
        <v>1</v>
      </c>
      <c r="AG6289" t="s">
        <v>283</v>
      </c>
    </row>
    <row r="6290" spans="1:33">
      <c r="A6290" t="s">
        <v>3</v>
      </c>
      <c r="B6290" t="s">
        <v>114</v>
      </c>
      <c r="O6290" t="s">
        <v>4797</v>
      </c>
      <c r="AA6290" t="s">
        <v>11402</v>
      </c>
      <c r="AB6290">
        <v>6.17602436282</v>
      </c>
      <c r="AC6290" t="s">
        <v>17</v>
      </c>
      <c r="AE6290">
        <v>1</v>
      </c>
      <c r="AG6290" t="s">
        <v>283</v>
      </c>
    </row>
    <row r="6291" spans="1:33">
      <c r="A6291" t="s">
        <v>3</v>
      </c>
      <c r="B6291" t="s">
        <v>114</v>
      </c>
      <c r="O6291" t="s">
        <v>4797</v>
      </c>
      <c r="AA6291" t="s">
        <v>11403</v>
      </c>
      <c r="AB6291">
        <v>278.76615488</v>
      </c>
      <c r="AC6291" t="s">
        <v>17</v>
      </c>
      <c r="AE6291">
        <v>1</v>
      </c>
      <c r="AG6291" t="s">
        <v>283</v>
      </c>
    </row>
    <row r="6292" spans="1:33">
      <c r="A6292" t="s">
        <v>3</v>
      </c>
      <c r="B6292" t="s">
        <v>114</v>
      </c>
      <c r="O6292" t="s">
        <v>4797</v>
      </c>
      <c r="AA6292" t="s">
        <v>11404</v>
      </c>
      <c r="AB6292">
        <v>101.449202379</v>
      </c>
      <c r="AC6292" t="s">
        <v>17</v>
      </c>
      <c r="AE6292">
        <v>1</v>
      </c>
      <c r="AG6292" t="s">
        <v>283</v>
      </c>
    </row>
    <row r="6293" spans="1:33">
      <c r="A6293" t="s">
        <v>3</v>
      </c>
      <c r="B6293" t="s">
        <v>114</v>
      </c>
      <c r="O6293" t="s">
        <v>4798</v>
      </c>
      <c r="AA6293" t="s">
        <v>11405</v>
      </c>
      <c r="AB6293">
        <v>1.02721619666</v>
      </c>
      <c r="AC6293" t="s">
        <v>17</v>
      </c>
      <c r="AE6293">
        <v>1</v>
      </c>
      <c r="AG6293" t="s">
        <v>283</v>
      </c>
    </row>
    <row r="6294" spans="1:33">
      <c r="A6294" t="s">
        <v>3</v>
      </c>
      <c r="B6294" t="s">
        <v>114</v>
      </c>
      <c r="O6294" t="s">
        <v>4798</v>
      </c>
      <c r="AA6294" t="s">
        <v>11406</v>
      </c>
      <c r="AB6294">
        <v>337.956012085</v>
      </c>
      <c r="AC6294" t="s">
        <v>17</v>
      </c>
      <c r="AE6294">
        <v>1</v>
      </c>
      <c r="AG6294" t="s">
        <v>283</v>
      </c>
    </row>
    <row r="6295" spans="1:33">
      <c r="A6295" t="s">
        <v>3</v>
      </c>
      <c r="B6295" t="s">
        <v>114</v>
      </c>
      <c r="O6295" t="s">
        <v>4798</v>
      </c>
      <c r="AA6295" t="s">
        <v>11407</v>
      </c>
      <c r="AB6295">
        <v>165.360950841</v>
      </c>
      <c r="AC6295" t="s">
        <v>17</v>
      </c>
      <c r="AE6295">
        <v>1</v>
      </c>
      <c r="AG6295" t="s">
        <v>283</v>
      </c>
    </row>
    <row r="6296" spans="1:33">
      <c r="A6296" t="s">
        <v>3</v>
      </c>
      <c r="B6296" t="s">
        <v>114</v>
      </c>
      <c r="O6296" t="s">
        <v>4798</v>
      </c>
      <c r="AA6296" t="s">
        <v>11408</v>
      </c>
      <c r="AB6296">
        <v>137.048975352</v>
      </c>
      <c r="AC6296" t="s">
        <v>17</v>
      </c>
      <c r="AE6296">
        <v>1</v>
      </c>
      <c r="AG6296" t="s">
        <v>283</v>
      </c>
    </row>
    <row r="6297" spans="1:33">
      <c r="A6297" t="s">
        <v>3</v>
      </c>
      <c r="B6297" t="s">
        <v>114</v>
      </c>
      <c r="O6297" t="s">
        <v>4798</v>
      </c>
      <c r="AA6297" t="s">
        <v>11409</v>
      </c>
      <c r="AB6297">
        <v>6.01249083232</v>
      </c>
      <c r="AC6297" t="s">
        <v>17</v>
      </c>
      <c r="AE6297">
        <v>1</v>
      </c>
      <c r="AG6297" t="s">
        <v>283</v>
      </c>
    </row>
    <row r="6298" spans="1:33">
      <c r="A6298" t="s">
        <v>3</v>
      </c>
      <c r="B6298" t="s">
        <v>114</v>
      </c>
      <c r="O6298" t="s">
        <v>4798</v>
      </c>
      <c r="AA6298" t="s">
        <v>11410</v>
      </c>
      <c r="AB6298">
        <v>22.97563592</v>
      </c>
      <c r="AC6298" t="s">
        <v>17</v>
      </c>
      <c r="AE6298">
        <v>1</v>
      </c>
      <c r="AG6298" t="s">
        <v>283</v>
      </c>
    </row>
    <row r="6299" spans="1:33">
      <c r="A6299" t="s">
        <v>3</v>
      </c>
      <c r="B6299" t="s">
        <v>114</v>
      </c>
      <c r="O6299" t="s">
        <v>4798</v>
      </c>
      <c r="AA6299" t="s">
        <v>11411</v>
      </c>
      <c r="AB6299">
        <v>9.12511940325</v>
      </c>
      <c r="AC6299" t="s">
        <v>17</v>
      </c>
      <c r="AE6299">
        <v>1</v>
      </c>
      <c r="AG6299" t="s">
        <v>283</v>
      </c>
    </row>
    <row r="6300" spans="1:33">
      <c r="A6300" t="s">
        <v>3</v>
      </c>
      <c r="B6300" t="s">
        <v>114</v>
      </c>
      <c r="O6300" t="s">
        <v>4798</v>
      </c>
      <c r="AA6300" t="s">
        <v>11412</v>
      </c>
      <c r="AB6300">
        <v>57.6413673669</v>
      </c>
      <c r="AC6300" t="s">
        <v>17</v>
      </c>
      <c r="AE6300">
        <v>1</v>
      </c>
      <c r="AG6300" t="s">
        <v>283</v>
      </c>
    </row>
    <row r="6301" spans="1:33">
      <c r="A6301" t="s">
        <v>3</v>
      </c>
      <c r="B6301" t="s">
        <v>114</v>
      </c>
      <c r="O6301" t="s">
        <v>4798</v>
      </c>
      <c r="AA6301" t="s">
        <v>11413</v>
      </c>
      <c r="AB6301">
        <v>13.4316288093</v>
      </c>
      <c r="AC6301" t="s">
        <v>17</v>
      </c>
      <c r="AE6301">
        <v>1</v>
      </c>
      <c r="AG6301" t="s">
        <v>283</v>
      </c>
    </row>
    <row r="6302" spans="1:33">
      <c r="A6302" t="s">
        <v>3</v>
      </c>
      <c r="B6302" t="s">
        <v>114</v>
      </c>
      <c r="O6302" t="s">
        <v>4798</v>
      </c>
      <c r="AA6302" t="s">
        <v>11414</v>
      </c>
      <c r="AB6302">
        <v>3.27559738649</v>
      </c>
      <c r="AC6302" t="s">
        <v>17</v>
      </c>
      <c r="AE6302">
        <v>1</v>
      </c>
      <c r="AG6302" t="s">
        <v>283</v>
      </c>
    </row>
    <row r="6303" spans="1:33">
      <c r="A6303" t="s">
        <v>3</v>
      </c>
      <c r="B6303" t="s">
        <v>114</v>
      </c>
      <c r="O6303" t="s">
        <v>4799</v>
      </c>
      <c r="AA6303" t="s">
        <v>11415</v>
      </c>
      <c r="AB6303">
        <v>1.67250971809</v>
      </c>
      <c r="AC6303" t="s">
        <v>17</v>
      </c>
      <c r="AE6303">
        <v>1</v>
      </c>
      <c r="AG6303" t="s">
        <v>283</v>
      </c>
    </row>
    <row r="6304" spans="1:33">
      <c r="A6304" t="s">
        <v>3</v>
      </c>
      <c r="B6304" t="s">
        <v>114</v>
      </c>
      <c r="O6304" t="s">
        <v>4799</v>
      </c>
      <c r="AA6304" t="s">
        <v>11416</v>
      </c>
      <c r="AB6304">
        <v>5.26602459768</v>
      </c>
      <c r="AC6304" t="s">
        <v>17</v>
      </c>
      <c r="AE6304">
        <v>1</v>
      </c>
      <c r="AG6304" t="s">
        <v>283</v>
      </c>
    </row>
    <row r="6305" spans="1:33">
      <c r="A6305" t="s">
        <v>3</v>
      </c>
      <c r="B6305" t="s">
        <v>114</v>
      </c>
      <c r="O6305" t="s">
        <v>4799</v>
      </c>
      <c r="AA6305" t="s">
        <v>11417</v>
      </c>
      <c r="AB6305">
        <v>354.852789023</v>
      </c>
      <c r="AC6305" t="s">
        <v>17</v>
      </c>
      <c r="AE6305">
        <v>1</v>
      </c>
      <c r="AG6305" t="s">
        <v>283</v>
      </c>
    </row>
    <row r="6306" spans="1:33">
      <c r="A6306" t="s">
        <v>3</v>
      </c>
      <c r="B6306" t="s">
        <v>114</v>
      </c>
      <c r="O6306" t="s">
        <v>4799</v>
      </c>
      <c r="AA6306" t="s">
        <v>11418</v>
      </c>
      <c r="AB6306">
        <v>175.63105499</v>
      </c>
      <c r="AC6306" t="s">
        <v>17</v>
      </c>
      <c r="AE6306">
        <v>1</v>
      </c>
      <c r="AG6306" t="s">
        <v>283</v>
      </c>
    </row>
    <row r="6307" spans="1:33">
      <c r="A6307" t="s">
        <v>3</v>
      </c>
      <c r="B6307" t="s">
        <v>114</v>
      </c>
      <c r="O6307" t="s">
        <v>4799</v>
      </c>
      <c r="AA6307" t="s">
        <v>11419</v>
      </c>
      <c r="AB6307">
        <v>118.904051029</v>
      </c>
      <c r="AC6307" t="s">
        <v>17</v>
      </c>
      <c r="AE6307">
        <v>1</v>
      </c>
      <c r="AG6307" t="s">
        <v>283</v>
      </c>
    </row>
    <row r="6308" spans="1:33">
      <c r="A6308" t="s">
        <v>3</v>
      </c>
      <c r="B6308" t="s">
        <v>114</v>
      </c>
      <c r="O6308" t="s">
        <v>4799</v>
      </c>
      <c r="AA6308" t="s">
        <v>11420</v>
      </c>
      <c r="AB6308">
        <v>2.97003162252</v>
      </c>
      <c r="AC6308" t="s">
        <v>17</v>
      </c>
      <c r="AE6308">
        <v>1</v>
      </c>
      <c r="AG6308" t="s">
        <v>283</v>
      </c>
    </row>
    <row r="6309" spans="1:33">
      <c r="A6309" t="s">
        <v>3</v>
      </c>
      <c r="B6309" t="s">
        <v>114</v>
      </c>
      <c r="O6309" t="s">
        <v>4799</v>
      </c>
      <c r="AA6309" t="s">
        <v>11421</v>
      </c>
      <c r="AB6309">
        <v>55.3556875941</v>
      </c>
      <c r="AC6309" t="s">
        <v>17</v>
      </c>
      <c r="AE6309">
        <v>1</v>
      </c>
      <c r="AG6309" t="s">
        <v>283</v>
      </c>
    </row>
    <row r="6310" spans="1:33">
      <c r="A6310" t="s">
        <v>3</v>
      </c>
      <c r="B6310" t="s">
        <v>114</v>
      </c>
      <c r="O6310" t="s">
        <v>4799</v>
      </c>
      <c r="AA6310" t="s">
        <v>11422</v>
      </c>
      <c r="AB6310">
        <v>10.0433403857</v>
      </c>
      <c r="AC6310" t="s">
        <v>17</v>
      </c>
      <c r="AE6310">
        <v>1</v>
      </c>
      <c r="AG6310" t="s">
        <v>283</v>
      </c>
    </row>
    <row r="6311" spans="1:33">
      <c r="A6311" t="s">
        <v>3</v>
      </c>
      <c r="B6311" t="s">
        <v>114</v>
      </c>
      <c r="O6311" t="s">
        <v>4799</v>
      </c>
      <c r="AA6311" t="s">
        <v>11423</v>
      </c>
      <c r="AB6311">
        <v>37.8460071615</v>
      </c>
      <c r="AC6311" t="s">
        <v>17</v>
      </c>
      <c r="AE6311">
        <v>1</v>
      </c>
      <c r="AG6311" t="s">
        <v>283</v>
      </c>
    </row>
    <row r="6312" spans="1:33">
      <c r="A6312" t="s">
        <v>3</v>
      </c>
      <c r="B6312" t="s">
        <v>114</v>
      </c>
      <c r="O6312" t="s">
        <v>4799</v>
      </c>
      <c r="AA6312" t="s">
        <v>11424</v>
      </c>
      <c r="AB6312">
        <v>16.7414125991</v>
      </c>
      <c r="AC6312" t="s">
        <v>17</v>
      </c>
      <c r="AE6312">
        <v>1</v>
      </c>
      <c r="AG6312" t="s">
        <v>283</v>
      </c>
    </row>
    <row r="6313" spans="1:33">
      <c r="A6313" t="s">
        <v>3</v>
      </c>
      <c r="B6313" t="s">
        <v>114</v>
      </c>
      <c r="O6313" t="s">
        <v>4800</v>
      </c>
      <c r="AA6313" t="s">
        <v>11425</v>
      </c>
      <c r="AB6313">
        <v>106.138397751</v>
      </c>
      <c r="AC6313" t="s">
        <v>17</v>
      </c>
      <c r="AE6313">
        <v>1</v>
      </c>
      <c r="AG6313" t="s">
        <v>283</v>
      </c>
    </row>
    <row r="6314" spans="1:33">
      <c r="A6314" t="s">
        <v>3</v>
      </c>
      <c r="B6314" t="s">
        <v>114</v>
      </c>
      <c r="O6314" t="s">
        <v>4800</v>
      </c>
      <c r="AA6314" t="s">
        <v>11426</v>
      </c>
      <c r="AB6314">
        <v>49.5246492847</v>
      </c>
      <c r="AC6314" t="s">
        <v>17</v>
      </c>
      <c r="AE6314">
        <v>1</v>
      </c>
      <c r="AG6314" t="s">
        <v>283</v>
      </c>
    </row>
    <row r="6315" spans="1:33">
      <c r="A6315" t="s">
        <v>3</v>
      </c>
      <c r="B6315" t="s">
        <v>114</v>
      </c>
      <c r="O6315" t="s">
        <v>4800</v>
      </c>
      <c r="AA6315" t="s">
        <v>11427</v>
      </c>
      <c r="AB6315">
        <v>189.293258004</v>
      </c>
      <c r="AC6315" t="s">
        <v>17</v>
      </c>
      <c r="AE6315">
        <v>1</v>
      </c>
      <c r="AG6315" t="s">
        <v>283</v>
      </c>
    </row>
    <row r="6316" spans="1:33">
      <c r="A6316" t="s">
        <v>3</v>
      </c>
      <c r="B6316" t="s">
        <v>114</v>
      </c>
      <c r="O6316" t="s">
        <v>4800</v>
      </c>
      <c r="AA6316" t="s">
        <v>11428</v>
      </c>
      <c r="AB6316">
        <v>6.65127588192</v>
      </c>
      <c r="AC6316" t="s">
        <v>17</v>
      </c>
      <c r="AE6316">
        <v>1</v>
      </c>
      <c r="AG6316" t="s">
        <v>283</v>
      </c>
    </row>
    <row r="6317" spans="1:33">
      <c r="A6317" t="s">
        <v>3</v>
      </c>
      <c r="B6317" t="s">
        <v>114</v>
      </c>
      <c r="O6317" t="s">
        <v>4800</v>
      </c>
      <c r="AA6317" t="s">
        <v>11429</v>
      </c>
      <c r="AB6317">
        <v>1.6653966444</v>
      </c>
      <c r="AC6317" t="s">
        <v>17</v>
      </c>
      <c r="AE6317">
        <v>1</v>
      </c>
      <c r="AG6317" t="s">
        <v>283</v>
      </c>
    </row>
    <row r="6318" spans="1:33">
      <c r="A6318" t="s">
        <v>3</v>
      </c>
      <c r="B6318" t="s">
        <v>114</v>
      </c>
      <c r="O6318" t="s">
        <v>4800</v>
      </c>
      <c r="AA6318" t="s">
        <v>11430</v>
      </c>
      <c r="AB6318">
        <v>6.30189183346</v>
      </c>
      <c r="AC6318" t="s">
        <v>17</v>
      </c>
      <c r="AE6318">
        <v>1</v>
      </c>
      <c r="AG6318" t="s">
        <v>283</v>
      </c>
    </row>
    <row r="6319" spans="1:33">
      <c r="A6319" t="s">
        <v>3</v>
      </c>
      <c r="B6319" t="s">
        <v>114</v>
      </c>
      <c r="O6319" t="s">
        <v>4800</v>
      </c>
      <c r="AA6319" t="s">
        <v>11431</v>
      </c>
      <c r="AB6319">
        <v>2.66050603029</v>
      </c>
      <c r="AC6319" t="s">
        <v>17</v>
      </c>
      <c r="AE6319">
        <v>1</v>
      </c>
      <c r="AG6319" t="s">
        <v>283</v>
      </c>
    </row>
    <row r="6320" spans="1:33">
      <c r="A6320" t="s">
        <v>3</v>
      </c>
      <c r="B6320" t="s">
        <v>114</v>
      </c>
      <c r="O6320" t="s">
        <v>4800</v>
      </c>
      <c r="AA6320" t="s">
        <v>11432</v>
      </c>
      <c r="AB6320">
        <v>15.4017282815</v>
      </c>
      <c r="AC6320" t="s">
        <v>17</v>
      </c>
      <c r="AE6320">
        <v>1</v>
      </c>
      <c r="AG6320" t="s">
        <v>283</v>
      </c>
    </row>
    <row r="6321" spans="1:33">
      <c r="A6321" t="s">
        <v>3</v>
      </c>
      <c r="B6321" t="s">
        <v>114</v>
      </c>
      <c r="O6321" t="s">
        <v>4800</v>
      </c>
      <c r="AA6321" t="s">
        <v>11433</v>
      </c>
      <c r="AB6321">
        <v>347.7149314</v>
      </c>
      <c r="AC6321" t="s">
        <v>17</v>
      </c>
      <c r="AE6321">
        <v>1</v>
      </c>
      <c r="AG6321" t="s">
        <v>283</v>
      </c>
    </row>
    <row r="6322" spans="1:33">
      <c r="A6322" t="s">
        <v>3</v>
      </c>
      <c r="B6322" t="s">
        <v>114</v>
      </c>
      <c r="O6322" t="s">
        <v>4800</v>
      </c>
      <c r="AA6322" t="s">
        <v>11434</v>
      </c>
      <c r="AB6322">
        <v>34.0272248152</v>
      </c>
      <c r="AC6322" t="s">
        <v>17</v>
      </c>
      <c r="AE6322">
        <v>1</v>
      </c>
      <c r="AG6322" t="s">
        <v>283</v>
      </c>
    </row>
    <row r="6323" spans="1:33">
      <c r="A6323" t="s">
        <v>3</v>
      </c>
      <c r="B6323" t="s">
        <v>114</v>
      </c>
      <c r="O6323" t="s">
        <v>4801</v>
      </c>
      <c r="AA6323" t="s">
        <v>11435</v>
      </c>
      <c r="AB6323">
        <v>386.56936186</v>
      </c>
      <c r="AC6323" t="s">
        <v>17</v>
      </c>
      <c r="AE6323">
        <v>1</v>
      </c>
      <c r="AG6323" t="s">
        <v>283</v>
      </c>
    </row>
    <row r="6324" spans="1:33">
      <c r="A6324" t="s">
        <v>3</v>
      </c>
      <c r="B6324" t="s">
        <v>114</v>
      </c>
      <c r="O6324" t="s">
        <v>4801</v>
      </c>
      <c r="AA6324" t="s">
        <v>11436</v>
      </c>
      <c r="AB6324">
        <v>80.9615054775</v>
      </c>
      <c r="AC6324" t="s">
        <v>17</v>
      </c>
      <c r="AE6324">
        <v>1</v>
      </c>
      <c r="AG6324" t="s">
        <v>283</v>
      </c>
    </row>
    <row r="6325" spans="1:33">
      <c r="A6325" t="s">
        <v>3</v>
      </c>
      <c r="B6325" t="s">
        <v>114</v>
      </c>
      <c r="O6325" t="s">
        <v>4801</v>
      </c>
      <c r="AA6325" t="s">
        <v>11437</v>
      </c>
      <c r="AB6325">
        <v>32.6660533678</v>
      </c>
      <c r="AC6325" t="s">
        <v>17</v>
      </c>
      <c r="AE6325">
        <v>1</v>
      </c>
      <c r="AG6325" t="s">
        <v>283</v>
      </c>
    </row>
    <row r="6326" spans="1:33">
      <c r="A6326" t="s">
        <v>3</v>
      </c>
      <c r="B6326" t="s">
        <v>114</v>
      </c>
      <c r="O6326" t="s">
        <v>4801</v>
      </c>
      <c r="AA6326" t="s">
        <v>11438</v>
      </c>
      <c r="AB6326">
        <v>160.306576464</v>
      </c>
      <c r="AC6326" t="s">
        <v>17</v>
      </c>
      <c r="AE6326">
        <v>1</v>
      </c>
      <c r="AG6326" t="s">
        <v>283</v>
      </c>
    </row>
    <row r="6327" spans="1:33">
      <c r="A6327" t="s">
        <v>3</v>
      </c>
      <c r="B6327" t="s">
        <v>114</v>
      </c>
      <c r="O6327" t="s">
        <v>4801</v>
      </c>
      <c r="AA6327" t="s">
        <v>11439</v>
      </c>
      <c r="AB6327">
        <v>4.30552048928</v>
      </c>
      <c r="AC6327" t="s">
        <v>17</v>
      </c>
      <c r="AE6327">
        <v>1</v>
      </c>
      <c r="AG6327" t="s">
        <v>283</v>
      </c>
    </row>
    <row r="6328" spans="1:33">
      <c r="A6328" t="s">
        <v>3</v>
      </c>
      <c r="B6328" t="s">
        <v>114</v>
      </c>
      <c r="O6328" t="s">
        <v>4801</v>
      </c>
      <c r="AA6328" t="s">
        <v>11440</v>
      </c>
      <c r="AB6328">
        <v>13.7561206961</v>
      </c>
      <c r="AC6328" t="s">
        <v>17</v>
      </c>
      <c r="AE6328">
        <v>1</v>
      </c>
      <c r="AG6328" t="s">
        <v>283</v>
      </c>
    </row>
    <row r="6329" spans="1:33">
      <c r="A6329" t="s">
        <v>3</v>
      </c>
      <c r="B6329" t="s">
        <v>114</v>
      </c>
      <c r="O6329" t="s">
        <v>4801</v>
      </c>
      <c r="AA6329" t="s">
        <v>11441</v>
      </c>
      <c r="AB6329">
        <v>1.41242574812</v>
      </c>
      <c r="AC6329" t="s">
        <v>17</v>
      </c>
      <c r="AE6329">
        <v>1</v>
      </c>
      <c r="AG6329" t="s">
        <v>283</v>
      </c>
    </row>
    <row r="6330" spans="1:33">
      <c r="A6330" t="s">
        <v>3</v>
      </c>
      <c r="B6330" t="s">
        <v>114</v>
      </c>
      <c r="O6330" t="s">
        <v>4801</v>
      </c>
      <c r="AA6330" t="s">
        <v>11442</v>
      </c>
      <c r="AB6330">
        <v>11.5825996489</v>
      </c>
      <c r="AC6330" t="s">
        <v>17</v>
      </c>
      <c r="AE6330">
        <v>1</v>
      </c>
      <c r="AG6330" t="s">
        <v>283</v>
      </c>
    </row>
    <row r="6331" spans="1:33">
      <c r="A6331" t="s">
        <v>3</v>
      </c>
      <c r="B6331" t="s">
        <v>114</v>
      </c>
      <c r="O6331" t="s">
        <v>4801</v>
      </c>
      <c r="AA6331" t="s">
        <v>11443</v>
      </c>
      <c r="AB6331">
        <v>2.71315072899</v>
      </c>
      <c r="AC6331" t="s">
        <v>17</v>
      </c>
      <c r="AE6331">
        <v>1</v>
      </c>
      <c r="AG6331" t="s">
        <v>283</v>
      </c>
    </row>
    <row r="6332" spans="1:33">
      <c r="A6332" t="s">
        <v>3</v>
      </c>
      <c r="B6332" t="s">
        <v>114</v>
      </c>
      <c r="O6332" t="s">
        <v>4801</v>
      </c>
      <c r="AA6332" t="s">
        <v>11444</v>
      </c>
      <c r="AB6332">
        <v>52.5828946339</v>
      </c>
      <c r="AC6332" t="s">
        <v>17</v>
      </c>
      <c r="AE6332">
        <v>1</v>
      </c>
      <c r="AG6332" t="s">
        <v>283</v>
      </c>
    </row>
    <row r="6333" spans="1:33">
      <c r="A6333" t="s">
        <v>3</v>
      </c>
      <c r="B6333" t="s">
        <v>114</v>
      </c>
      <c r="O6333" t="s">
        <v>4802</v>
      </c>
      <c r="AA6333" t="s">
        <v>11445</v>
      </c>
      <c r="AB6333">
        <v>10.7300832781</v>
      </c>
      <c r="AC6333" t="s">
        <v>17</v>
      </c>
      <c r="AE6333">
        <v>1</v>
      </c>
      <c r="AG6333" t="s">
        <v>283</v>
      </c>
    </row>
    <row r="6334" spans="1:33">
      <c r="A6334" t="s">
        <v>3</v>
      </c>
      <c r="B6334" t="s">
        <v>114</v>
      </c>
      <c r="O6334" t="s">
        <v>4802</v>
      </c>
      <c r="AA6334" t="s">
        <v>11446</v>
      </c>
      <c r="AB6334">
        <v>19.049190191</v>
      </c>
      <c r="AC6334" t="s">
        <v>17</v>
      </c>
      <c r="AE6334">
        <v>1</v>
      </c>
      <c r="AG6334" t="s">
        <v>283</v>
      </c>
    </row>
    <row r="6335" spans="1:33">
      <c r="A6335" t="s">
        <v>3</v>
      </c>
      <c r="B6335" t="s">
        <v>114</v>
      </c>
      <c r="O6335" t="s">
        <v>4802</v>
      </c>
      <c r="AA6335" t="s">
        <v>11447</v>
      </c>
      <c r="AB6335">
        <v>1.63467437943</v>
      </c>
      <c r="AC6335" t="s">
        <v>17</v>
      </c>
      <c r="AE6335">
        <v>1</v>
      </c>
      <c r="AG6335" t="s">
        <v>283</v>
      </c>
    </row>
    <row r="6336" spans="1:33">
      <c r="A6336" t="s">
        <v>3</v>
      </c>
      <c r="B6336" t="s">
        <v>114</v>
      </c>
      <c r="O6336" t="s">
        <v>4802</v>
      </c>
      <c r="AA6336" t="s">
        <v>11448</v>
      </c>
      <c r="AB6336">
        <v>3.97985937151</v>
      </c>
      <c r="AC6336" t="s">
        <v>17</v>
      </c>
      <c r="AE6336">
        <v>1</v>
      </c>
      <c r="AG6336" t="s">
        <v>283</v>
      </c>
    </row>
    <row r="6337" spans="1:33">
      <c r="A6337" t="s">
        <v>3</v>
      </c>
      <c r="B6337" t="s">
        <v>114</v>
      </c>
      <c r="O6337" t="s">
        <v>4802</v>
      </c>
      <c r="AA6337" t="s">
        <v>11449</v>
      </c>
      <c r="AB6337">
        <v>63.9496301522</v>
      </c>
      <c r="AC6337" t="s">
        <v>17</v>
      </c>
      <c r="AE6337">
        <v>1</v>
      </c>
      <c r="AG6337" t="s">
        <v>283</v>
      </c>
    </row>
    <row r="6338" spans="1:33">
      <c r="A6338" t="s">
        <v>3</v>
      </c>
      <c r="B6338" t="s">
        <v>114</v>
      </c>
      <c r="O6338" t="s">
        <v>4802</v>
      </c>
      <c r="AA6338" t="s">
        <v>11450</v>
      </c>
      <c r="AB6338">
        <v>2.04180274528</v>
      </c>
      <c r="AC6338" t="s">
        <v>17</v>
      </c>
      <c r="AE6338">
        <v>1</v>
      </c>
      <c r="AG6338" t="s">
        <v>283</v>
      </c>
    </row>
    <row r="6339" spans="1:33">
      <c r="A6339" t="s">
        <v>3</v>
      </c>
      <c r="B6339" t="s">
        <v>114</v>
      </c>
      <c r="O6339" t="s">
        <v>4802</v>
      </c>
      <c r="AA6339" t="s">
        <v>11451</v>
      </c>
      <c r="AB6339">
        <v>94.7401398056</v>
      </c>
      <c r="AC6339" t="s">
        <v>17</v>
      </c>
      <c r="AE6339">
        <v>1</v>
      </c>
      <c r="AG6339" t="s">
        <v>283</v>
      </c>
    </row>
    <row r="6340" spans="1:33">
      <c r="A6340" t="s">
        <v>3</v>
      </c>
      <c r="B6340" t="s">
        <v>114</v>
      </c>
      <c r="O6340" t="s">
        <v>4802</v>
      </c>
      <c r="AA6340" t="s">
        <v>11452</v>
      </c>
      <c r="AB6340">
        <v>38.992115711</v>
      </c>
      <c r="AC6340" t="s">
        <v>17</v>
      </c>
      <c r="AE6340">
        <v>1</v>
      </c>
      <c r="AG6340" t="s">
        <v>283</v>
      </c>
    </row>
    <row r="6341" spans="1:33">
      <c r="A6341" t="s">
        <v>3</v>
      </c>
      <c r="B6341" t="s">
        <v>114</v>
      </c>
      <c r="O6341" t="s">
        <v>4802</v>
      </c>
      <c r="AA6341" t="s">
        <v>11453</v>
      </c>
      <c r="AB6341">
        <v>442.036824467</v>
      </c>
      <c r="AC6341" t="s">
        <v>17</v>
      </c>
      <c r="AE6341">
        <v>1</v>
      </c>
      <c r="AG6341" t="s">
        <v>283</v>
      </c>
    </row>
    <row r="6342" spans="1:33">
      <c r="A6342" t="s">
        <v>3</v>
      </c>
      <c r="B6342" t="s">
        <v>114</v>
      </c>
      <c r="O6342" t="s">
        <v>4802</v>
      </c>
      <c r="AA6342" t="s">
        <v>11454</v>
      </c>
      <c r="AB6342">
        <v>151.309350036</v>
      </c>
      <c r="AC6342" t="s">
        <v>17</v>
      </c>
      <c r="AE6342">
        <v>1</v>
      </c>
      <c r="AG6342" t="s">
        <v>283</v>
      </c>
    </row>
    <row r="6343" spans="1:33">
      <c r="A6343" t="s">
        <v>3</v>
      </c>
      <c r="B6343" t="s">
        <v>114</v>
      </c>
      <c r="O6343" t="s">
        <v>4803</v>
      </c>
      <c r="AA6343" t="s">
        <v>11455</v>
      </c>
      <c r="AB6343">
        <v>90.0195385088</v>
      </c>
      <c r="AC6343" t="s">
        <v>17</v>
      </c>
      <c r="AE6343">
        <v>1</v>
      </c>
      <c r="AG6343" t="s">
        <v>283</v>
      </c>
    </row>
    <row r="6344" spans="1:33">
      <c r="A6344" t="s">
        <v>3</v>
      </c>
      <c r="B6344" t="s">
        <v>114</v>
      </c>
      <c r="O6344" t="s">
        <v>4803</v>
      </c>
      <c r="AA6344" t="s">
        <v>11456</v>
      </c>
      <c r="AB6344">
        <v>55.1950565675</v>
      </c>
      <c r="AC6344" t="s">
        <v>17</v>
      </c>
      <c r="AE6344">
        <v>1</v>
      </c>
      <c r="AG6344" t="s">
        <v>283</v>
      </c>
    </row>
    <row r="6345" spans="1:33">
      <c r="A6345" t="s">
        <v>3</v>
      </c>
      <c r="B6345" t="s">
        <v>114</v>
      </c>
      <c r="O6345" t="s">
        <v>4803</v>
      </c>
      <c r="AA6345" t="s">
        <v>11457</v>
      </c>
      <c r="AB6345">
        <v>397.917141757</v>
      </c>
      <c r="AC6345" t="s">
        <v>17</v>
      </c>
      <c r="AE6345">
        <v>1</v>
      </c>
      <c r="AG6345" t="s">
        <v>283</v>
      </c>
    </row>
    <row r="6346" spans="1:33">
      <c r="A6346" t="s">
        <v>3</v>
      </c>
      <c r="B6346" t="s">
        <v>114</v>
      </c>
      <c r="O6346" t="s">
        <v>4803</v>
      </c>
      <c r="AA6346" t="s">
        <v>11458</v>
      </c>
      <c r="AB6346">
        <v>152.058998224</v>
      </c>
      <c r="AC6346" t="s">
        <v>17</v>
      </c>
      <c r="AE6346">
        <v>1</v>
      </c>
      <c r="AG6346" t="s">
        <v>283</v>
      </c>
    </row>
    <row r="6347" spans="1:33">
      <c r="A6347" t="s">
        <v>3</v>
      </c>
      <c r="B6347" t="s">
        <v>114</v>
      </c>
      <c r="O6347" t="s">
        <v>4803</v>
      </c>
      <c r="AA6347" t="s">
        <v>11459</v>
      </c>
      <c r="AB6347">
        <v>2.19614791577</v>
      </c>
      <c r="AC6347" t="s">
        <v>17</v>
      </c>
      <c r="AE6347">
        <v>1</v>
      </c>
      <c r="AG6347" t="s">
        <v>283</v>
      </c>
    </row>
    <row r="6348" spans="1:33">
      <c r="A6348" t="s">
        <v>3</v>
      </c>
      <c r="B6348" t="s">
        <v>114</v>
      </c>
      <c r="O6348" t="s">
        <v>4803</v>
      </c>
      <c r="AA6348" t="s">
        <v>11460</v>
      </c>
      <c r="AB6348">
        <v>3.65505238474</v>
      </c>
      <c r="AC6348" t="s">
        <v>17</v>
      </c>
      <c r="AE6348">
        <v>1</v>
      </c>
      <c r="AG6348" t="s">
        <v>283</v>
      </c>
    </row>
    <row r="6349" spans="1:33">
      <c r="A6349" t="s">
        <v>3</v>
      </c>
      <c r="B6349" t="s">
        <v>114</v>
      </c>
      <c r="O6349" t="s">
        <v>4803</v>
      </c>
      <c r="AA6349" t="s">
        <v>11461</v>
      </c>
      <c r="AB6349">
        <v>8.06180106581</v>
      </c>
      <c r="AC6349" t="s">
        <v>17</v>
      </c>
      <c r="AE6349">
        <v>1</v>
      </c>
      <c r="AG6349" t="s">
        <v>283</v>
      </c>
    </row>
    <row r="6350" spans="1:33">
      <c r="A6350" t="s">
        <v>3</v>
      </c>
      <c r="B6350" t="s">
        <v>114</v>
      </c>
      <c r="O6350" t="s">
        <v>4803</v>
      </c>
      <c r="AA6350" t="s">
        <v>11462</v>
      </c>
      <c r="AB6350">
        <v>14.2325491152</v>
      </c>
      <c r="AC6350" t="s">
        <v>17</v>
      </c>
      <c r="AE6350">
        <v>1</v>
      </c>
      <c r="AG6350" t="s">
        <v>283</v>
      </c>
    </row>
    <row r="6351" spans="1:33">
      <c r="A6351" t="s">
        <v>3</v>
      </c>
      <c r="B6351" t="s">
        <v>114</v>
      </c>
      <c r="O6351" t="s">
        <v>4803</v>
      </c>
      <c r="AA6351" t="s">
        <v>11463</v>
      </c>
      <c r="AB6351">
        <v>1.55924130996</v>
      </c>
      <c r="AC6351" t="s">
        <v>17</v>
      </c>
      <c r="AE6351">
        <v>1</v>
      </c>
      <c r="AG6351" t="s">
        <v>283</v>
      </c>
    </row>
    <row r="6352" spans="1:33">
      <c r="A6352" t="s">
        <v>3</v>
      </c>
      <c r="B6352" t="s">
        <v>114</v>
      </c>
      <c r="O6352" t="s">
        <v>4803</v>
      </c>
      <c r="AA6352" t="s">
        <v>11464</v>
      </c>
      <c r="AB6352">
        <v>23.5000876181</v>
      </c>
      <c r="AC6352" t="s">
        <v>17</v>
      </c>
      <c r="AE6352">
        <v>1</v>
      </c>
      <c r="AG6352" t="s">
        <v>283</v>
      </c>
    </row>
    <row r="6353" spans="1:33">
      <c r="A6353" t="s">
        <v>3</v>
      </c>
      <c r="B6353" t="s">
        <v>114</v>
      </c>
      <c r="O6353" t="s">
        <v>4804</v>
      </c>
      <c r="AA6353" t="s">
        <v>11465</v>
      </c>
      <c r="AB6353">
        <v>2.26430521036</v>
      </c>
      <c r="AC6353" t="s">
        <v>17</v>
      </c>
      <c r="AE6353">
        <v>1</v>
      </c>
      <c r="AG6353" t="s">
        <v>283</v>
      </c>
    </row>
    <row r="6354" spans="1:33">
      <c r="A6354" t="s">
        <v>3</v>
      </c>
      <c r="B6354" t="s">
        <v>114</v>
      </c>
      <c r="O6354" t="s">
        <v>4804</v>
      </c>
      <c r="AA6354" t="s">
        <v>11466</v>
      </c>
      <c r="AB6354">
        <v>7.9256680086</v>
      </c>
      <c r="AC6354" t="s">
        <v>17</v>
      </c>
      <c r="AE6354">
        <v>1</v>
      </c>
      <c r="AG6354" t="s">
        <v>283</v>
      </c>
    </row>
    <row r="6355" spans="1:33">
      <c r="A6355" t="s">
        <v>3</v>
      </c>
      <c r="B6355" t="s">
        <v>114</v>
      </c>
      <c r="O6355" t="s">
        <v>4804</v>
      </c>
      <c r="AA6355" t="s">
        <v>11467</v>
      </c>
      <c r="AB6355">
        <v>28.3027466812</v>
      </c>
      <c r="AC6355" t="s">
        <v>17</v>
      </c>
      <c r="AE6355">
        <v>1</v>
      </c>
      <c r="AG6355" t="s">
        <v>283</v>
      </c>
    </row>
    <row r="6356" spans="1:33">
      <c r="A6356" t="s">
        <v>3</v>
      </c>
      <c r="B6356" t="s">
        <v>114</v>
      </c>
      <c r="O6356" t="s">
        <v>4804</v>
      </c>
      <c r="AA6356" t="s">
        <v>11468</v>
      </c>
      <c r="AB6356">
        <v>382.244740173</v>
      </c>
      <c r="AC6356" t="s">
        <v>17</v>
      </c>
      <c r="AE6356">
        <v>1</v>
      </c>
      <c r="AG6356" t="s">
        <v>283</v>
      </c>
    </row>
    <row r="6357" spans="1:33">
      <c r="A6357" t="s">
        <v>3</v>
      </c>
      <c r="B6357" t="s">
        <v>114</v>
      </c>
      <c r="O6357" t="s">
        <v>4804</v>
      </c>
      <c r="AA6357" t="s">
        <v>11469</v>
      </c>
      <c r="AB6357">
        <v>19.4392329203</v>
      </c>
      <c r="AC6357" t="s">
        <v>17</v>
      </c>
      <c r="AE6357">
        <v>1</v>
      </c>
      <c r="AG6357" t="s">
        <v>283</v>
      </c>
    </row>
    <row r="6358" spans="1:33">
      <c r="A6358" t="s">
        <v>3</v>
      </c>
      <c r="B6358" t="s">
        <v>114</v>
      </c>
      <c r="O6358" t="s">
        <v>4804</v>
      </c>
      <c r="AA6358" t="s">
        <v>11470</v>
      </c>
      <c r="AB6358">
        <v>141.048594601</v>
      </c>
      <c r="AC6358" t="s">
        <v>17</v>
      </c>
      <c r="AE6358">
        <v>1</v>
      </c>
      <c r="AG6358" t="s">
        <v>283</v>
      </c>
    </row>
    <row r="6359" spans="1:33">
      <c r="A6359" t="s">
        <v>3</v>
      </c>
      <c r="B6359" t="s">
        <v>114</v>
      </c>
      <c r="O6359" t="s">
        <v>4804</v>
      </c>
      <c r="AA6359" t="s">
        <v>11471</v>
      </c>
      <c r="AB6359">
        <v>4.27188834176</v>
      </c>
      <c r="AC6359" t="s">
        <v>17</v>
      </c>
      <c r="AE6359">
        <v>1</v>
      </c>
      <c r="AG6359" t="s">
        <v>283</v>
      </c>
    </row>
    <row r="6360" spans="1:33">
      <c r="A6360" t="s">
        <v>3</v>
      </c>
      <c r="B6360" t="s">
        <v>114</v>
      </c>
      <c r="O6360" t="s">
        <v>4804</v>
      </c>
      <c r="AA6360" t="s">
        <v>11472</v>
      </c>
      <c r="AB6360">
        <v>174.316427312</v>
      </c>
      <c r="AC6360" t="s">
        <v>17</v>
      </c>
      <c r="AE6360">
        <v>1</v>
      </c>
      <c r="AG6360" t="s">
        <v>283</v>
      </c>
    </row>
    <row r="6361" spans="1:33">
      <c r="A6361" t="s">
        <v>3</v>
      </c>
      <c r="B6361" t="s">
        <v>114</v>
      </c>
      <c r="O6361" t="s">
        <v>4804</v>
      </c>
      <c r="AA6361" t="s">
        <v>11473</v>
      </c>
      <c r="AB6361">
        <v>59.376708429</v>
      </c>
      <c r="AC6361" t="s">
        <v>17</v>
      </c>
      <c r="AE6361">
        <v>1</v>
      </c>
      <c r="AG6361" t="s">
        <v>283</v>
      </c>
    </row>
    <row r="6362" spans="1:33">
      <c r="A6362" t="s">
        <v>3</v>
      </c>
      <c r="B6362" t="s">
        <v>114</v>
      </c>
      <c r="O6362" t="s">
        <v>4804</v>
      </c>
      <c r="AA6362" t="s">
        <v>11474</v>
      </c>
      <c r="AB6362">
        <v>1.82318053831</v>
      </c>
      <c r="AC6362" t="s">
        <v>17</v>
      </c>
      <c r="AE6362">
        <v>1</v>
      </c>
      <c r="AG6362" t="s">
        <v>283</v>
      </c>
    </row>
    <row r="6363" spans="1:33">
      <c r="A6363" t="s">
        <v>3</v>
      </c>
      <c r="B6363" t="s">
        <v>114</v>
      </c>
      <c r="O6363" t="s">
        <v>4805</v>
      </c>
      <c r="AA6363" t="s">
        <v>11475</v>
      </c>
      <c r="AB6363">
        <v>3.13511014883</v>
      </c>
      <c r="AC6363" t="s">
        <v>17</v>
      </c>
      <c r="AE6363">
        <v>1</v>
      </c>
      <c r="AG6363" t="s">
        <v>283</v>
      </c>
    </row>
    <row r="6364" spans="1:33">
      <c r="A6364" t="s">
        <v>3</v>
      </c>
      <c r="B6364" t="s">
        <v>114</v>
      </c>
      <c r="O6364" t="s">
        <v>4805</v>
      </c>
      <c r="AA6364" t="s">
        <v>11476</v>
      </c>
      <c r="AB6364">
        <v>229.405143767</v>
      </c>
      <c r="AC6364" t="s">
        <v>17</v>
      </c>
      <c r="AE6364">
        <v>1</v>
      </c>
      <c r="AG6364" t="s">
        <v>283</v>
      </c>
    </row>
    <row r="6365" spans="1:33">
      <c r="A6365" t="s">
        <v>3</v>
      </c>
      <c r="B6365" t="s">
        <v>114</v>
      </c>
      <c r="O6365" t="s">
        <v>4805</v>
      </c>
      <c r="AA6365" t="s">
        <v>11477</v>
      </c>
      <c r="AB6365">
        <v>13.7797707436</v>
      </c>
      <c r="AC6365" t="s">
        <v>17</v>
      </c>
      <c r="AE6365">
        <v>1</v>
      </c>
      <c r="AG6365" t="s">
        <v>283</v>
      </c>
    </row>
    <row r="6366" spans="1:33">
      <c r="A6366" t="s">
        <v>3</v>
      </c>
      <c r="B6366" t="s">
        <v>114</v>
      </c>
      <c r="O6366" t="s">
        <v>4805</v>
      </c>
      <c r="AA6366" t="s">
        <v>11478</v>
      </c>
      <c r="AB6366">
        <v>48.8482571921</v>
      </c>
      <c r="AC6366" t="s">
        <v>17</v>
      </c>
      <c r="AE6366">
        <v>1</v>
      </c>
      <c r="AG6366" t="s">
        <v>283</v>
      </c>
    </row>
    <row r="6367" spans="1:33">
      <c r="A6367" t="s">
        <v>3</v>
      </c>
      <c r="B6367" t="s">
        <v>114</v>
      </c>
      <c r="O6367" t="s">
        <v>4805</v>
      </c>
      <c r="AA6367" t="s">
        <v>11479</v>
      </c>
      <c r="AB6367">
        <v>4.39229278733</v>
      </c>
      <c r="AC6367" t="s">
        <v>17</v>
      </c>
      <c r="AE6367">
        <v>1</v>
      </c>
      <c r="AG6367" t="s">
        <v>283</v>
      </c>
    </row>
    <row r="6368" spans="1:33">
      <c r="A6368" t="s">
        <v>3</v>
      </c>
      <c r="B6368" t="s">
        <v>114</v>
      </c>
      <c r="O6368" t="s">
        <v>4805</v>
      </c>
      <c r="AA6368" t="s">
        <v>11480</v>
      </c>
      <c r="AB6368">
        <v>7.4278269026</v>
      </c>
      <c r="AC6368" t="s">
        <v>17</v>
      </c>
      <c r="AE6368">
        <v>1</v>
      </c>
      <c r="AG6368" t="s">
        <v>283</v>
      </c>
    </row>
    <row r="6369" spans="1:33">
      <c r="A6369" t="s">
        <v>3</v>
      </c>
      <c r="B6369" t="s">
        <v>114</v>
      </c>
      <c r="O6369" t="s">
        <v>4805</v>
      </c>
      <c r="AA6369" t="s">
        <v>11481</v>
      </c>
      <c r="AB6369">
        <v>136.929260107</v>
      </c>
      <c r="AC6369" t="s">
        <v>17</v>
      </c>
      <c r="AE6369">
        <v>1</v>
      </c>
      <c r="AG6369" t="s">
        <v>283</v>
      </c>
    </row>
    <row r="6370" spans="1:33">
      <c r="A6370" t="s">
        <v>3</v>
      </c>
      <c r="B6370" t="s">
        <v>114</v>
      </c>
      <c r="O6370" t="s">
        <v>4805</v>
      </c>
      <c r="AA6370" t="s">
        <v>11482</v>
      </c>
      <c r="AB6370">
        <v>443.950860782</v>
      </c>
      <c r="AC6370" t="s">
        <v>17</v>
      </c>
      <c r="AE6370">
        <v>1</v>
      </c>
      <c r="AG6370" t="s">
        <v>283</v>
      </c>
    </row>
    <row r="6371" spans="1:33">
      <c r="A6371" t="s">
        <v>3</v>
      </c>
      <c r="B6371" t="s">
        <v>114</v>
      </c>
      <c r="O6371" t="s">
        <v>4805</v>
      </c>
      <c r="AA6371" t="s">
        <v>11483</v>
      </c>
      <c r="AB6371">
        <v>1.33954988575</v>
      </c>
      <c r="AC6371" t="s">
        <v>17</v>
      </c>
      <c r="AE6371">
        <v>1</v>
      </c>
      <c r="AG6371" t="s">
        <v>283</v>
      </c>
    </row>
    <row r="6372" spans="1:33">
      <c r="A6372" t="s">
        <v>3</v>
      </c>
      <c r="B6372" t="s">
        <v>114</v>
      </c>
      <c r="O6372" t="s">
        <v>4805</v>
      </c>
      <c r="AA6372" t="s">
        <v>11484</v>
      </c>
      <c r="AB6372">
        <v>22.5558002172</v>
      </c>
      <c r="AC6372" t="s">
        <v>17</v>
      </c>
      <c r="AE6372">
        <v>1</v>
      </c>
      <c r="AG6372" t="s">
        <v>283</v>
      </c>
    </row>
    <row r="6373" spans="1:33">
      <c r="A6373" t="s">
        <v>3</v>
      </c>
      <c r="B6373" t="s">
        <v>114</v>
      </c>
      <c r="O6373" t="s">
        <v>4806</v>
      </c>
      <c r="AA6373" t="s">
        <v>11485</v>
      </c>
      <c r="AB6373">
        <v>52.5178877614</v>
      </c>
      <c r="AC6373" t="s">
        <v>17</v>
      </c>
      <c r="AE6373">
        <v>1</v>
      </c>
      <c r="AG6373" t="s">
        <v>283</v>
      </c>
    </row>
    <row r="6374" spans="1:33">
      <c r="A6374" t="s">
        <v>3</v>
      </c>
      <c r="B6374" t="s">
        <v>114</v>
      </c>
      <c r="O6374" t="s">
        <v>4806</v>
      </c>
      <c r="AA6374" t="s">
        <v>11486</v>
      </c>
      <c r="AB6374">
        <v>19.6801007285</v>
      </c>
      <c r="AC6374" t="s">
        <v>17</v>
      </c>
      <c r="AE6374">
        <v>1</v>
      </c>
      <c r="AG6374" t="s">
        <v>283</v>
      </c>
    </row>
    <row r="6375" spans="1:33">
      <c r="A6375" t="s">
        <v>3</v>
      </c>
      <c r="B6375" t="s">
        <v>114</v>
      </c>
      <c r="O6375" t="s">
        <v>4806</v>
      </c>
      <c r="AA6375" t="s">
        <v>11487</v>
      </c>
      <c r="AB6375">
        <v>5.490214699</v>
      </c>
      <c r="AC6375" t="s">
        <v>17</v>
      </c>
      <c r="AE6375">
        <v>1</v>
      </c>
      <c r="AG6375" t="s">
        <v>283</v>
      </c>
    </row>
    <row r="6376" spans="1:33">
      <c r="A6376" t="s">
        <v>3</v>
      </c>
      <c r="B6376" t="s">
        <v>114</v>
      </c>
      <c r="O6376" t="s">
        <v>4806</v>
      </c>
      <c r="AA6376" t="s">
        <v>11488</v>
      </c>
      <c r="AB6376">
        <v>10.069598232</v>
      </c>
      <c r="AC6376" t="s">
        <v>17</v>
      </c>
      <c r="AE6376">
        <v>1</v>
      </c>
      <c r="AG6376" t="s">
        <v>283</v>
      </c>
    </row>
    <row r="6377" spans="1:33">
      <c r="A6377" t="s">
        <v>3</v>
      </c>
      <c r="B6377" t="s">
        <v>114</v>
      </c>
      <c r="O6377" t="s">
        <v>4806</v>
      </c>
      <c r="AA6377" t="s">
        <v>11489</v>
      </c>
      <c r="AB6377">
        <v>33.1041391306</v>
      </c>
      <c r="AC6377" t="s">
        <v>17</v>
      </c>
      <c r="AE6377">
        <v>1</v>
      </c>
      <c r="AG6377" t="s">
        <v>283</v>
      </c>
    </row>
    <row r="6378" spans="1:33">
      <c r="A6378" t="s">
        <v>3</v>
      </c>
      <c r="B6378" t="s">
        <v>114</v>
      </c>
      <c r="O6378" t="s">
        <v>4806</v>
      </c>
      <c r="AA6378" t="s">
        <v>11490</v>
      </c>
      <c r="AB6378">
        <v>258.116068023</v>
      </c>
      <c r="AC6378" t="s">
        <v>17</v>
      </c>
      <c r="AE6378">
        <v>1</v>
      </c>
      <c r="AG6378" t="s">
        <v>283</v>
      </c>
    </row>
    <row r="6379" spans="1:33">
      <c r="A6379" t="s">
        <v>3</v>
      </c>
      <c r="B6379" t="s">
        <v>114</v>
      </c>
      <c r="O6379" t="s">
        <v>4806</v>
      </c>
      <c r="AA6379" t="s">
        <v>11491</v>
      </c>
      <c r="AB6379">
        <v>331.090978985</v>
      </c>
      <c r="AC6379" t="s">
        <v>17</v>
      </c>
      <c r="AE6379">
        <v>1</v>
      </c>
      <c r="AG6379" t="s">
        <v>283</v>
      </c>
    </row>
    <row r="6380" spans="1:33">
      <c r="A6380" t="s">
        <v>3</v>
      </c>
      <c r="B6380" t="s">
        <v>114</v>
      </c>
      <c r="O6380" t="s">
        <v>4806</v>
      </c>
      <c r="AA6380" t="s">
        <v>11492</v>
      </c>
      <c r="AB6380">
        <v>1.31708556549</v>
      </c>
      <c r="AC6380" t="s">
        <v>17</v>
      </c>
      <c r="AE6380">
        <v>1</v>
      </c>
      <c r="AG6380" t="s">
        <v>283</v>
      </c>
    </row>
    <row r="6381" spans="1:33">
      <c r="A6381" t="s">
        <v>3</v>
      </c>
      <c r="B6381" t="s">
        <v>114</v>
      </c>
      <c r="O6381" t="s">
        <v>4806</v>
      </c>
      <c r="AA6381" t="s">
        <v>11493</v>
      </c>
      <c r="AB6381">
        <v>3.00505760533</v>
      </c>
      <c r="AC6381" t="s">
        <v>17</v>
      </c>
      <c r="AE6381">
        <v>1</v>
      </c>
      <c r="AG6381" t="s">
        <v>283</v>
      </c>
    </row>
    <row r="6382" spans="1:33">
      <c r="A6382" t="s">
        <v>3</v>
      </c>
      <c r="B6382" t="s">
        <v>114</v>
      </c>
      <c r="O6382" t="s">
        <v>4806</v>
      </c>
      <c r="AA6382" t="s">
        <v>11494</v>
      </c>
      <c r="AB6382">
        <v>138.878913088</v>
      </c>
      <c r="AC6382" t="s">
        <v>17</v>
      </c>
      <c r="AE6382">
        <v>1</v>
      </c>
      <c r="AG6382" t="s">
        <v>283</v>
      </c>
    </row>
    <row r="6383" spans="1:33">
      <c r="A6383" t="s">
        <v>3</v>
      </c>
      <c r="B6383" t="s">
        <v>114</v>
      </c>
      <c r="O6383" t="s">
        <v>4807</v>
      </c>
      <c r="AA6383" t="s">
        <v>11495</v>
      </c>
      <c r="AB6383">
        <v>406.653210241</v>
      </c>
      <c r="AC6383" t="s">
        <v>17</v>
      </c>
      <c r="AE6383">
        <v>1</v>
      </c>
      <c r="AG6383" t="s">
        <v>283</v>
      </c>
    </row>
    <row r="6384" spans="1:33">
      <c r="A6384" t="s">
        <v>3</v>
      </c>
      <c r="B6384" t="s">
        <v>114</v>
      </c>
      <c r="O6384" t="s">
        <v>4807</v>
      </c>
      <c r="AA6384" t="s">
        <v>11496</v>
      </c>
      <c r="AB6384">
        <v>1.46837753194</v>
      </c>
      <c r="AC6384" t="s">
        <v>17</v>
      </c>
      <c r="AE6384">
        <v>1</v>
      </c>
      <c r="AG6384" t="s">
        <v>283</v>
      </c>
    </row>
    <row r="6385" spans="1:33">
      <c r="A6385" t="s">
        <v>3</v>
      </c>
      <c r="B6385" t="s">
        <v>114</v>
      </c>
      <c r="O6385" t="s">
        <v>4807</v>
      </c>
      <c r="AA6385" t="s">
        <v>11497</v>
      </c>
      <c r="AB6385">
        <v>5.61015423706</v>
      </c>
      <c r="AC6385" t="s">
        <v>17</v>
      </c>
      <c r="AE6385">
        <v>1</v>
      </c>
      <c r="AG6385" t="s">
        <v>283</v>
      </c>
    </row>
    <row r="6386" spans="1:33">
      <c r="A6386" t="s">
        <v>3</v>
      </c>
      <c r="B6386" t="s">
        <v>114</v>
      </c>
      <c r="O6386" t="s">
        <v>4807</v>
      </c>
      <c r="AA6386" t="s">
        <v>11498</v>
      </c>
      <c r="AB6386">
        <v>58.8914237354</v>
      </c>
      <c r="AC6386" t="s">
        <v>17</v>
      </c>
      <c r="AE6386">
        <v>1</v>
      </c>
      <c r="AG6386" t="s">
        <v>283</v>
      </c>
    </row>
    <row r="6387" spans="1:33">
      <c r="A6387" t="s">
        <v>3</v>
      </c>
      <c r="B6387" t="s">
        <v>114</v>
      </c>
      <c r="O6387" t="s">
        <v>4807</v>
      </c>
      <c r="AA6387" t="s">
        <v>11499</v>
      </c>
      <c r="AB6387">
        <v>196.227661013</v>
      </c>
      <c r="AC6387" t="s">
        <v>17</v>
      </c>
      <c r="AE6387">
        <v>1</v>
      </c>
      <c r="AG6387" t="s">
        <v>283</v>
      </c>
    </row>
    <row r="6388" spans="1:33">
      <c r="A6388" t="s">
        <v>3</v>
      </c>
      <c r="B6388" t="s">
        <v>114</v>
      </c>
      <c r="O6388" t="s">
        <v>4807</v>
      </c>
      <c r="AA6388" t="s">
        <v>11500</v>
      </c>
      <c r="AB6388">
        <v>101.372948606</v>
      </c>
      <c r="AC6388" t="s">
        <v>17</v>
      </c>
      <c r="AE6388">
        <v>1</v>
      </c>
      <c r="AG6388" t="s">
        <v>283</v>
      </c>
    </row>
    <row r="6389" spans="1:33">
      <c r="A6389" t="s">
        <v>3</v>
      </c>
      <c r="B6389" t="s">
        <v>114</v>
      </c>
      <c r="O6389" t="s">
        <v>4807</v>
      </c>
      <c r="AA6389" t="s">
        <v>11501</v>
      </c>
      <c r="AB6389">
        <v>28.0215898693</v>
      </c>
      <c r="AC6389" t="s">
        <v>17</v>
      </c>
      <c r="AE6389">
        <v>1</v>
      </c>
      <c r="AG6389" t="s">
        <v>283</v>
      </c>
    </row>
    <row r="6390" spans="1:33">
      <c r="A6390" t="s">
        <v>3</v>
      </c>
      <c r="B6390" t="s">
        <v>114</v>
      </c>
      <c r="O6390" t="s">
        <v>4807</v>
      </c>
      <c r="AA6390" t="s">
        <v>11502</v>
      </c>
      <c r="AB6390">
        <v>9.13541491917</v>
      </c>
      <c r="AC6390" t="s">
        <v>17</v>
      </c>
      <c r="AE6390">
        <v>1</v>
      </c>
      <c r="AG6390" t="s">
        <v>283</v>
      </c>
    </row>
    <row r="6391" spans="1:33">
      <c r="A6391" t="s">
        <v>3</v>
      </c>
      <c r="B6391" t="s">
        <v>114</v>
      </c>
      <c r="O6391" t="s">
        <v>4807</v>
      </c>
      <c r="AA6391" t="s">
        <v>11503</v>
      </c>
      <c r="AB6391">
        <v>1.98257928155</v>
      </c>
      <c r="AC6391" t="s">
        <v>17</v>
      </c>
      <c r="AE6391">
        <v>1</v>
      </c>
      <c r="AG6391" t="s">
        <v>283</v>
      </c>
    </row>
    <row r="6392" spans="1:33">
      <c r="A6392" t="s">
        <v>3</v>
      </c>
      <c r="B6392" t="s">
        <v>114</v>
      </c>
      <c r="O6392" t="s">
        <v>4807</v>
      </c>
      <c r="AA6392" t="s">
        <v>11504</v>
      </c>
      <c r="AB6392">
        <v>17.2041666256</v>
      </c>
      <c r="AC6392" t="s">
        <v>17</v>
      </c>
      <c r="AE6392">
        <v>1</v>
      </c>
      <c r="AG6392" t="s">
        <v>283</v>
      </c>
    </row>
    <row r="6393" spans="1:33">
      <c r="A6393" t="s">
        <v>3</v>
      </c>
      <c r="B6393" t="s">
        <v>114</v>
      </c>
      <c r="O6393" t="s">
        <v>4808</v>
      </c>
      <c r="AA6393" t="s">
        <v>11505</v>
      </c>
      <c r="AB6393">
        <v>155.237831793</v>
      </c>
      <c r="AC6393" t="s">
        <v>17</v>
      </c>
      <c r="AE6393">
        <v>1</v>
      </c>
      <c r="AG6393" t="s">
        <v>283</v>
      </c>
    </row>
    <row r="6394" spans="1:33">
      <c r="A6394" t="s">
        <v>3</v>
      </c>
      <c r="B6394" t="s">
        <v>114</v>
      </c>
      <c r="O6394" t="s">
        <v>4808</v>
      </c>
      <c r="AA6394" t="s">
        <v>11506</v>
      </c>
      <c r="AB6394">
        <v>5.4454788608</v>
      </c>
      <c r="AC6394" t="s">
        <v>17</v>
      </c>
      <c r="AE6394">
        <v>1</v>
      </c>
      <c r="AG6394" t="s">
        <v>283</v>
      </c>
    </row>
    <row r="6395" spans="1:33">
      <c r="A6395" t="s">
        <v>3</v>
      </c>
      <c r="B6395" t="s">
        <v>114</v>
      </c>
      <c r="O6395" t="s">
        <v>4808</v>
      </c>
      <c r="AA6395" t="s">
        <v>11507</v>
      </c>
      <c r="AB6395">
        <v>1.9994896103</v>
      </c>
      <c r="AC6395" t="s">
        <v>17</v>
      </c>
      <c r="AE6395">
        <v>1</v>
      </c>
      <c r="AG6395" t="s">
        <v>283</v>
      </c>
    </row>
    <row r="6396" spans="1:33">
      <c r="A6396" t="s">
        <v>3</v>
      </c>
      <c r="B6396" t="s">
        <v>114</v>
      </c>
      <c r="O6396" t="s">
        <v>4808</v>
      </c>
      <c r="AA6396" t="s">
        <v>11508</v>
      </c>
      <c r="AB6396">
        <v>1.748222572</v>
      </c>
      <c r="AC6396" t="s">
        <v>17</v>
      </c>
      <c r="AE6396">
        <v>1</v>
      </c>
      <c r="AG6396" t="s">
        <v>283</v>
      </c>
    </row>
    <row r="6397" spans="1:33">
      <c r="A6397" t="s">
        <v>3</v>
      </c>
      <c r="B6397" t="s">
        <v>114</v>
      </c>
      <c r="O6397" t="s">
        <v>4808</v>
      </c>
      <c r="AA6397" t="s">
        <v>11509</v>
      </c>
      <c r="AB6397">
        <v>80.3035759909</v>
      </c>
      <c r="AC6397" t="s">
        <v>17</v>
      </c>
      <c r="AE6397">
        <v>1</v>
      </c>
      <c r="AG6397" t="s">
        <v>283</v>
      </c>
    </row>
    <row r="6398" spans="1:33">
      <c r="A6398" t="s">
        <v>3</v>
      </c>
      <c r="B6398" t="s">
        <v>114</v>
      </c>
      <c r="O6398" t="s">
        <v>4808</v>
      </c>
      <c r="AA6398" t="s">
        <v>11510</v>
      </c>
      <c r="AB6398">
        <v>35.1235312283</v>
      </c>
      <c r="AC6398" t="s">
        <v>17</v>
      </c>
      <c r="AE6398">
        <v>1</v>
      </c>
      <c r="AG6398" t="s">
        <v>283</v>
      </c>
    </row>
    <row r="6399" spans="1:33">
      <c r="A6399" t="s">
        <v>3</v>
      </c>
      <c r="B6399" t="s">
        <v>114</v>
      </c>
      <c r="O6399" t="s">
        <v>4808</v>
      </c>
      <c r="AA6399" t="s">
        <v>11511</v>
      </c>
      <c r="AB6399">
        <v>42.9983400041</v>
      </c>
      <c r="AC6399" t="s">
        <v>17</v>
      </c>
      <c r="AE6399">
        <v>1</v>
      </c>
      <c r="AG6399" t="s">
        <v>283</v>
      </c>
    </row>
    <row r="6400" spans="1:33">
      <c r="A6400" t="s">
        <v>3</v>
      </c>
      <c r="B6400" t="s">
        <v>114</v>
      </c>
      <c r="O6400" t="s">
        <v>4808</v>
      </c>
      <c r="AA6400" t="s">
        <v>11512</v>
      </c>
      <c r="AB6400">
        <v>19.2276959788</v>
      </c>
      <c r="AC6400" t="s">
        <v>17</v>
      </c>
      <c r="AE6400">
        <v>1</v>
      </c>
      <c r="AG6400" t="s">
        <v>283</v>
      </c>
    </row>
    <row r="6401" spans="1:33">
      <c r="A6401" t="s">
        <v>3</v>
      </c>
      <c r="B6401" t="s">
        <v>114</v>
      </c>
      <c r="O6401" t="s">
        <v>4808</v>
      </c>
      <c r="AA6401" t="s">
        <v>11513</v>
      </c>
      <c r="AB6401">
        <v>7.31363038701</v>
      </c>
      <c r="AC6401" t="s">
        <v>17</v>
      </c>
      <c r="AE6401">
        <v>1</v>
      </c>
      <c r="AG6401" t="s">
        <v>283</v>
      </c>
    </row>
    <row r="6402" spans="1:33">
      <c r="A6402" t="s">
        <v>3</v>
      </c>
      <c r="B6402" t="s">
        <v>114</v>
      </c>
      <c r="O6402" t="s">
        <v>4808</v>
      </c>
      <c r="AA6402" t="s">
        <v>11514</v>
      </c>
      <c r="AB6402">
        <v>462.471411573</v>
      </c>
      <c r="AC6402" t="s">
        <v>17</v>
      </c>
      <c r="AE6402">
        <v>1</v>
      </c>
      <c r="AG6402" t="s">
        <v>283</v>
      </c>
    </row>
    <row r="6403" spans="1:33">
      <c r="A6403" t="s">
        <v>3</v>
      </c>
      <c r="B6403" t="s">
        <v>114</v>
      </c>
      <c r="O6403" t="s">
        <v>4809</v>
      </c>
      <c r="AA6403" t="s">
        <v>11515</v>
      </c>
      <c r="AB6403">
        <v>8.65534423907</v>
      </c>
      <c r="AC6403" t="s">
        <v>17</v>
      </c>
      <c r="AE6403">
        <v>1</v>
      </c>
      <c r="AG6403" t="s">
        <v>283</v>
      </c>
    </row>
    <row r="6404" spans="1:33">
      <c r="A6404" t="s">
        <v>3</v>
      </c>
      <c r="B6404" t="s">
        <v>114</v>
      </c>
      <c r="O6404" t="s">
        <v>4809</v>
      </c>
      <c r="AA6404" t="s">
        <v>11516</v>
      </c>
      <c r="AB6404">
        <v>13.0761249197</v>
      </c>
      <c r="AC6404" t="s">
        <v>17</v>
      </c>
      <c r="AE6404">
        <v>1</v>
      </c>
      <c r="AG6404" t="s">
        <v>283</v>
      </c>
    </row>
    <row r="6405" spans="1:33">
      <c r="A6405" t="s">
        <v>3</v>
      </c>
      <c r="B6405" t="s">
        <v>114</v>
      </c>
      <c r="O6405" t="s">
        <v>4809</v>
      </c>
      <c r="AA6405" t="s">
        <v>11517</v>
      </c>
      <c r="AB6405">
        <v>32.7345608865</v>
      </c>
      <c r="AC6405" t="s">
        <v>17</v>
      </c>
      <c r="AE6405">
        <v>1</v>
      </c>
      <c r="AG6405" t="s">
        <v>283</v>
      </c>
    </row>
    <row r="6406" spans="1:33">
      <c r="A6406" t="s">
        <v>3</v>
      </c>
      <c r="B6406" t="s">
        <v>114</v>
      </c>
      <c r="O6406" t="s">
        <v>4809</v>
      </c>
      <c r="AA6406" t="s">
        <v>11518</v>
      </c>
      <c r="AB6406">
        <v>1.7794689497</v>
      </c>
      <c r="AC6406" t="s">
        <v>17</v>
      </c>
      <c r="AE6406">
        <v>1</v>
      </c>
      <c r="AG6406" t="s">
        <v>283</v>
      </c>
    </row>
    <row r="6407" spans="1:33">
      <c r="A6407" t="s">
        <v>3</v>
      </c>
      <c r="B6407" t="s">
        <v>114</v>
      </c>
      <c r="O6407" t="s">
        <v>4809</v>
      </c>
      <c r="AA6407" t="s">
        <v>11519</v>
      </c>
      <c r="AB6407">
        <v>197.261890263</v>
      </c>
      <c r="AC6407" t="s">
        <v>17</v>
      </c>
      <c r="AE6407">
        <v>1</v>
      </c>
      <c r="AG6407" t="s">
        <v>283</v>
      </c>
    </row>
    <row r="6408" spans="1:33">
      <c r="A6408" t="s">
        <v>3</v>
      </c>
      <c r="B6408" t="s">
        <v>114</v>
      </c>
      <c r="O6408" t="s">
        <v>4809</v>
      </c>
      <c r="AA6408" t="s">
        <v>11520</v>
      </c>
      <c r="AB6408">
        <v>2.80297766726</v>
      </c>
      <c r="AC6408" t="s">
        <v>17</v>
      </c>
      <c r="AE6408">
        <v>1</v>
      </c>
      <c r="AG6408" t="s">
        <v>283</v>
      </c>
    </row>
    <row r="6409" spans="1:33">
      <c r="A6409" t="s">
        <v>3</v>
      </c>
      <c r="B6409" t="s">
        <v>114</v>
      </c>
      <c r="O6409" t="s">
        <v>4809</v>
      </c>
      <c r="AA6409" t="s">
        <v>11521</v>
      </c>
      <c r="AB6409">
        <v>49.8581724857</v>
      </c>
      <c r="AC6409" t="s">
        <v>17</v>
      </c>
      <c r="AE6409">
        <v>1</v>
      </c>
      <c r="AG6409" t="s">
        <v>283</v>
      </c>
    </row>
    <row r="6410" spans="1:33">
      <c r="A6410" t="s">
        <v>3</v>
      </c>
      <c r="B6410" t="s">
        <v>114</v>
      </c>
      <c r="O6410" t="s">
        <v>4809</v>
      </c>
      <c r="AA6410" t="s">
        <v>11522</v>
      </c>
      <c r="AB6410">
        <v>373.471624013</v>
      </c>
      <c r="AC6410" t="s">
        <v>17</v>
      </c>
      <c r="AE6410">
        <v>1</v>
      </c>
      <c r="AG6410" t="s">
        <v>283</v>
      </c>
    </row>
    <row r="6411" spans="1:33">
      <c r="A6411" t="s">
        <v>3</v>
      </c>
      <c r="B6411" t="s">
        <v>114</v>
      </c>
      <c r="O6411" t="s">
        <v>4809</v>
      </c>
      <c r="AA6411" t="s">
        <v>11523</v>
      </c>
      <c r="AB6411">
        <v>111.586630126</v>
      </c>
      <c r="AC6411" t="s">
        <v>17</v>
      </c>
      <c r="AE6411">
        <v>1</v>
      </c>
      <c r="AG6411" t="s">
        <v>283</v>
      </c>
    </row>
    <row r="6412" spans="1:33">
      <c r="A6412" t="s">
        <v>3</v>
      </c>
      <c r="B6412" t="s">
        <v>114</v>
      </c>
      <c r="O6412" t="s">
        <v>4809</v>
      </c>
      <c r="AA6412" t="s">
        <v>11524</v>
      </c>
      <c r="AB6412">
        <v>4.81445957053</v>
      </c>
      <c r="AC6412" t="s">
        <v>17</v>
      </c>
      <c r="AE6412">
        <v>1</v>
      </c>
      <c r="AG6412" t="s">
        <v>283</v>
      </c>
    </row>
    <row r="6413" spans="1:33">
      <c r="A6413" t="s">
        <v>3</v>
      </c>
      <c r="B6413" t="s">
        <v>114</v>
      </c>
      <c r="O6413" t="s">
        <v>4810</v>
      </c>
      <c r="AA6413" t="s">
        <v>11525</v>
      </c>
      <c r="AB6413">
        <v>17.1830379991</v>
      </c>
      <c r="AC6413" t="s">
        <v>17</v>
      </c>
      <c r="AE6413">
        <v>1</v>
      </c>
      <c r="AG6413" t="s">
        <v>283</v>
      </c>
    </row>
    <row r="6414" spans="1:33">
      <c r="A6414" t="s">
        <v>3</v>
      </c>
      <c r="B6414" t="s">
        <v>114</v>
      </c>
      <c r="O6414" t="s">
        <v>4810</v>
      </c>
      <c r="AA6414" t="s">
        <v>11526</v>
      </c>
      <c r="AB6414">
        <v>8.87092337563</v>
      </c>
      <c r="AC6414" t="s">
        <v>17</v>
      </c>
      <c r="AE6414">
        <v>1</v>
      </c>
      <c r="AG6414" t="s">
        <v>283</v>
      </c>
    </row>
    <row r="6415" spans="1:33">
      <c r="A6415" t="s">
        <v>3</v>
      </c>
      <c r="B6415" t="s">
        <v>114</v>
      </c>
      <c r="O6415" t="s">
        <v>4810</v>
      </c>
      <c r="AA6415" t="s">
        <v>11527</v>
      </c>
      <c r="AB6415">
        <v>5.57560948288</v>
      </c>
      <c r="AC6415" t="s">
        <v>17</v>
      </c>
      <c r="AE6415">
        <v>1</v>
      </c>
      <c r="AG6415" t="s">
        <v>283</v>
      </c>
    </row>
    <row r="6416" spans="1:33">
      <c r="A6416" t="s">
        <v>3</v>
      </c>
      <c r="B6416" t="s">
        <v>114</v>
      </c>
      <c r="O6416" t="s">
        <v>4810</v>
      </c>
      <c r="AA6416" t="s">
        <v>11528</v>
      </c>
      <c r="AB6416">
        <v>32.2010411858</v>
      </c>
      <c r="AC6416" t="s">
        <v>17</v>
      </c>
      <c r="AE6416">
        <v>1</v>
      </c>
      <c r="AG6416" t="s">
        <v>283</v>
      </c>
    </row>
    <row r="6417" spans="1:33">
      <c r="A6417" t="s">
        <v>3</v>
      </c>
      <c r="B6417" t="s">
        <v>114</v>
      </c>
      <c r="O6417" t="s">
        <v>4810</v>
      </c>
      <c r="AA6417" t="s">
        <v>11529</v>
      </c>
      <c r="AB6417">
        <v>212.731706057</v>
      </c>
      <c r="AC6417" t="s">
        <v>17</v>
      </c>
      <c r="AE6417">
        <v>1</v>
      </c>
      <c r="AG6417" t="s">
        <v>283</v>
      </c>
    </row>
    <row r="6418" spans="1:33">
      <c r="A6418" t="s">
        <v>3</v>
      </c>
      <c r="B6418" t="s">
        <v>114</v>
      </c>
      <c r="O6418" t="s">
        <v>4810</v>
      </c>
      <c r="AA6418" t="s">
        <v>11530</v>
      </c>
      <c r="AB6418">
        <v>457.739560362</v>
      </c>
      <c r="AC6418" t="s">
        <v>17</v>
      </c>
      <c r="AE6418">
        <v>1</v>
      </c>
      <c r="AG6418" t="s">
        <v>283</v>
      </c>
    </row>
    <row r="6419" spans="1:33">
      <c r="A6419" t="s">
        <v>3</v>
      </c>
      <c r="B6419" t="s">
        <v>114</v>
      </c>
      <c r="O6419" t="s">
        <v>4810</v>
      </c>
      <c r="AA6419" t="s">
        <v>11531</v>
      </c>
      <c r="AB6419">
        <v>63.9730449138</v>
      </c>
      <c r="AC6419" t="s">
        <v>17</v>
      </c>
      <c r="AE6419">
        <v>1</v>
      </c>
      <c r="AG6419" t="s">
        <v>283</v>
      </c>
    </row>
    <row r="6420" spans="1:33">
      <c r="A6420" t="s">
        <v>3</v>
      </c>
      <c r="B6420" t="s">
        <v>114</v>
      </c>
      <c r="O6420" t="s">
        <v>4810</v>
      </c>
      <c r="AA6420" t="s">
        <v>11532</v>
      </c>
      <c r="AB6420">
        <v>1.05129401576</v>
      </c>
      <c r="AC6420" t="s">
        <v>17</v>
      </c>
      <c r="AE6420">
        <v>1</v>
      </c>
      <c r="AG6420" t="s">
        <v>283</v>
      </c>
    </row>
    <row r="6421" spans="1:33">
      <c r="A6421" t="s">
        <v>3</v>
      </c>
      <c r="B6421" t="s">
        <v>114</v>
      </c>
      <c r="O6421" t="s">
        <v>4810</v>
      </c>
      <c r="AA6421" t="s">
        <v>11533</v>
      </c>
      <c r="AB6421">
        <v>84.3161642097</v>
      </c>
      <c r="AC6421" t="s">
        <v>17</v>
      </c>
      <c r="AE6421">
        <v>1</v>
      </c>
      <c r="AG6421" t="s">
        <v>283</v>
      </c>
    </row>
    <row r="6422" spans="1:33">
      <c r="A6422" t="s">
        <v>3</v>
      </c>
      <c r="B6422" t="s">
        <v>114</v>
      </c>
      <c r="O6422" t="s">
        <v>4810</v>
      </c>
      <c r="AA6422" t="s">
        <v>11534</v>
      </c>
      <c r="AB6422">
        <v>2.90400844713</v>
      </c>
      <c r="AC6422" t="s">
        <v>17</v>
      </c>
      <c r="AE6422">
        <v>1</v>
      </c>
      <c r="AG6422" t="s">
        <v>283</v>
      </c>
    </row>
    <row r="6423" spans="1:33">
      <c r="A6423" t="s">
        <v>3</v>
      </c>
      <c r="B6423" t="s">
        <v>114</v>
      </c>
      <c r="O6423" t="s">
        <v>4811</v>
      </c>
      <c r="AA6423" t="s">
        <v>11535</v>
      </c>
      <c r="AB6423">
        <v>238.769308257</v>
      </c>
      <c r="AC6423" t="s">
        <v>17</v>
      </c>
      <c r="AE6423">
        <v>1</v>
      </c>
      <c r="AG6423" t="s">
        <v>283</v>
      </c>
    </row>
    <row r="6424" spans="1:33">
      <c r="A6424" t="s">
        <v>3</v>
      </c>
      <c r="B6424" t="s">
        <v>114</v>
      </c>
      <c r="O6424" t="s">
        <v>4811</v>
      </c>
      <c r="AA6424" t="s">
        <v>11536</v>
      </c>
      <c r="AB6424">
        <v>3.32948791545</v>
      </c>
      <c r="AC6424" t="s">
        <v>17</v>
      </c>
      <c r="AE6424">
        <v>1</v>
      </c>
      <c r="AG6424" t="s">
        <v>283</v>
      </c>
    </row>
    <row r="6425" spans="1:33">
      <c r="A6425" t="s">
        <v>3</v>
      </c>
      <c r="B6425" t="s">
        <v>114</v>
      </c>
      <c r="O6425" t="s">
        <v>4811</v>
      </c>
      <c r="AA6425" t="s">
        <v>11537</v>
      </c>
      <c r="AB6425">
        <v>18.807879792</v>
      </c>
      <c r="AC6425" t="s">
        <v>17</v>
      </c>
      <c r="AE6425">
        <v>1</v>
      </c>
      <c r="AG6425" t="s">
        <v>283</v>
      </c>
    </row>
    <row r="6426" spans="1:33">
      <c r="A6426" t="s">
        <v>3</v>
      </c>
      <c r="B6426" t="s">
        <v>114</v>
      </c>
      <c r="O6426" t="s">
        <v>4811</v>
      </c>
      <c r="AA6426" t="s">
        <v>11538</v>
      </c>
      <c r="AB6426">
        <v>5.42079797579</v>
      </c>
      <c r="AC6426" t="s">
        <v>17</v>
      </c>
      <c r="AE6426">
        <v>1</v>
      </c>
      <c r="AG6426" t="s">
        <v>283</v>
      </c>
    </row>
    <row r="6427" spans="1:33">
      <c r="A6427" t="s">
        <v>3</v>
      </c>
      <c r="B6427" t="s">
        <v>114</v>
      </c>
      <c r="O6427" t="s">
        <v>4811</v>
      </c>
      <c r="AA6427" t="s">
        <v>11539</v>
      </c>
      <c r="AB6427">
        <v>97.2804754522</v>
      </c>
      <c r="AC6427" t="s">
        <v>17</v>
      </c>
      <c r="AE6427">
        <v>1</v>
      </c>
      <c r="AG6427" t="s">
        <v>283</v>
      </c>
    </row>
    <row r="6428" spans="1:33">
      <c r="A6428" t="s">
        <v>3</v>
      </c>
      <c r="B6428" t="s">
        <v>114</v>
      </c>
      <c r="O6428" t="s">
        <v>4811</v>
      </c>
      <c r="AA6428" t="s">
        <v>11540</v>
      </c>
      <c r="AB6428">
        <v>43.8615960976</v>
      </c>
      <c r="AC6428" t="s">
        <v>17</v>
      </c>
      <c r="AE6428">
        <v>1</v>
      </c>
      <c r="AG6428" t="s">
        <v>283</v>
      </c>
    </row>
    <row r="6429" spans="1:33">
      <c r="A6429" t="s">
        <v>3</v>
      </c>
      <c r="B6429" t="s">
        <v>114</v>
      </c>
      <c r="O6429" t="s">
        <v>4811</v>
      </c>
      <c r="AA6429" t="s">
        <v>11541</v>
      </c>
      <c r="AB6429">
        <v>1.60845064898</v>
      </c>
      <c r="AC6429" t="s">
        <v>17</v>
      </c>
      <c r="AE6429">
        <v>1</v>
      </c>
      <c r="AG6429" t="s">
        <v>283</v>
      </c>
    </row>
    <row r="6430" spans="1:33">
      <c r="A6430" t="s">
        <v>3</v>
      </c>
      <c r="B6430" t="s">
        <v>114</v>
      </c>
      <c r="O6430" t="s">
        <v>4811</v>
      </c>
      <c r="AA6430" t="s">
        <v>11542</v>
      </c>
      <c r="AB6430">
        <v>8.72138301276</v>
      </c>
      <c r="AC6430" t="s">
        <v>17</v>
      </c>
      <c r="AE6430">
        <v>1</v>
      </c>
      <c r="AG6430" t="s">
        <v>283</v>
      </c>
    </row>
    <row r="6431" spans="1:33">
      <c r="A6431" t="s">
        <v>3</v>
      </c>
      <c r="B6431" t="s">
        <v>114</v>
      </c>
      <c r="O6431" t="s">
        <v>4811</v>
      </c>
      <c r="AA6431" t="s">
        <v>11543</v>
      </c>
      <c r="AB6431">
        <v>268.753410482</v>
      </c>
      <c r="AC6431" t="s">
        <v>17</v>
      </c>
      <c r="AE6431">
        <v>1</v>
      </c>
      <c r="AG6431" t="s">
        <v>283</v>
      </c>
    </row>
    <row r="6432" spans="1:33">
      <c r="A6432" t="s">
        <v>3</v>
      </c>
      <c r="B6432" t="s">
        <v>114</v>
      </c>
      <c r="O6432" t="s">
        <v>4811</v>
      </c>
      <c r="AA6432" t="s">
        <v>11544</v>
      </c>
      <c r="AB6432">
        <v>25.4896476814</v>
      </c>
      <c r="AC6432" t="s">
        <v>17</v>
      </c>
      <c r="AE6432">
        <v>1</v>
      </c>
      <c r="AG6432" t="s">
        <v>283</v>
      </c>
    </row>
    <row r="6433" spans="1:33">
      <c r="A6433" t="s">
        <v>3</v>
      </c>
      <c r="B6433" t="s">
        <v>114</v>
      </c>
      <c r="O6433" t="s">
        <v>4812</v>
      </c>
      <c r="AA6433" t="s">
        <v>11545</v>
      </c>
      <c r="AB6433">
        <v>372.75594261</v>
      </c>
      <c r="AC6433" t="s">
        <v>17</v>
      </c>
      <c r="AE6433">
        <v>1</v>
      </c>
      <c r="AG6433" t="s">
        <v>283</v>
      </c>
    </row>
    <row r="6434" spans="1:33">
      <c r="A6434" t="s">
        <v>3</v>
      </c>
      <c r="B6434" t="s">
        <v>114</v>
      </c>
      <c r="O6434" t="s">
        <v>4812</v>
      </c>
      <c r="AA6434" t="s">
        <v>11546</v>
      </c>
      <c r="AB6434">
        <v>207.459290583</v>
      </c>
      <c r="AC6434" t="s">
        <v>17</v>
      </c>
      <c r="AE6434">
        <v>1</v>
      </c>
      <c r="AG6434" t="s">
        <v>283</v>
      </c>
    </row>
    <row r="6435" spans="1:33">
      <c r="A6435" t="s">
        <v>3</v>
      </c>
      <c r="B6435" t="s">
        <v>114</v>
      </c>
      <c r="O6435" t="s">
        <v>4812</v>
      </c>
      <c r="AA6435" t="s">
        <v>11547</v>
      </c>
      <c r="AB6435">
        <v>12.0975395697</v>
      </c>
      <c r="AC6435" t="s">
        <v>17</v>
      </c>
      <c r="AE6435">
        <v>1</v>
      </c>
      <c r="AG6435" t="s">
        <v>283</v>
      </c>
    </row>
    <row r="6436" spans="1:33">
      <c r="A6436" t="s">
        <v>3</v>
      </c>
      <c r="B6436" t="s">
        <v>114</v>
      </c>
      <c r="O6436" t="s">
        <v>4812</v>
      </c>
      <c r="AA6436" t="s">
        <v>11548</v>
      </c>
      <c r="AB6436">
        <v>24.9174655778</v>
      </c>
      <c r="AC6436" t="s">
        <v>17</v>
      </c>
      <c r="AE6436">
        <v>1</v>
      </c>
      <c r="AG6436" t="s">
        <v>283</v>
      </c>
    </row>
    <row r="6437" spans="1:33">
      <c r="A6437" t="s">
        <v>3</v>
      </c>
      <c r="B6437" t="s">
        <v>114</v>
      </c>
      <c r="O6437" t="s">
        <v>4812</v>
      </c>
      <c r="AA6437" t="s">
        <v>11549</v>
      </c>
      <c r="AB6437">
        <v>88.8173586051</v>
      </c>
      <c r="AC6437" t="s">
        <v>17</v>
      </c>
      <c r="AE6437">
        <v>1</v>
      </c>
      <c r="AG6437" t="s">
        <v>283</v>
      </c>
    </row>
    <row r="6438" spans="1:33">
      <c r="A6438" t="s">
        <v>3</v>
      </c>
      <c r="B6438" t="s">
        <v>114</v>
      </c>
      <c r="O6438" t="s">
        <v>4812</v>
      </c>
      <c r="AA6438" t="s">
        <v>11550</v>
      </c>
      <c r="AB6438">
        <v>2.10961489688</v>
      </c>
      <c r="AC6438" t="s">
        <v>17</v>
      </c>
      <c r="AE6438">
        <v>1</v>
      </c>
      <c r="AG6438" t="s">
        <v>283</v>
      </c>
    </row>
    <row r="6439" spans="1:33">
      <c r="A6439" t="s">
        <v>3</v>
      </c>
      <c r="B6439" t="s">
        <v>114</v>
      </c>
      <c r="O6439" t="s">
        <v>4812</v>
      </c>
      <c r="AA6439" t="s">
        <v>11551</v>
      </c>
      <c r="AB6439">
        <v>1.47899024987</v>
      </c>
      <c r="AC6439" t="s">
        <v>17</v>
      </c>
      <c r="AE6439">
        <v>1</v>
      </c>
      <c r="AG6439" t="s">
        <v>283</v>
      </c>
    </row>
    <row r="6440" spans="1:33">
      <c r="A6440" t="s">
        <v>3</v>
      </c>
      <c r="B6440" t="s">
        <v>114</v>
      </c>
      <c r="O6440" t="s">
        <v>4812</v>
      </c>
      <c r="AA6440" t="s">
        <v>11552</v>
      </c>
      <c r="AB6440">
        <v>9.18478692949</v>
      </c>
      <c r="AC6440" t="s">
        <v>17</v>
      </c>
      <c r="AE6440">
        <v>1</v>
      </c>
      <c r="AG6440" t="s">
        <v>283</v>
      </c>
    </row>
    <row r="6441" spans="1:33">
      <c r="A6441" t="s">
        <v>3</v>
      </c>
      <c r="B6441" t="s">
        <v>114</v>
      </c>
      <c r="O6441" t="s">
        <v>4812</v>
      </c>
      <c r="AA6441" t="s">
        <v>11553</v>
      </c>
      <c r="AB6441">
        <v>53.2525152418</v>
      </c>
      <c r="AC6441" t="s">
        <v>17</v>
      </c>
      <c r="AE6441">
        <v>1</v>
      </c>
      <c r="AG6441" t="s">
        <v>283</v>
      </c>
    </row>
    <row r="6442" spans="1:33">
      <c r="A6442" t="s">
        <v>3</v>
      </c>
      <c r="B6442" t="s">
        <v>114</v>
      </c>
      <c r="O6442" t="s">
        <v>4812</v>
      </c>
      <c r="AA6442" t="s">
        <v>11554</v>
      </c>
      <c r="AB6442">
        <v>3.51299941657</v>
      </c>
      <c r="AC6442" t="s">
        <v>17</v>
      </c>
      <c r="AE6442">
        <v>1</v>
      </c>
      <c r="AG6442" t="s">
        <v>283</v>
      </c>
    </row>
    <row r="6443" spans="1:33">
      <c r="A6443" t="s">
        <v>3</v>
      </c>
      <c r="B6443" t="s">
        <v>114</v>
      </c>
      <c r="O6443" t="s">
        <v>4813</v>
      </c>
      <c r="AA6443" t="s">
        <v>11555</v>
      </c>
      <c r="AB6443">
        <v>387.011724212</v>
      </c>
      <c r="AC6443" t="s">
        <v>17</v>
      </c>
      <c r="AE6443">
        <v>1</v>
      </c>
      <c r="AG6443" t="s">
        <v>283</v>
      </c>
    </row>
    <row r="6444" spans="1:33">
      <c r="A6444" t="s">
        <v>3</v>
      </c>
      <c r="B6444" t="s">
        <v>114</v>
      </c>
      <c r="O6444" t="s">
        <v>4813</v>
      </c>
      <c r="AA6444" t="s">
        <v>11556</v>
      </c>
      <c r="AB6444">
        <v>109.587385968</v>
      </c>
      <c r="AC6444" t="s">
        <v>17</v>
      </c>
      <c r="AE6444">
        <v>1</v>
      </c>
      <c r="AG6444" t="s">
        <v>283</v>
      </c>
    </row>
    <row r="6445" spans="1:33">
      <c r="A6445" t="s">
        <v>3</v>
      </c>
      <c r="B6445" t="s">
        <v>114</v>
      </c>
      <c r="O6445" t="s">
        <v>4813</v>
      </c>
      <c r="AA6445" t="s">
        <v>11557</v>
      </c>
      <c r="AB6445">
        <v>3.62569957733</v>
      </c>
      <c r="AC6445" t="s">
        <v>17</v>
      </c>
      <c r="AE6445">
        <v>1</v>
      </c>
      <c r="AG6445" t="s">
        <v>283</v>
      </c>
    </row>
    <row r="6446" spans="1:33">
      <c r="A6446" t="s">
        <v>3</v>
      </c>
      <c r="B6446" t="s">
        <v>114</v>
      </c>
      <c r="O6446" t="s">
        <v>4813</v>
      </c>
      <c r="AA6446" t="s">
        <v>11558</v>
      </c>
      <c r="AB6446">
        <v>1.5819051423</v>
      </c>
      <c r="AC6446" t="s">
        <v>17</v>
      </c>
      <c r="AE6446">
        <v>1</v>
      </c>
      <c r="AG6446" t="s">
        <v>283</v>
      </c>
    </row>
    <row r="6447" spans="1:33">
      <c r="A6447" t="s">
        <v>3</v>
      </c>
      <c r="B6447" t="s">
        <v>114</v>
      </c>
      <c r="O6447" t="s">
        <v>4813</v>
      </c>
      <c r="AA6447" t="s">
        <v>11559</v>
      </c>
      <c r="AB6447">
        <v>22.115070454</v>
      </c>
      <c r="AC6447" t="s">
        <v>17</v>
      </c>
      <c r="AE6447">
        <v>1</v>
      </c>
      <c r="AG6447" t="s">
        <v>283</v>
      </c>
    </row>
    <row r="6448" spans="1:33">
      <c r="A6448" t="s">
        <v>3</v>
      </c>
      <c r="B6448" t="s">
        <v>114</v>
      </c>
      <c r="O6448" t="s">
        <v>4813</v>
      </c>
      <c r="AA6448" t="s">
        <v>11560</v>
      </c>
      <c r="AB6448">
        <v>23.7151969589</v>
      </c>
      <c r="AC6448" t="s">
        <v>17</v>
      </c>
      <c r="AE6448">
        <v>1</v>
      </c>
      <c r="AG6448" t="s">
        <v>283</v>
      </c>
    </row>
    <row r="6449" spans="1:33">
      <c r="A6449" t="s">
        <v>3</v>
      </c>
      <c r="B6449" t="s">
        <v>114</v>
      </c>
      <c r="O6449" t="s">
        <v>4813</v>
      </c>
      <c r="AA6449" t="s">
        <v>11561</v>
      </c>
      <c r="AB6449">
        <v>3.09291547412</v>
      </c>
      <c r="AC6449" t="s">
        <v>17</v>
      </c>
      <c r="AE6449">
        <v>1</v>
      </c>
      <c r="AG6449" t="s">
        <v>283</v>
      </c>
    </row>
    <row r="6450" spans="1:33">
      <c r="A6450" t="s">
        <v>3</v>
      </c>
      <c r="B6450" t="s">
        <v>114</v>
      </c>
      <c r="O6450" t="s">
        <v>4813</v>
      </c>
      <c r="AA6450" t="s">
        <v>11562</v>
      </c>
      <c r="AB6450">
        <v>260.653867807</v>
      </c>
      <c r="AC6450" t="s">
        <v>17</v>
      </c>
      <c r="AE6450">
        <v>1</v>
      </c>
      <c r="AG6450" t="s">
        <v>283</v>
      </c>
    </row>
    <row r="6451" spans="1:33">
      <c r="A6451" t="s">
        <v>3</v>
      </c>
      <c r="B6451" t="s">
        <v>114</v>
      </c>
      <c r="O6451" t="s">
        <v>4813</v>
      </c>
      <c r="AA6451" t="s">
        <v>11563</v>
      </c>
      <c r="AB6451">
        <v>58.7813755313</v>
      </c>
      <c r="AC6451" t="s">
        <v>17</v>
      </c>
      <c r="AE6451">
        <v>1</v>
      </c>
      <c r="AG6451" t="s">
        <v>283</v>
      </c>
    </row>
    <row r="6452" spans="1:33">
      <c r="A6452" t="s">
        <v>3</v>
      </c>
      <c r="B6452" t="s">
        <v>114</v>
      </c>
      <c r="O6452" t="s">
        <v>4813</v>
      </c>
      <c r="AA6452" t="s">
        <v>11564</v>
      </c>
      <c r="AB6452">
        <v>7.14842834235</v>
      </c>
      <c r="AC6452" t="s">
        <v>17</v>
      </c>
      <c r="AE6452">
        <v>1</v>
      </c>
      <c r="AG6452" t="s">
        <v>283</v>
      </c>
    </row>
    <row r="6453" spans="1:33">
      <c r="A6453" t="s">
        <v>3</v>
      </c>
      <c r="B6453" t="s">
        <v>114</v>
      </c>
      <c r="O6453" t="s">
        <v>4814</v>
      </c>
      <c r="AA6453" t="s">
        <v>11565</v>
      </c>
      <c r="AB6453">
        <v>7.43269546403</v>
      </c>
      <c r="AC6453" t="s">
        <v>17</v>
      </c>
      <c r="AE6453">
        <v>1</v>
      </c>
      <c r="AG6453" t="s">
        <v>283</v>
      </c>
    </row>
    <row r="6454" spans="1:33">
      <c r="A6454" t="s">
        <v>3</v>
      </c>
      <c r="B6454" t="s">
        <v>114</v>
      </c>
      <c r="O6454" t="s">
        <v>4814</v>
      </c>
      <c r="AA6454" t="s">
        <v>11566</v>
      </c>
      <c r="AB6454">
        <v>191.970972418</v>
      </c>
      <c r="AC6454" t="s">
        <v>17</v>
      </c>
      <c r="AE6454">
        <v>1</v>
      </c>
      <c r="AG6454" t="s">
        <v>283</v>
      </c>
    </row>
    <row r="6455" spans="1:33">
      <c r="A6455" t="s">
        <v>3</v>
      </c>
      <c r="B6455" t="s">
        <v>114</v>
      </c>
      <c r="O6455" t="s">
        <v>4814</v>
      </c>
      <c r="AA6455" t="s">
        <v>11567</v>
      </c>
      <c r="AB6455">
        <v>2.72273828193</v>
      </c>
      <c r="AC6455" t="s">
        <v>17</v>
      </c>
      <c r="AE6455">
        <v>1</v>
      </c>
      <c r="AG6455" t="s">
        <v>283</v>
      </c>
    </row>
    <row r="6456" spans="1:33">
      <c r="A6456" t="s">
        <v>3</v>
      </c>
      <c r="B6456" t="s">
        <v>114</v>
      </c>
      <c r="O6456" t="s">
        <v>4814</v>
      </c>
      <c r="AA6456" t="s">
        <v>11568</v>
      </c>
      <c r="AB6456">
        <v>118.7985141</v>
      </c>
      <c r="AC6456" t="s">
        <v>17</v>
      </c>
      <c r="AE6456">
        <v>1</v>
      </c>
      <c r="AG6456" t="s">
        <v>283</v>
      </c>
    </row>
    <row r="6457" spans="1:33">
      <c r="A6457" t="s">
        <v>3</v>
      </c>
      <c r="B6457" t="s">
        <v>114</v>
      </c>
      <c r="O6457" t="s">
        <v>4814</v>
      </c>
      <c r="AA6457" t="s">
        <v>11569</v>
      </c>
      <c r="AB6457">
        <v>388.883880997</v>
      </c>
      <c r="AC6457" t="s">
        <v>17</v>
      </c>
      <c r="AE6457">
        <v>1</v>
      </c>
      <c r="AG6457" t="s">
        <v>283</v>
      </c>
    </row>
    <row r="6458" spans="1:33">
      <c r="A6458" t="s">
        <v>3</v>
      </c>
      <c r="B6458" t="s">
        <v>114</v>
      </c>
      <c r="O6458" t="s">
        <v>4814</v>
      </c>
      <c r="AA6458" t="s">
        <v>11570</v>
      </c>
      <c r="AB6458">
        <v>60.6323558727</v>
      </c>
      <c r="AC6458" t="s">
        <v>17</v>
      </c>
      <c r="AE6458">
        <v>1</v>
      </c>
      <c r="AG6458" t="s">
        <v>283</v>
      </c>
    </row>
    <row r="6459" spans="1:33">
      <c r="A6459" t="s">
        <v>3</v>
      </c>
      <c r="B6459" t="s">
        <v>114</v>
      </c>
      <c r="O6459" t="s">
        <v>4814</v>
      </c>
      <c r="AA6459" t="s">
        <v>11571</v>
      </c>
      <c r="AB6459">
        <v>20.019149339</v>
      </c>
      <c r="AC6459" t="s">
        <v>17</v>
      </c>
      <c r="AE6459">
        <v>1</v>
      </c>
      <c r="AG6459" t="s">
        <v>283</v>
      </c>
    </row>
    <row r="6460" spans="1:33">
      <c r="A6460" t="s">
        <v>3</v>
      </c>
      <c r="B6460" t="s">
        <v>114</v>
      </c>
      <c r="O6460" t="s">
        <v>4814</v>
      </c>
      <c r="AA6460" t="s">
        <v>11572</v>
      </c>
      <c r="AB6460">
        <v>34.1159613534</v>
      </c>
      <c r="AC6460" t="s">
        <v>17</v>
      </c>
      <c r="AE6460">
        <v>1</v>
      </c>
      <c r="AG6460" t="s">
        <v>283</v>
      </c>
    </row>
    <row r="6461" spans="1:33">
      <c r="A6461" t="s">
        <v>3</v>
      </c>
      <c r="B6461" t="s">
        <v>114</v>
      </c>
      <c r="O6461" t="s">
        <v>4814</v>
      </c>
      <c r="AA6461" t="s">
        <v>11573</v>
      </c>
      <c r="AB6461">
        <v>4.03932263446</v>
      </c>
      <c r="AC6461" t="s">
        <v>17</v>
      </c>
      <c r="AE6461">
        <v>1</v>
      </c>
      <c r="AG6461" t="s">
        <v>283</v>
      </c>
    </row>
    <row r="6462" spans="1:33">
      <c r="A6462" t="s">
        <v>3</v>
      </c>
      <c r="B6462" t="s">
        <v>114</v>
      </c>
      <c r="O6462" t="s">
        <v>4814</v>
      </c>
      <c r="AA6462" t="s">
        <v>11574</v>
      </c>
      <c r="AB6462">
        <v>1.62713210428</v>
      </c>
      <c r="AC6462" t="s">
        <v>17</v>
      </c>
      <c r="AE6462">
        <v>1</v>
      </c>
      <c r="AG6462" t="s">
        <v>283</v>
      </c>
    </row>
    <row r="6463" spans="1:33">
      <c r="A6463" t="s">
        <v>3</v>
      </c>
      <c r="B6463" t="s">
        <v>114</v>
      </c>
      <c r="O6463" t="s">
        <v>4815</v>
      </c>
      <c r="AA6463" t="s">
        <v>11575</v>
      </c>
      <c r="AB6463">
        <v>376.359815323</v>
      </c>
      <c r="AC6463" t="s">
        <v>17</v>
      </c>
      <c r="AE6463">
        <v>1</v>
      </c>
      <c r="AG6463" t="s">
        <v>283</v>
      </c>
    </row>
    <row r="6464" spans="1:33">
      <c r="A6464" t="s">
        <v>3</v>
      </c>
      <c r="B6464" t="s">
        <v>114</v>
      </c>
      <c r="O6464" t="s">
        <v>4815</v>
      </c>
      <c r="AA6464" t="s">
        <v>11576</v>
      </c>
      <c r="AB6464">
        <v>27.0059917655</v>
      </c>
      <c r="AC6464" t="s">
        <v>17</v>
      </c>
      <c r="AE6464">
        <v>1</v>
      </c>
      <c r="AG6464" t="s">
        <v>283</v>
      </c>
    </row>
    <row r="6465" spans="1:33">
      <c r="A6465" t="s">
        <v>3</v>
      </c>
      <c r="B6465" t="s">
        <v>114</v>
      </c>
      <c r="O6465" t="s">
        <v>4815</v>
      </c>
      <c r="AA6465" t="s">
        <v>11577</v>
      </c>
      <c r="AB6465">
        <v>129.378470148</v>
      </c>
      <c r="AC6465" t="s">
        <v>17</v>
      </c>
      <c r="AE6465">
        <v>1</v>
      </c>
      <c r="AG6465" t="s">
        <v>283</v>
      </c>
    </row>
    <row r="6466" spans="1:33">
      <c r="A6466" t="s">
        <v>3</v>
      </c>
      <c r="B6466" t="s">
        <v>114</v>
      </c>
      <c r="O6466" t="s">
        <v>4815</v>
      </c>
      <c r="AA6466" t="s">
        <v>11578</v>
      </c>
      <c r="AB6466">
        <v>3.43103728578</v>
      </c>
      <c r="AC6466" t="s">
        <v>17</v>
      </c>
      <c r="AE6466">
        <v>1</v>
      </c>
      <c r="AG6466" t="s">
        <v>283</v>
      </c>
    </row>
    <row r="6467" spans="1:33">
      <c r="A6467" t="s">
        <v>3</v>
      </c>
      <c r="B6467" t="s">
        <v>114</v>
      </c>
      <c r="O6467" t="s">
        <v>4815</v>
      </c>
      <c r="AA6467" t="s">
        <v>11579</v>
      </c>
      <c r="AB6467">
        <v>1.17618102369</v>
      </c>
      <c r="AC6467" t="s">
        <v>17</v>
      </c>
      <c r="AE6467">
        <v>1</v>
      </c>
      <c r="AG6467" t="s">
        <v>283</v>
      </c>
    </row>
    <row r="6468" spans="1:33">
      <c r="A6468" t="s">
        <v>3</v>
      </c>
      <c r="B6468" t="s">
        <v>114</v>
      </c>
      <c r="O6468" t="s">
        <v>4815</v>
      </c>
      <c r="AA6468" t="s">
        <v>11580</v>
      </c>
      <c r="AB6468">
        <v>12.473062218</v>
      </c>
      <c r="AC6468" t="s">
        <v>17</v>
      </c>
      <c r="AE6468">
        <v>1</v>
      </c>
      <c r="AG6468" t="s">
        <v>283</v>
      </c>
    </row>
    <row r="6469" spans="1:33">
      <c r="A6469" t="s">
        <v>3</v>
      </c>
      <c r="B6469" t="s">
        <v>114</v>
      </c>
      <c r="O6469" t="s">
        <v>4815</v>
      </c>
      <c r="AA6469" t="s">
        <v>11581</v>
      </c>
      <c r="AB6469">
        <v>11.950699575</v>
      </c>
      <c r="AC6469" t="s">
        <v>17</v>
      </c>
      <c r="AE6469">
        <v>1</v>
      </c>
      <c r="AG6469" t="s">
        <v>283</v>
      </c>
    </row>
    <row r="6470" spans="1:33">
      <c r="A6470" t="s">
        <v>3</v>
      </c>
      <c r="B6470" t="s">
        <v>114</v>
      </c>
      <c r="O6470" t="s">
        <v>4815</v>
      </c>
      <c r="AA6470" t="s">
        <v>11582</v>
      </c>
      <c r="AB6470">
        <v>226.620779186</v>
      </c>
      <c r="AC6470" t="s">
        <v>17</v>
      </c>
      <c r="AE6470">
        <v>1</v>
      </c>
      <c r="AG6470" t="s">
        <v>283</v>
      </c>
    </row>
    <row r="6471" spans="1:33">
      <c r="A6471" t="s">
        <v>3</v>
      </c>
      <c r="B6471" t="s">
        <v>114</v>
      </c>
      <c r="O6471" t="s">
        <v>4815</v>
      </c>
      <c r="AA6471" t="s">
        <v>11583</v>
      </c>
      <c r="AB6471">
        <v>4.88753633816</v>
      </c>
      <c r="AC6471" t="s">
        <v>17</v>
      </c>
      <c r="AE6471">
        <v>1</v>
      </c>
      <c r="AG6471" t="s">
        <v>283</v>
      </c>
    </row>
    <row r="6472" spans="1:33">
      <c r="A6472" t="s">
        <v>3</v>
      </c>
      <c r="B6472" t="s">
        <v>114</v>
      </c>
      <c r="O6472" t="s">
        <v>4815</v>
      </c>
      <c r="AA6472" t="s">
        <v>11584</v>
      </c>
      <c r="AB6472">
        <v>74.1108331378</v>
      </c>
      <c r="AC6472" t="s">
        <v>17</v>
      </c>
      <c r="AE6472">
        <v>1</v>
      </c>
      <c r="AG6472" t="s">
        <v>283</v>
      </c>
    </row>
    <row r="6473" spans="1:33">
      <c r="A6473" t="s">
        <v>3</v>
      </c>
      <c r="B6473" t="s">
        <v>114</v>
      </c>
      <c r="O6473" t="s">
        <v>4816</v>
      </c>
      <c r="AA6473" t="s">
        <v>11585</v>
      </c>
      <c r="AB6473">
        <v>1.71433171574</v>
      </c>
      <c r="AC6473" t="s">
        <v>17</v>
      </c>
      <c r="AE6473">
        <v>1</v>
      </c>
      <c r="AG6473" t="s">
        <v>283</v>
      </c>
    </row>
    <row r="6474" spans="1:33">
      <c r="A6474" t="s">
        <v>3</v>
      </c>
      <c r="B6474" t="s">
        <v>114</v>
      </c>
      <c r="O6474" t="s">
        <v>4816</v>
      </c>
      <c r="AA6474" t="s">
        <v>11586</v>
      </c>
      <c r="AB6474">
        <v>60.1896504209</v>
      </c>
      <c r="AC6474" t="s">
        <v>17</v>
      </c>
      <c r="AE6474">
        <v>1</v>
      </c>
      <c r="AG6474" t="s">
        <v>283</v>
      </c>
    </row>
    <row r="6475" spans="1:33">
      <c r="A6475" t="s">
        <v>3</v>
      </c>
      <c r="B6475" t="s">
        <v>114</v>
      </c>
      <c r="O6475" t="s">
        <v>4816</v>
      </c>
      <c r="AA6475" t="s">
        <v>11587</v>
      </c>
      <c r="AB6475">
        <v>88.3265727237</v>
      </c>
      <c r="AC6475" t="s">
        <v>17</v>
      </c>
      <c r="AE6475">
        <v>1</v>
      </c>
      <c r="AG6475" t="s">
        <v>283</v>
      </c>
    </row>
    <row r="6476" spans="1:33">
      <c r="A6476" t="s">
        <v>3</v>
      </c>
      <c r="B6476" t="s">
        <v>114</v>
      </c>
      <c r="O6476" t="s">
        <v>4816</v>
      </c>
      <c r="AA6476" t="s">
        <v>11588</v>
      </c>
      <c r="AB6476">
        <v>3.21071996421</v>
      </c>
      <c r="AC6476" t="s">
        <v>17</v>
      </c>
      <c r="AE6476">
        <v>1</v>
      </c>
      <c r="AG6476" t="s">
        <v>283</v>
      </c>
    </row>
    <row r="6477" spans="1:33">
      <c r="A6477" t="s">
        <v>3</v>
      </c>
      <c r="B6477" t="s">
        <v>114</v>
      </c>
      <c r="O6477" t="s">
        <v>4816</v>
      </c>
      <c r="AA6477" t="s">
        <v>11589</v>
      </c>
      <c r="AB6477">
        <v>9.37616037215</v>
      </c>
      <c r="AC6477" t="s">
        <v>17</v>
      </c>
      <c r="AE6477">
        <v>1</v>
      </c>
      <c r="AG6477" t="s">
        <v>283</v>
      </c>
    </row>
    <row r="6478" spans="1:33">
      <c r="A6478" t="s">
        <v>3</v>
      </c>
      <c r="B6478" t="s">
        <v>114</v>
      </c>
      <c r="O6478" t="s">
        <v>4816</v>
      </c>
      <c r="AA6478" t="s">
        <v>11590</v>
      </c>
      <c r="AB6478">
        <v>28.6924153544</v>
      </c>
      <c r="AC6478" t="s">
        <v>17</v>
      </c>
      <c r="AE6478">
        <v>1</v>
      </c>
      <c r="AG6478" t="s">
        <v>283</v>
      </c>
    </row>
    <row r="6479" spans="1:33">
      <c r="A6479" t="s">
        <v>3</v>
      </c>
      <c r="B6479" t="s">
        <v>114</v>
      </c>
      <c r="O6479" t="s">
        <v>4816</v>
      </c>
      <c r="AA6479" t="s">
        <v>11591</v>
      </c>
      <c r="AB6479">
        <v>316.58485643</v>
      </c>
      <c r="AC6479" t="s">
        <v>17</v>
      </c>
      <c r="AE6479">
        <v>1</v>
      </c>
      <c r="AG6479" t="s">
        <v>283</v>
      </c>
    </row>
    <row r="6480" spans="1:33">
      <c r="A6480" t="s">
        <v>3</v>
      </c>
      <c r="B6480" t="s">
        <v>114</v>
      </c>
      <c r="O6480" t="s">
        <v>4816</v>
      </c>
      <c r="AA6480" t="s">
        <v>11592</v>
      </c>
      <c r="AB6480">
        <v>15.1055345654</v>
      </c>
      <c r="AC6480" t="s">
        <v>17</v>
      </c>
      <c r="AE6480">
        <v>1</v>
      </c>
      <c r="AG6480" t="s">
        <v>283</v>
      </c>
    </row>
    <row r="6481" spans="1:33">
      <c r="A6481" t="s">
        <v>3</v>
      </c>
      <c r="B6481" t="s">
        <v>114</v>
      </c>
      <c r="O6481" t="s">
        <v>4816</v>
      </c>
      <c r="AA6481" t="s">
        <v>11593</v>
      </c>
      <c r="AB6481">
        <v>145.374213848</v>
      </c>
      <c r="AC6481" t="s">
        <v>17</v>
      </c>
      <c r="AE6481">
        <v>1</v>
      </c>
      <c r="AG6481" t="s">
        <v>283</v>
      </c>
    </row>
    <row r="6482" spans="1:33">
      <c r="A6482" t="s">
        <v>3</v>
      </c>
      <c r="B6482" t="s">
        <v>114</v>
      </c>
      <c r="O6482" t="s">
        <v>4816</v>
      </c>
      <c r="AA6482" t="s">
        <v>11594</v>
      </c>
      <c r="AB6482">
        <v>3.5403457373</v>
      </c>
      <c r="AC6482" t="s">
        <v>17</v>
      </c>
      <c r="AE6482">
        <v>1</v>
      </c>
      <c r="AG6482" t="s">
        <v>283</v>
      </c>
    </row>
    <row r="6483" spans="1:33">
      <c r="A6483" t="s">
        <v>3</v>
      </c>
      <c r="B6483" t="s">
        <v>114</v>
      </c>
      <c r="O6483" t="s">
        <v>4817</v>
      </c>
      <c r="AA6483" t="s">
        <v>11595</v>
      </c>
      <c r="AB6483">
        <v>7.26561318062</v>
      </c>
      <c r="AC6483" t="s">
        <v>17</v>
      </c>
      <c r="AE6483">
        <v>1</v>
      </c>
      <c r="AG6483" t="s">
        <v>283</v>
      </c>
    </row>
    <row r="6484" spans="1:33">
      <c r="A6484" t="s">
        <v>3</v>
      </c>
      <c r="B6484" t="s">
        <v>114</v>
      </c>
      <c r="O6484" t="s">
        <v>4817</v>
      </c>
      <c r="AA6484" t="s">
        <v>11596</v>
      </c>
      <c r="AB6484">
        <v>237.088709135</v>
      </c>
      <c r="AC6484" t="s">
        <v>17</v>
      </c>
      <c r="AE6484">
        <v>1</v>
      </c>
      <c r="AG6484" t="s">
        <v>283</v>
      </c>
    </row>
    <row r="6485" spans="1:33">
      <c r="A6485" t="s">
        <v>3</v>
      </c>
      <c r="B6485" t="s">
        <v>114</v>
      </c>
      <c r="O6485" t="s">
        <v>4817</v>
      </c>
      <c r="AA6485" t="s">
        <v>11597</v>
      </c>
      <c r="AB6485">
        <v>15.667003193</v>
      </c>
      <c r="AC6485" t="s">
        <v>17</v>
      </c>
      <c r="AE6485">
        <v>1</v>
      </c>
      <c r="AG6485" t="s">
        <v>283</v>
      </c>
    </row>
    <row r="6486" spans="1:33">
      <c r="A6486" t="s">
        <v>3</v>
      </c>
      <c r="B6486" t="s">
        <v>114</v>
      </c>
      <c r="O6486" t="s">
        <v>4817</v>
      </c>
      <c r="AA6486" t="s">
        <v>11598</v>
      </c>
      <c r="AB6486">
        <v>51.4455983982</v>
      </c>
      <c r="AC6486" t="s">
        <v>17</v>
      </c>
      <c r="AE6486">
        <v>1</v>
      </c>
      <c r="AG6486" t="s">
        <v>283</v>
      </c>
    </row>
    <row r="6487" spans="1:33">
      <c r="A6487" t="s">
        <v>3</v>
      </c>
      <c r="B6487" t="s">
        <v>114</v>
      </c>
      <c r="O6487" t="s">
        <v>4817</v>
      </c>
      <c r="AA6487" t="s">
        <v>11599</v>
      </c>
      <c r="AB6487">
        <v>2.57972611257</v>
      </c>
      <c r="AC6487" t="s">
        <v>17</v>
      </c>
      <c r="AE6487">
        <v>1</v>
      </c>
      <c r="AG6487" t="s">
        <v>283</v>
      </c>
    </row>
    <row r="6488" spans="1:33">
      <c r="A6488" t="s">
        <v>3</v>
      </c>
      <c r="B6488" t="s">
        <v>114</v>
      </c>
      <c r="O6488" t="s">
        <v>4817</v>
      </c>
      <c r="AA6488" t="s">
        <v>11600</v>
      </c>
      <c r="AB6488">
        <v>1.71898448778</v>
      </c>
      <c r="AC6488" t="s">
        <v>17</v>
      </c>
      <c r="AE6488">
        <v>1</v>
      </c>
      <c r="AG6488" t="s">
        <v>283</v>
      </c>
    </row>
    <row r="6489" spans="1:33">
      <c r="A6489" t="s">
        <v>3</v>
      </c>
      <c r="B6489" t="s">
        <v>114</v>
      </c>
      <c r="O6489" t="s">
        <v>4817</v>
      </c>
      <c r="AA6489" t="s">
        <v>11601</v>
      </c>
      <c r="AB6489">
        <v>366.223248443</v>
      </c>
      <c r="AC6489" t="s">
        <v>17</v>
      </c>
      <c r="AE6489">
        <v>1</v>
      </c>
      <c r="AG6489" t="s">
        <v>283</v>
      </c>
    </row>
    <row r="6490" spans="1:33">
      <c r="A6490" t="s">
        <v>3</v>
      </c>
      <c r="B6490" t="s">
        <v>114</v>
      </c>
      <c r="O6490" t="s">
        <v>4817</v>
      </c>
      <c r="AA6490" t="s">
        <v>11602</v>
      </c>
      <c r="AB6490">
        <v>3.83111324135</v>
      </c>
      <c r="AC6490" t="s">
        <v>17</v>
      </c>
      <c r="AE6490">
        <v>1</v>
      </c>
      <c r="AG6490" t="s">
        <v>283</v>
      </c>
    </row>
    <row r="6491" spans="1:33">
      <c r="A6491" t="s">
        <v>3</v>
      </c>
      <c r="B6491" t="s">
        <v>114</v>
      </c>
      <c r="O6491" t="s">
        <v>4817</v>
      </c>
      <c r="AA6491" t="s">
        <v>11603</v>
      </c>
      <c r="AB6491">
        <v>23.0068797705</v>
      </c>
      <c r="AC6491" t="s">
        <v>17</v>
      </c>
      <c r="AE6491">
        <v>1</v>
      </c>
      <c r="AG6491" t="s">
        <v>283</v>
      </c>
    </row>
    <row r="6492" spans="1:33">
      <c r="A6492" t="s">
        <v>3</v>
      </c>
      <c r="B6492" t="s">
        <v>114</v>
      </c>
      <c r="O6492" t="s">
        <v>4817</v>
      </c>
      <c r="AA6492" t="s">
        <v>11604</v>
      </c>
      <c r="AB6492">
        <v>104.770396826</v>
      </c>
      <c r="AC6492" t="s">
        <v>17</v>
      </c>
      <c r="AE6492">
        <v>1</v>
      </c>
      <c r="AG6492" t="s">
        <v>283</v>
      </c>
    </row>
    <row r="6493" spans="1:33">
      <c r="A6493" t="s">
        <v>3</v>
      </c>
      <c r="B6493" t="s">
        <v>114</v>
      </c>
      <c r="O6493" t="s">
        <v>4818</v>
      </c>
      <c r="AA6493" t="s">
        <v>11605</v>
      </c>
      <c r="AB6493">
        <v>20.1568041239</v>
      </c>
      <c r="AC6493" t="s">
        <v>17</v>
      </c>
      <c r="AE6493">
        <v>1</v>
      </c>
      <c r="AG6493" t="s">
        <v>283</v>
      </c>
    </row>
    <row r="6494" spans="1:33">
      <c r="A6494" t="s">
        <v>3</v>
      </c>
      <c r="B6494" t="s">
        <v>114</v>
      </c>
      <c r="O6494" t="s">
        <v>4818</v>
      </c>
      <c r="AA6494" t="s">
        <v>11606</v>
      </c>
      <c r="AB6494">
        <v>186.12409585</v>
      </c>
      <c r="AC6494" t="s">
        <v>17</v>
      </c>
      <c r="AE6494">
        <v>1</v>
      </c>
      <c r="AG6494" t="s">
        <v>283</v>
      </c>
    </row>
    <row r="6495" spans="1:33">
      <c r="A6495" t="s">
        <v>3</v>
      </c>
      <c r="B6495" t="s">
        <v>114</v>
      </c>
      <c r="O6495" t="s">
        <v>4818</v>
      </c>
      <c r="AA6495" t="s">
        <v>11607</v>
      </c>
      <c r="AB6495">
        <v>7.0032010966</v>
      </c>
      <c r="AC6495" t="s">
        <v>17</v>
      </c>
      <c r="AE6495">
        <v>1</v>
      </c>
      <c r="AG6495" t="s">
        <v>283</v>
      </c>
    </row>
    <row r="6496" spans="1:33">
      <c r="A6496" t="s">
        <v>3</v>
      </c>
      <c r="B6496" t="s">
        <v>114</v>
      </c>
      <c r="O6496" t="s">
        <v>4818</v>
      </c>
      <c r="AA6496" t="s">
        <v>11608</v>
      </c>
      <c r="AB6496">
        <v>1.92334400773</v>
      </c>
      <c r="AC6496" t="s">
        <v>17</v>
      </c>
      <c r="AE6496">
        <v>1</v>
      </c>
      <c r="AG6496" t="s">
        <v>283</v>
      </c>
    </row>
    <row r="6497" spans="1:33">
      <c r="A6497" t="s">
        <v>3</v>
      </c>
      <c r="B6497" t="s">
        <v>114</v>
      </c>
      <c r="O6497" t="s">
        <v>4818</v>
      </c>
      <c r="AA6497" t="s">
        <v>11609</v>
      </c>
      <c r="AB6497">
        <v>5.28495238059</v>
      </c>
      <c r="AC6497" t="s">
        <v>17</v>
      </c>
      <c r="AE6497">
        <v>1</v>
      </c>
      <c r="AG6497" t="s">
        <v>283</v>
      </c>
    </row>
    <row r="6498" spans="1:33">
      <c r="A6498" t="s">
        <v>3</v>
      </c>
      <c r="B6498" t="s">
        <v>114</v>
      </c>
      <c r="O6498" t="s">
        <v>4818</v>
      </c>
      <c r="AA6498" t="s">
        <v>11610</v>
      </c>
      <c r="AB6498">
        <v>1.4950297873</v>
      </c>
      <c r="AC6498" t="s">
        <v>17</v>
      </c>
      <c r="AE6498">
        <v>1</v>
      </c>
      <c r="AG6498" t="s">
        <v>283</v>
      </c>
    </row>
    <row r="6499" spans="1:33">
      <c r="A6499" t="s">
        <v>3</v>
      </c>
      <c r="B6499" t="s">
        <v>114</v>
      </c>
      <c r="O6499" t="s">
        <v>4818</v>
      </c>
      <c r="AA6499" t="s">
        <v>11611</v>
      </c>
      <c r="AB6499">
        <v>42.6806643764</v>
      </c>
      <c r="AC6499" t="s">
        <v>17</v>
      </c>
      <c r="AE6499">
        <v>1</v>
      </c>
      <c r="AG6499" t="s">
        <v>283</v>
      </c>
    </row>
    <row r="6500" spans="1:33">
      <c r="A6500" t="s">
        <v>3</v>
      </c>
      <c r="B6500" t="s">
        <v>114</v>
      </c>
      <c r="O6500" t="s">
        <v>4818</v>
      </c>
      <c r="AA6500" t="s">
        <v>11612</v>
      </c>
      <c r="AB6500">
        <v>91.1612038293</v>
      </c>
      <c r="AC6500" t="s">
        <v>17</v>
      </c>
      <c r="AE6500">
        <v>1</v>
      </c>
      <c r="AG6500" t="s">
        <v>283</v>
      </c>
    </row>
    <row r="6501" spans="1:33">
      <c r="A6501" t="s">
        <v>3</v>
      </c>
      <c r="B6501" t="s">
        <v>114</v>
      </c>
      <c r="O6501" t="s">
        <v>4818</v>
      </c>
      <c r="AA6501" t="s">
        <v>11613</v>
      </c>
      <c r="AB6501">
        <v>449.414237745</v>
      </c>
      <c r="AC6501" t="s">
        <v>17</v>
      </c>
      <c r="AE6501">
        <v>1</v>
      </c>
      <c r="AG6501" t="s">
        <v>283</v>
      </c>
    </row>
    <row r="6502" spans="1:33">
      <c r="A6502" t="s">
        <v>3</v>
      </c>
      <c r="B6502" t="s">
        <v>114</v>
      </c>
      <c r="O6502" t="s">
        <v>4818</v>
      </c>
      <c r="AA6502" t="s">
        <v>11614</v>
      </c>
      <c r="AB6502">
        <v>36.0022284945</v>
      </c>
      <c r="AC6502" t="s">
        <v>17</v>
      </c>
      <c r="AE6502">
        <v>1</v>
      </c>
      <c r="AG6502" t="s">
        <v>283</v>
      </c>
    </row>
    <row r="6503" spans="1:33">
      <c r="A6503" t="s">
        <v>3</v>
      </c>
      <c r="B6503" t="s">
        <v>114</v>
      </c>
      <c r="O6503" t="s">
        <v>4819</v>
      </c>
      <c r="AA6503" t="s">
        <v>11615</v>
      </c>
      <c r="AB6503">
        <v>267.47649559</v>
      </c>
      <c r="AC6503" t="s">
        <v>17</v>
      </c>
      <c r="AE6503">
        <v>1</v>
      </c>
      <c r="AG6503" t="s">
        <v>283</v>
      </c>
    </row>
    <row r="6504" spans="1:33">
      <c r="A6504" t="s">
        <v>3</v>
      </c>
      <c r="B6504" t="s">
        <v>114</v>
      </c>
      <c r="O6504" t="s">
        <v>4819</v>
      </c>
      <c r="AA6504" t="s">
        <v>11616</v>
      </c>
      <c r="AB6504">
        <v>19.9434719192</v>
      </c>
      <c r="AC6504" t="s">
        <v>17</v>
      </c>
      <c r="AE6504">
        <v>1</v>
      </c>
      <c r="AG6504" t="s">
        <v>283</v>
      </c>
    </row>
    <row r="6505" spans="1:33">
      <c r="A6505" t="s">
        <v>3</v>
      </c>
      <c r="B6505" t="s">
        <v>114</v>
      </c>
      <c r="O6505" t="s">
        <v>4819</v>
      </c>
      <c r="AA6505" t="s">
        <v>11617</v>
      </c>
      <c r="AB6505">
        <v>1.81131212133</v>
      </c>
      <c r="AC6505" t="s">
        <v>17</v>
      </c>
      <c r="AE6505">
        <v>1</v>
      </c>
      <c r="AG6505" t="s">
        <v>283</v>
      </c>
    </row>
    <row r="6506" spans="1:33">
      <c r="A6506" t="s">
        <v>3</v>
      </c>
      <c r="B6506" t="s">
        <v>114</v>
      </c>
      <c r="O6506" t="s">
        <v>4819</v>
      </c>
      <c r="AA6506" t="s">
        <v>11618</v>
      </c>
      <c r="AB6506">
        <v>274.919928057</v>
      </c>
      <c r="AC6506" t="s">
        <v>17</v>
      </c>
      <c r="AE6506">
        <v>1</v>
      </c>
      <c r="AG6506" t="s">
        <v>283</v>
      </c>
    </row>
    <row r="6507" spans="1:33">
      <c r="A6507" t="s">
        <v>3</v>
      </c>
      <c r="B6507" t="s">
        <v>114</v>
      </c>
      <c r="O6507" t="s">
        <v>4819</v>
      </c>
      <c r="AA6507" t="s">
        <v>11619</v>
      </c>
      <c r="AB6507">
        <v>52.9452123562</v>
      </c>
      <c r="AC6507" t="s">
        <v>17</v>
      </c>
      <c r="AE6507">
        <v>1</v>
      </c>
      <c r="AG6507" t="s">
        <v>283</v>
      </c>
    </row>
    <row r="6508" spans="1:33">
      <c r="A6508" t="s">
        <v>3</v>
      </c>
      <c r="B6508" t="s">
        <v>114</v>
      </c>
      <c r="O6508" t="s">
        <v>4819</v>
      </c>
      <c r="AA6508" t="s">
        <v>11620</v>
      </c>
      <c r="AB6508">
        <v>3.74543111483</v>
      </c>
      <c r="AC6508" t="s">
        <v>17</v>
      </c>
      <c r="AE6508">
        <v>1</v>
      </c>
      <c r="AG6508" t="s">
        <v>283</v>
      </c>
    </row>
    <row r="6509" spans="1:33">
      <c r="A6509" t="s">
        <v>3</v>
      </c>
      <c r="B6509" t="s">
        <v>114</v>
      </c>
      <c r="O6509" t="s">
        <v>4819</v>
      </c>
      <c r="AA6509" t="s">
        <v>11621</v>
      </c>
      <c r="AB6509">
        <v>2.38933668609</v>
      </c>
      <c r="AC6509" t="s">
        <v>17</v>
      </c>
      <c r="AE6509">
        <v>1</v>
      </c>
      <c r="AG6509" t="s">
        <v>283</v>
      </c>
    </row>
    <row r="6510" spans="1:33">
      <c r="A6510" t="s">
        <v>3</v>
      </c>
      <c r="B6510" t="s">
        <v>114</v>
      </c>
      <c r="O6510" t="s">
        <v>4819</v>
      </c>
      <c r="AA6510" t="s">
        <v>11622</v>
      </c>
      <c r="AB6510">
        <v>11.99128747</v>
      </c>
      <c r="AC6510" t="s">
        <v>17</v>
      </c>
      <c r="AE6510">
        <v>1</v>
      </c>
      <c r="AG6510" t="s">
        <v>283</v>
      </c>
    </row>
    <row r="6511" spans="1:33">
      <c r="A6511" t="s">
        <v>3</v>
      </c>
      <c r="B6511" t="s">
        <v>114</v>
      </c>
      <c r="O6511" t="s">
        <v>4819</v>
      </c>
      <c r="AA6511" t="s">
        <v>11623</v>
      </c>
      <c r="AB6511">
        <v>27.7655375486</v>
      </c>
      <c r="AC6511" t="s">
        <v>17</v>
      </c>
      <c r="AE6511">
        <v>1</v>
      </c>
      <c r="AG6511" t="s">
        <v>283</v>
      </c>
    </row>
    <row r="6512" spans="1:33">
      <c r="A6512" t="s">
        <v>3</v>
      </c>
      <c r="B6512" t="s">
        <v>114</v>
      </c>
      <c r="O6512" t="s">
        <v>4819</v>
      </c>
      <c r="AA6512" t="s">
        <v>11624</v>
      </c>
      <c r="AB6512">
        <v>127.35285869</v>
      </c>
      <c r="AC6512" t="s">
        <v>17</v>
      </c>
      <c r="AE6512">
        <v>1</v>
      </c>
      <c r="AG6512" t="s">
        <v>283</v>
      </c>
    </row>
    <row r="6513" spans="1:33">
      <c r="A6513" t="s">
        <v>3</v>
      </c>
      <c r="B6513" t="s">
        <v>114</v>
      </c>
      <c r="O6513" t="s">
        <v>4820</v>
      </c>
      <c r="AA6513" t="s">
        <v>11625</v>
      </c>
      <c r="AB6513">
        <v>254.404417298</v>
      </c>
      <c r="AC6513" t="s">
        <v>17</v>
      </c>
      <c r="AE6513">
        <v>1</v>
      </c>
      <c r="AG6513" t="s">
        <v>283</v>
      </c>
    </row>
    <row r="6514" spans="1:33">
      <c r="A6514" t="s">
        <v>3</v>
      </c>
      <c r="B6514" t="s">
        <v>114</v>
      </c>
      <c r="O6514" t="s">
        <v>4820</v>
      </c>
      <c r="AA6514" t="s">
        <v>11626</v>
      </c>
      <c r="AB6514">
        <v>6.34460355488</v>
      </c>
      <c r="AC6514" t="s">
        <v>17</v>
      </c>
      <c r="AE6514">
        <v>1</v>
      </c>
      <c r="AG6514" t="s">
        <v>283</v>
      </c>
    </row>
    <row r="6515" spans="1:33">
      <c r="A6515" t="s">
        <v>3</v>
      </c>
      <c r="B6515" t="s">
        <v>114</v>
      </c>
      <c r="O6515" t="s">
        <v>4820</v>
      </c>
      <c r="AA6515" t="s">
        <v>11627</v>
      </c>
      <c r="AB6515">
        <v>11.0528146835</v>
      </c>
      <c r="AC6515" t="s">
        <v>17</v>
      </c>
      <c r="AE6515">
        <v>1</v>
      </c>
      <c r="AG6515" t="s">
        <v>283</v>
      </c>
    </row>
    <row r="6516" spans="1:33">
      <c r="A6516" t="s">
        <v>3</v>
      </c>
      <c r="B6516" t="s">
        <v>114</v>
      </c>
      <c r="O6516" t="s">
        <v>4820</v>
      </c>
      <c r="AA6516" t="s">
        <v>11628</v>
      </c>
      <c r="AB6516">
        <v>22.224478996</v>
      </c>
      <c r="AC6516" t="s">
        <v>17</v>
      </c>
      <c r="AE6516">
        <v>1</v>
      </c>
      <c r="AG6516" t="s">
        <v>283</v>
      </c>
    </row>
    <row r="6517" spans="1:33">
      <c r="A6517" t="s">
        <v>3</v>
      </c>
      <c r="B6517" t="s">
        <v>114</v>
      </c>
      <c r="O6517" t="s">
        <v>4820</v>
      </c>
      <c r="AA6517" t="s">
        <v>11629</v>
      </c>
      <c r="AB6517">
        <v>90.5446298384</v>
      </c>
      <c r="AC6517" t="s">
        <v>17</v>
      </c>
      <c r="AE6517">
        <v>1</v>
      </c>
      <c r="AG6517" t="s">
        <v>283</v>
      </c>
    </row>
    <row r="6518" spans="1:33">
      <c r="A6518" t="s">
        <v>3</v>
      </c>
      <c r="B6518" t="s">
        <v>114</v>
      </c>
      <c r="O6518" t="s">
        <v>4820</v>
      </c>
      <c r="AA6518" t="s">
        <v>11630</v>
      </c>
      <c r="AB6518">
        <v>31.0784231974</v>
      </c>
      <c r="AC6518" t="s">
        <v>17</v>
      </c>
      <c r="AE6518">
        <v>1</v>
      </c>
      <c r="AG6518" t="s">
        <v>283</v>
      </c>
    </row>
    <row r="6519" spans="1:33">
      <c r="A6519" t="s">
        <v>3</v>
      </c>
      <c r="B6519" t="s">
        <v>114</v>
      </c>
      <c r="O6519" t="s">
        <v>4820</v>
      </c>
      <c r="AA6519" t="s">
        <v>11631</v>
      </c>
      <c r="AB6519">
        <v>1.05330296237</v>
      </c>
      <c r="AC6519" t="s">
        <v>17</v>
      </c>
      <c r="AE6519">
        <v>1</v>
      </c>
      <c r="AG6519" t="s">
        <v>283</v>
      </c>
    </row>
    <row r="6520" spans="1:33">
      <c r="A6520" t="s">
        <v>3</v>
      </c>
      <c r="B6520" t="s">
        <v>114</v>
      </c>
      <c r="O6520" t="s">
        <v>4820</v>
      </c>
      <c r="AA6520" t="s">
        <v>11632</v>
      </c>
      <c r="AB6520">
        <v>2.07709005096</v>
      </c>
      <c r="AC6520" t="s">
        <v>17</v>
      </c>
      <c r="AE6520">
        <v>1</v>
      </c>
      <c r="AG6520" t="s">
        <v>283</v>
      </c>
    </row>
    <row r="6521" spans="1:33">
      <c r="A6521" t="s">
        <v>3</v>
      </c>
      <c r="B6521" t="s">
        <v>114</v>
      </c>
      <c r="O6521" t="s">
        <v>4820</v>
      </c>
      <c r="AA6521" t="s">
        <v>11633</v>
      </c>
      <c r="AB6521">
        <v>385.905687674</v>
      </c>
      <c r="AC6521" t="s">
        <v>17</v>
      </c>
      <c r="AE6521">
        <v>1</v>
      </c>
      <c r="AG6521" t="s">
        <v>283</v>
      </c>
    </row>
    <row r="6522" spans="1:33">
      <c r="A6522" t="s">
        <v>3</v>
      </c>
      <c r="B6522" t="s">
        <v>114</v>
      </c>
      <c r="O6522" t="s">
        <v>4820</v>
      </c>
      <c r="AA6522" t="s">
        <v>11634</v>
      </c>
      <c r="AB6522">
        <v>44.8631277031</v>
      </c>
      <c r="AC6522" t="s">
        <v>17</v>
      </c>
      <c r="AE6522">
        <v>1</v>
      </c>
      <c r="AG6522" t="s">
        <v>283</v>
      </c>
    </row>
    <row r="6523" spans="1:33">
      <c r="A6523" t="s">
        <v>3</v>
      </c>
      <c r="B6523" t="s">
        <v>114</v>
      </c>
      <c r="O6523" t="s">
        <v>4821</v>
      </c>
      <c r="AA6523" t="s">
        <v>11635</v>
      </c>
      <c r="AB6523">
        <v>2.70877444367</v>
      </c>
      <c r="AC6523" t="s">
        <v>17</v>
      </c>
      <c r="AE6523">
        <v>1</v>
      </c>
      <c r="AG6523" t="s">
        <v>283</v>
      </c>
    </row>
    <row r="6524" spans="1:33">
      <c r="A6524" t="s">
        <v>3</v>
      </c>
      <c r="B6524" t="s">
        <v>114</v>
      </c>
      <c r="O6524" t="s">
        <v>4821</v>
      </c>
      <c r="AA6524" t="s">
        <v>11636</v>
      </c>
      <c r="AB6524">
        <v>26.7853356781</v>
      </c>
      <c r="AC6524" t="s">
        <v>17</v>
      </c>
      <c r="AE6524">
        <v>1</v>
      </c>
      <c r="AG6524" t="s">
        <v>283</v>
      </c>
    </row>
    <row r="6525" spans="1:33">
      <c r="A6525" t="s">
        <v>3</v>
      </c>
      <c r="B6525" t="s">
        <v>114</v>
      </c>
      <c r="O6525" t="s">
        <v>4821</v>
      </c>
      <c r="AA6525" t="s">
        <v>11637</v>
      </c>
      <c r="AB6525">
        <v>11.4143505587</v>
      </c>
      <c r="AC6525" t="s">
        <v>17</v>
      </c>
      <c r="AE6525">
        <v>1</v>
      </c>
      <c r="AG6525" t="s">
        <v>283</v>
      </c>
    </row>
    <row r="6526" spans="1:33">
      <c r="A6526" t="s">
        <v>3</v>
      </c>
      <c r="B6526" t="s">
        <v>114</v>
      </c>
      <c r="O6526" t="s">
        <v>4821</v>
      </c>
      <c r="AA6526" t="s">
        <v>11638</v>
      </c>
      <c r="AB6526">
        <v>14.6037796308</v>
      </c>
      <c r="AC6526" t="s">
        <v>17</v>
      </c>
      <c r="AE6526">
        <v>1</v>
      </c>
      <c r="AG6526" t="s">
        <v>283</v>
      </c>
    </row>
    <row r="6527" spans="1:33">
      <c r="A6527" t="s">
        <v>3</v>
      </c>
      <c r="B6527" t="s">
        <v>114</v>
      </c>
      <c r="O6527" t="s">
        <v>4821</v>
      </c>
      <c r="AA6527" t="s">
        <v>11639</v>
      </c>
      <c r="AB6527">
        <v>1.40617588521</v>
      </c>
      <c r="AC6527" t="s">
        <v>17</v>
      </c>
      <c r="AE6527">
        <v>1</v>
      </c>
      <c r="AG6527" t="s">
        <v>283</v>
      </c>
    </row>
    <row r="6528" spans="1:33">
      <c r="A6528" t="s">
        <v>3</v>
      </c>
      <c r="B6528" t="s">
        <v>114</v>
      </c>
      <c r="O6528" t="s">
        <v>4821</v>
      </c>
      <c r="AA6528" t="s">
        <v>11640</v>
      </c>
      <c r="AB6528">
        <v>63.1467151959</v>
      </c>
      <c r="AC6528" t="s">
        <v>17</v>
      </c>
      <c r="AE6528">
        <v>1</v>
      </c>
      <c r="AG6528" t="s">
        <v>283</v>
      </c>
    </row>
    <row r="6529" spans="1:33">
      <c r="A6529" t="s">
        <v>3</v>
      </c>
      <c r="B6529" t="s">
        <v>114</v>
      </c>
      <c r="O6529" t="s">
        <v>4821</v>
      </c>
      <c r="AA6529" t="s">
        <v>11641</v>
      </c>
      <c r="AB6529">
        <v>121.791552057</v>
      </c>
      <c r="AC6529" t="s">
        <v>17</v>
      </c>
      <c r="AE6529">
        <v>1</v>
      </c>
      <c r="AG6529" t="s">
        <v>283</v>
      </c>
    </row>
    <row r="6530" spans="1:33">
      <c r="A6530" t="s">
        <v>3</v>
      </c>
      <c r="B6530" t="s">
        <v>114</v>
      </c>
      <c r="O6530" t="s">
        <v>4821</v>
      </c>
      <c r="AA6530" t="s">
        <v>11642</v>
      </c>
      <c r="AB6530">
        <v>376.990291164</v>
      </c>
      <c r="AC6530" t="s">
        <v>17</v>
      </c>
      <c r="AE6530">
        <v>1</v>
      </c>
      <c r="AG6530" t="s">
        <v>283</v>
      </c>
    </row>
    <row r="6531" spans="1:33">
      <c r="A6531" t="s">
        <v>3</v>
      </c>
      <c r="B6531" t="s">
        <v>114</v>
      </c>
      <c r="O6531" t="s">
        <v>4821</v>
      </c>
      <c r="AA6531" t="s">
        <v>11643</v>
      </c>
      <c r="AB6531">
        <v>186.62805464</v>
      </c>
      <c r="AC6531" t="s">
        <v>17</v>
      </c>
      <c r="AE6531">
        <v>1</v>
      </c>
      <c r="AG6531" t="s">
        <v>283</v>
      </c>
    </row>
    <row r="6532" spans="1:33">
      <c r="A6532" t="s">
        <v>3</v>
      </c>
      <c r="B6532" t="s">
        <v>114</v>
      </c>
      <c r="O6532" t="s">
        <v>4821</v>
      </c>
      <c r="AA6532" t="s">
        <v>11644</v>
      </c>
      <c r="AB6532">
        <v>6.14563248517</v>
      </c>
      <c r="AC6532" t="s">
        <v>17</v>
      </c>
      <c r="AE6532">
        <v>1</v>
      </c>
      <c r="AG6532" t="s">
        <v>283</v>
      </c>
    </row>
    <row r="6533" spans="1:33">
      <c r="A6533" t="s">
        <v>3</v>
      </c>
      <c r="B6533" t="s">
        <v>114</v>
      </c>
      <c r="O6533" t="s">
        <v>4822</v>
      </c>
      <c r="AA6533" t="s">
        <v>11645</v>
      </c>
      <c r="AB6533">
        <v>8.81652959286</v>
      </c>
      <c r="AC6533" t="s">
        <v>17</v>
      </c>
      <c r="AE6533">
        <v>1</v>
      </c>
      <c r="AG6533" t="s">
        <v>283</v>
      </c>
    </row>
    <row r="6534" spans="1:33">
      <c r="A6534" t="s">
        <v>3</v>
      </c>
      <c r="B6534" t="s">
        <v>114</v>
      </c>
      <c r="O6534" t="s">
        <v>4822</v>
      </c>
      <c r="AA6534" t="s">
        <v>11646</v>
      </c>
      <c r="AB6534">
        <v>110.272445631</v>
      </c>
      <c r="AC6534" t="s">
        <v>17</v>
      </c>
      <c r="AE6534">
        <v>1</v>
      </c>
      <c r="AG6534" t="s">
        <v>283</v>
      </c>
    </row>
    <row r="6535" spans="1:33">
      <c r="A6535" t="s">
        <v>3</v>
      </c>
      <c r="B6535" t="s">
        <v>114</v>
      </c>
      <c r="O6535" t="s">
        <v>4822</v>
      </c>
      <c r="AA6535" t="s">
        <v>11647</v>
      </c>
      <c r="AB6535">
        <v>54.409996653</v>
      </c>
      <c r="AC6535" t="s">
        <v>17</v>
      </c>
      <c r="AE6535">
        <v>1</v>
      </c>
      <c r="AG6535" t="s">
        <v>283</v>
      </c>
    </row>
    <row r="6536" spans="1:33">
      <c r="A6536" t="s">
        <v>3</v>
      </c>
      <c r="B6536" t="s">
        <v>114</v>
      </c>
      <c r="O6536" t="s">
        <v>4822</v>
      </c>
      <c r="AA6536" t="s">
        <v>11648</v>
      </c>
      <c r="AB6536">
        <v>1.3124673699</v>
      </c>
      <c r="AC6536" t="s">
        <v>17</v>
      </c>
      <c r="AE6536">
        <v>1</v>
      </c>
      <c r="AG6536" t="s">
        <v>283</v>
      </c>
    </row>
    <row r="6537" spans="1:33">
      <c r="A6537" t="s">
        <v>3</v>
      </c>
      <c r="B6537" t="s">
        <v>114</v>
      </c>
      <c r="O6537" t="s">
        <v>4822</v>
      </c>
      <c r="AA6537" t="s">
        <v>11649</v>
      </c>
      <c r="AB6537">
        <v>2.46504238278</v>
      </c>
      <c r="AC6537" t="s">
        <v>17</v>
      </c>
      <c r="AE6537">
        <v>1</v>
      </c>
      <c r="AG6537" t="s">
        <v>283</v>
      </c>
    </row>
    <row r="6538" spans="1:33">
      <c r="A6538" t="s">
        <v>3</v>
      </c>
      <c r="B6538" t="s">
        <v>114</v>
      </c>
      <c r="O6538" t="s">
        <v>4822</v>
      </c>
      <c r="AA6538" t="s">
        <v>11650</v>
      </c>
      <c r="AB6538">
        <v>16.4037274973</v>
      </c>
      <c r="AC6538" t="s">
        <v>17</v>
      </c>
      <c r="AE6538">
        <v>1</v>
      </c>
      <c r="AG6538" t="s">
        <v>283</v>
      </c>
    </row>
    <row r="6539" spans="1:33">
      <c r="A6539" t="s">
        <v>3</v>
      </c>
      <c r="B6539" t="s">
        <v>114</v>
      </c>
      <c r="O6539" t="s">
        <v>4822</v>
      </c>
      <c r="AA6539" t="s">
        <v>11651</v>
      </c>
      <c r="AB6539">
        <v>33.9000417404</v>
      </c>
      <c r="AC6539" t="s">
        <v>17</v>
      </c>
      <c r="AE6539">
        <v>1</v>
      </c>
      <c r="AG6539" t="s">
        <v>283</v>
      </c>
    </row>
    <row r="6540" spans="1:33">
      <c r="A6540" t="s">
        <v>3</v>
      </c>
      <c r="B6540" t="s">
        <v>114</v>
      </c>
      <c r="O6540" t="s">
        <v>4822</v>
      </c>
      <c r="AA6540" t="s">
        <v>11652</v>
      </c>
      <c r="AB6540">
        <v>4.14475353144</v>
      </c>
      <c r="AC6540" t="s">
        <v>17</v>
      </c>
      <c r="AE6540">
        <v>1</v>
      </c>
      <c r="AG6540" t="s">
        <v>283</v>
      </c>
    </row>
    <row r="6541" spans="1:33">
      <c r="A6541" t="s">
        <v>3</v>
      </c>
      <c r="B6541" t="s">
        <v>114</v>
      </c>
      <c r="O6541" t="s">
        <v>4822</v>
      </c>
      <c r="AA6541" t="s">
        <v>11653</v>
      </c>
      <c r="AB6541">
        <v>446.995463457</v>
      </c>
      <c r="AC6541" t="s">
        <v>17</v>
      </c>
      <c r="AE6541">
        <v>1</v>
      </c>
      <c r="AG6541" t="s">
        <v>283</v>
      </c>
    </row>
    <row r="6542" spans="1:33">
      <c r="A6542" t="s">
        <v>3</v>
      </c>
      <c r="B6542" t="s">
        <v>114</v>
      </c>
      <c r="O6542" t="s">
        <v>4822</v>
      </c>
      <c r="AA6542" t="s">
        <v>11654</v>
      </c>
      <c r="AB6542">
        <v>227.608044844</v>
      </c>
      <c r="AC6542" t="s">
        <v>17</v>
      </c>
      <c r="AE6542">
        <v>1</v>
      </c>
      <c r="AG6542" t="s">
        <v>283</v>
      </c>
    </row>
    <row r="6543" spans="1:33">
      <c r="A6543" t="s">
        <v>3</v>
      </c>
      <c r="B6543" t="s">
        <v>114</v>
      </c>
      <c r="O6543" t="s">
        <v>4823</v>
      </c>
      <c r="AA6543" t="s">
        <v>11655</v>
      </c>
      <c r="AB6543">
        <v>434.192376531</v>
      </c>
      <c r="AC6543" t="s">
        <v>17</v>
      </c>
      <c r="AE6543">
        <v>1</v>
      </c>
      <c r="AG6543" t="s">
        <v>283</v>
      </c>
    </row>
    <row r="6544" spans="1:33">
      <c r="A6544" t="s">
        <v>3</v>
      </c>
      <c r="B6544" t="s">
        <v>114</v>
      </c>
      <c r="O6544" t="s">
        <v>4823</v>
      </c>
      <c r="AA6544" t="s">
        <v>11656</v>
      </c>
      <c r="AB6544">
        <v>55.6655506924</v>
      </c>
      <c r="AC6544" t="s">
        <v>17</v>
      </c>
      <c r="AE6544">
        <v>1</v>
      </c>
      <c r="AG6544" t="s">
        <v>283</v>
      </c>
    </row>
    <row r="6545" spans="1:33">
      <c r="A6545" t="s">
        <v>3</v>
      </c>
      <c r="B6545" t="s">
        <v>114</v>
      </c>
      <c r="O6545" t="s">
        <v>4823</v>
      </c>
      <c r="AA6545" t="s">
        <v>11657</v>
      </c>
      <c r="AB6545">
        <v>153.684774537</v>
      </c>
      <c r="AC6545" t="s">
        <v>17</v>
      </c>
      <c r="AE6545">
        <v>1</v>
      </c>
      <c r="AG6545" t="s">
        <v>283</v>
      </c>
    </row>
    <row r="6546" spans="1:33">
      <c r="A6546" t="s">
        <v>3</v>
      </c>
      <c r="B6546" t="s">
        <v>114</v>
      </c>
      <c r="O6546" t="s">
        <v>4823</v>
      </c>
      <c r="AA6546" t="s">
        <v>11658</v>
      </c>
      <c r="AB6546">
        <v>3.28261964939</v>
      </c>
      <c r="AC6546" t="s">
        <v>17</v>
      </c>
      <c r="AE6546">
        <v>1</v>
      </c>
      <c r="AG6546" t="s">
        <v>283</v>
      </c>
    </row>
    <row r="6547" spans="1:33">
      <c r="A6547" t="s">
        <v>3</v>
      </c>
      <c r="B6547" t="s">
        <v>114</v>
      </c>
      <c r="O6547" t="s">
        <v>4823</v>
      </c>
      <c r="AA6547" t="s">
        <v>11659</v>
      </c>
      <c r="AB6547">
        <v>6.02707778001</v>
      </c>
      <c r="AC6547" t="s">
        <v>17</v>
      </c>
      <c r="AE6547">
        <v>1</v>
      </c>
      <c r="AG6547" t="s">
        <v>283</v>
      </c>
    </row>
    <row r="6548" spans="1:33">
      <c r="A6548" t="s">
        <v>3</v>
      </c>
      <c r="B6548" t="s">
        <v>114</v>
      </c>
      <c r="O6548" t="s">
        <v>4823</v>
      </c>
      <c r="AA6548" t="s">
        <v>11660</v>
      </c>
      <c r="AB6548">
        <v>13.7444811277</v>
      </c>
      <c r="AC6548" t="s">
        <v>17</v>
      </c>
      <c r="AE6548">
        <v>1</v>
      </c>
      <c r="AG6548" t="s">
        <v>283</v>
      </c>
    </row>
    <row r="6549" spans="1:33">
      <c r="A6549" t="s">
        <v>3</v>
      </c>
      <c r="B6549" t="s">
        <v>114</v>
      </c>
      <c r="O6549" t="s">
        <v>4823</v>
      </c>
      <c r="AA6549" t="s">
        <v>11661</v>
      </c>
      <c r="AB6549">
        <v>35.7782215882</v>
      </c>
      <c r="AC6549" t="s">
        <v>17</v>
      </c>
      <c r="AE6549">
        <v>1</v>
      </c>
      <c r="AG6549" t="s">
        <v>283</v>
      </c>
    </row>
    <row r="6550" spans="1:33">
      <c r="A6550" t="s">
        <v>3</v>
      </c>
      <c r="B6550" t="s">
        <v>114</v>
      </c>
      <c r="O6550" t="s">
        <v>4823</v>
      </c>
      <c r="AA6550" t="s">
        <v>11662</v>
      </c>
      <c r="AB6550">
        <v>1.00058441945</v>
      </c>
      <c r="AC6550" t="s">
        <v>17</v>
      </c>
      <c r="AE6550">
        <v>1</v>
      </c>
      <c r="AG6550" t="s">
        <v>283</v>
      </c>
    </row>
    <row r="6551" spans="1:33">
      <c r="A6551" t="s">
        <v>3</v>
      </c>
      <c r="B6551" t="s">
        <v>114</v>
      </c>
      <c r="O6551" t="s">
        <v>4823</v>
      </c>
      <c r="AA6551" t="s">
        <v>11663</v>
      </c>
      <c r="AB6551">
        <v>106.831812033</v>
      </c>
      <c r="AC6551" t="s">
        <v>17</v>
      </c>
      <c r="AE6551">
        <v>1</v>
      </c>
      <c r="AG6551" t="s">
        <v>283</v>
      </c>
    </row>
    <row r="6552" spans="1:33">
      <c r="A6552" t="s">
        <v>3</v>
      </c>
      <c r="B6552" t="s">
        <v>114</v>
      </c>
      <c r="O6552" t="s">
        <v>4823</v>
      </c>
      <c r="AA6552" t="s">
        <v>11664</v>
      </c>
      <c r="AB6552">
        <v>6.99503176189</v>
      </c>
      <c r="AC6552" t="s">
        <v>17</v>
      </c>
      <c r="AE6552">
        <v>1</v>
      </c>
      <c r="AG6552" t="s">
        <v>283</v>
      </c>
    </row>
    <row r="6553" spans="1:33">
      <c r="A6553" t="s">
        <v>3</v>
      </c>
      <c r="B6553" t="s">
        <v>114</v>
      </c>
      <c r="O6553" t="s">
        <v>4824</v>
      </c>
      <c r="AA6553" t="s">
        <v>11665</v>
      </c>
      <c r="AB6553">
        <v>24.761614179</v>
      </c>
      <c r="AC6553" t="s">
        <v>17</v>
      </c>
      <c r="AE6553">
        <v>1</v>
      </c>
      <c r="AG6553" t="s">
        <v>283</v>
      </c>
    </row>
    <row r="6554" spans="1:33">
      <c r="A6554" t="s">
        <v>3</v>
      </c>
      <c r="B6554" t="s">
        <v>114</v>
      </c>
      <c r="O6554" t="s">
        <v>4824</v>
      </c>
      <c r="AA6554" t="s">
        <v>11666</v>
      </c>
      <c r="AB6554">
        <v>359.819254018</v>
      </c>
      <c r="AC6554" t="s">
        <v>17</v>
      </c>
      <c r="AE6554">
        <v>1</v>
      </c>
      <c r="AG6554" t="s">
        <v>283</v>
      </c>
    </row>
    <row r="6555" spans="1:33">
      <c r="A6555" t="s">
        <v>3</v>
      </c>
      <c r="B6555" t="s">
        <v>114</v>
      </c>
      <c r="O6555" t="s">
        <v>4824</v>
      </c>
      <c r="AA6555" t="s">
        <v>11667</v>
      </c>
      <c r="AB6555">
        <v>1.15103336109</v>
      </c>
      <c r="AC6555" t="s">
        <v>17</v>
      </c>
      <c r="AE6555">
        <v>1</v>
      </c>
      <c r="AG6555" t="s">
        <v>283</v>
      </c>
    </row>
    <row r="6556" spans="1:33">
      <c r="A6556" t="s">
        <v>3</v>
      </c>
      <c r="B6556" t="s">
        <v>114</v>
      </c>
      <c r="O6556" t="s">
        <v>4824</v>
      </c>
      <c r="AA6556" t="s">
        <v>11668</v>
      </c>
      <c r="AB6556">
        <v>16.3112363454</v>
      </c>
      <c r="AC6556" t="s">
        <v>17</v>
      </c>
      <c r="AE6556">
        <v>1</v>
      </c>
      <c r="AG6556" t="s">
        <v>283</v>
      </c>
    </row>
    <row r="6557" spans="1:33">
      <c r="A6557" t="s">
        <v>3</v>
      </c>
      <c r="B6557" t="s">
        <v>114</v>
      </c>
      <c r="O6557" t="s">
        <v>4824</v>
      </c>
      <c r="AA6557" t="s">
        <v>11669</v>
      </c>
      <c r="AB6557">
        <v>5.22060401387</v>
      </c>
      <c r="AC6557" t="s">
        <v>17</v>
      </c>
      <c r="AE6557">
        <v>1</v>
      </c>
      <c r="AG6557" t="s">
        <v>283</v>
      </c>
    </row>
    <row r="6558" spans="1:33">
      <c r="A6558" t="s">
        <v>3</v>
      </c>
      <c r="B6558" t="s">
        <v>114</v>
      </c>
      <c r="O6558" t="s">
        <v>4824</v>
      </c>
      <c r="AA6558" t="s">
        <v>11670</v>
      </c>
      <c r="AB6558">
        <v>2.74153461311</v>
      </c>
      <c r="AC6558" t="s">
        <v>17</v>
      </c>
      <c r="AE6558">
        <v>1</v>
      </c>
      <c r="AG6558" t="s">
        <v>283</v>
      </c>
    </row>
    <row r="6559" spans="1:33">
      <c r="A6559" t="s">
        <v>3</v>
      </c>
      <c r="B6559" t="s">
        <v>114</v>
      </c>
      <c r="O6559" t="s">
        <v>4824</v>
      </c>
      <c r="AA6559" t="s">
        <v>11671</v>
      </c>
      <c r="AB6559">
        <v>111.380197809</v>
      </c>
      <c r="AC6559" t="s">
        <v>17</v>
      </c>
      <c r="AE6559">
        <v>1</v>
      </c>
      <c r="AG6559" t="s">
        <v>283</v>
      </c>
    </row>
    <row r="6560" spans="1:33">
      <c r="A6560" t="s">
        <v>3</v>
      </c>
      <c r="B6560" t="s">
        <v>114</v>
      </c>
      <c r="O6560" t="s">
        <v>4824</v>
      </c>
      <c r="AA6560" t="s">
        <v>11672</v>
      </c>
      <c r="AB6560">
        <v>152.800829668</v>
      </c>
      <c r="AC6560" t="s">
        <v>17</v>
      </c>
      <c r="AE6560">
        <v>1</v>
      </c>
      <c r="AG6560" t="s">
        <v>283</v>
      </c>
    </row>
    <row r="6561" spans="1:33">
      <c r="A6561" t="s">
        <v>3</v>
      </c>
      <c r="B6561" t="s">
        <v>114</v>
      </c>
      <c r="O6561" t="s">
        <v>4824</v>
      </c>
      <c r="AA6561" t="s">
        <v>11673</v>
      </c>
      <c r="AB6561">
        <v>75.4203126966</v>
      </c>
      <c r="AC6561" t="s">
        <v>17</v>
      </c>
      <c r="AE6561">
        <v>1</v>
      </c>
      <c r="AG6561" t="s">
        <v>283</v>
      </c>
    </row>
    <row r="6562" spans="1:33">
      <c r="A6562" t="s">
        <v>3</v>
      </c>
      <c r="B6562" t="s">
        <v>114</v>
      </c>
      <c r="O6562" t="s">
        <v>4824</v>
      </c>
      <c r="AA6562" t="s">
        <v>11674</v>
      </c>
      <c r="AB6562">
        <v>11.0260504289</v>
      </c>
      <c r="AC6562" t="s">
        <v>17</v>
      </c>
      <c r="AE6562">
        <v>1</v>
      </c>
      <c r="AG6562" t="s">
        <v>283</v>
      </c>
    </row>
    <row r="6563" spans="1:33">
      <c r="A6563" t="s">
        <v>3</v>
      </c>
      <c r="B6563" t="s">
        <v>114</v>
      </c>
      <c r="O6563" t="s">
        <v>4825</v>
      </c>
      <c r="AA6563" t="s">
        <v>11675</v>
      </c>
      <c r="AB6563">
        <v>1.66283127373</v>
      </c>
      <c r="AC6563" t="s">
        <v>17</v>
      </c>
      <c r="AE6563">
        <v>1</v>
      </c>
      <c r="AG6563" t="s">
        <v>283</v>
      </c>
    </row>
    <row r="6564" spans="1:33">
      <c r="A6564" t="s">
        <v>3</v>
      </c>
      <c r="B6564" t="s">
        <v>114</v>
      </c>
      <c r="O6564" t="s">
        <v>4825</v>
      </c>
      <c r="AA6564" t="s">
        <v>11676</v>
      </c>
      <c r="AB6564">
        <v>10.4109055137</v>
      </c>
      <c r="AC6564" t="s">
        <v>17</v>
      </c>
      <c r="AE6564">
        <v>1</v>
      </c>
      <c r="AG6564" t="s">
        <v>283</v>
      </c>
    </row>
    <row r="6565" spans="1:33">
      <c r="A6565" t="s">
        <v>3</v>
      </c>
      <c r="B6565" t="s">
        <v>114</v>
      </c>
      <c r="O6565" t="s">
        <v>4825</v>
      </c>
      <c r="AA6565" t="s">
        <v>11677</v>
      </c>
      <c r="AB6565">
        <v>5.96239313649</v>
      </c>
      <c r="AC6565" t="s">
        <v>17</v>
      </c>
      <c r="AE6565">
        <v>1</v>
      </c>
      <c r="AG6565" t="s">
        <v>283</v>
      </c>
    </row>
    <row r="6566" spans="1:33">
      <c r="A6566" t="s">
        <v>3</v>
      </c>
      <c r="B6566" t="s">
        <v>114</v>
      </c>
      <c r="O6566" t="s">
        <v>4825</v>
      </c>
      <c r="AA6566" t="s">
        <v>11678</v>
      </c>
      <c r="AB6566">
        <v>22.9020499995</v>
      </c>
      <c r="AC6566" t="s">
        <v>17</v>
      </c>
      <c r="AE6566">
        <v>1</v>
      </c>
      <c r="AG6566" t="s">
        <v>283</v>
      </c>
    </row>
    <row r="6567" spans="1:33">
      <c r="A6567" t="s">
        <v>3</v>
      </c>
      <c r="B6567" t="s">
        <v>114</v>
      </c>
      <c r="O6567" t="s">
        <v>4825</v>
      </c>
      <c r="AA6567" t="s">
        <v>11679</v>
      </c>
      <c r="AB6567">
        <v>48.1861947272</v>
      </c>
      <c r="AC6567" t="s">
        <v>17</v>
      </c>
      <c r="AE6567">
        <v>1</v>
      </c>
      <c r="AG6567" t="s">
        <v>283</v>
      </c>
    </row>
    <row r="6568" spans="1:33">
      <c r="A6568" t="s">
        <v>3</v>
      </c>
      <c r="B6568" t="s">
        <v>114</v>
      </c>
      <c r="O6568" t="s">
        <v>4825</v>
      </c>
      <c r="AA6568" t="s">
        <v>11680</v>
      </c>
      <c r="AB6568">
        <v>12.0952531838</v>
      </c>
      <c r="AC6568" t="s">
        <v>17</v>
      </c>
      <c r="AE6568">
        <v>1</v>
      </c>
      <c r="AG6568" t="s">
        <v>283</v>
      </c>
    </row>
    <row r="6569" spans="1:33">
      <c r="A6569" t="s">
        <v>3</v>
      </c>
      <c r="B6569" t="s">
        <v>114</v>
      </c>
      <c r="O6569" t="s">
        <v>4825</v>
      </c>
      <c r="AA6569" t="s">
        <v>11681</v>
      </c>
      <c r="AB6569">
        <v>160.615711526</v>
      </c>
      <c r="AC6569" t="s">
        <v>17</v>
      </c>
      <c r="AE6569">
        <v>1</v>
      </c>
      <c r="AG6569" t="s">
        <v>283</v>
      </c>
    </row>
    <row r="6570" spans="1:33">
      <c r="A6570" t="s">
        <v>3</v>
      </c>
      <c r="B6570" t="s">
        <v>114</v>
      </c>
      <c r="O6570" t="s">
        <v>4825</v>
      </c>
      <c r="AA6570" t="s">
        <v>11682</v>
      </c>
      <c r="AB6570">
        <v>284.728013311</v>
      </c>
      <c r="AC6570" t="s">
        <v>17</v>
      </c>
      <c r="AE6570">
        <v>1</v>
      </c>
      <c r="AG6570" t="s">
        <v>283</v>
      </c>
    </row>
    <row r="6571" spans="1:33">
      <c r="A6571" t="s">
        <v>3</v>
      </c>
      <c r="B6571" t="s">
        <v>114</v>
      </c>
      <c r="O6571" t="s">
        <v>4825</v>
      </c>
      <c r="AA6571" t="s">
        <v>11683</v>
      </c>
      <c r="AB6571">
        <v>80.2171276151</v>
      </c>
      <c r="AC6571" t="s">
        <v>17</v>
      </c>
      <c r="AE6571">
        <v>1</v>
      </c>
      <c r="AG6571" t="s">
        <v>283</v>
      </c>
    </row>
    <row r="6572" spans="1:33">
      <c r="A6572" t="s">
        <v>3</v>
      </c>
      <c r="B6572" t="s">
        <v>114</v>
      </c>
      <c r="O6572" t="s">
        <v>4825</v>
      </c>
      <c r="AA6572" t="s">
        <v>11684</v>
      </c>
      <c r="AB6572">
        <v>2.73919517765</v>
      </c>
      <c r="AC6572" t="s">
        <v>17</v>
      </c>
      <c r="AE6572">
        <v>1</v>
      </c>
      <c r="AG6572" t="s">
        <v>283</v>
      </c>
    </row>
    <row r="6573" spans="1:33">
      <c r="A6573" t="s">
        <v>3</v>
      </c>
      <c r="B6573" t="s">
        <v>114</v>
      </c>
      <c r="O6573" t="s">
        <v>4826</v>
      </c>
      <c r="AA6573" t="s">
        <v>11685</v>
      </c>
      <c r="AB6573">
        <v>52.8162041391</v>
      </c>
      <c r="AC6573" t="s">
        <v>17</v>
      </c>
      <c r="AE6573">
        <v>1</v>
      </c>
      <c r="AG6573" t="s">
        <v>283</v>
      </c>
    </row>
    <row r="6574" spans="1:33">
      <c r="A6574" t="s">
        <v>3</v>
      </c>
      <c r="B6574" t="s">
        <v>114</v>
      </c>
      <c r="O6574" t="s">
        <v>4826</v>
      </c>
      <c r="AA6574" t="s">
        <v>11686</v>
      </c>
      <c r="AB6574">
        <v>10.0202822107</v>
      </c>
      <c r="AC6574" t="s">
        <v>17</v>
      </c>
      <c r="AE6574">
        <v>1</v>
      </c>
      <c r="AG6574" t="s">
        <v>283</v>
      </c>
    </row>
    <row r="6575" spans="1:33">
      <c r="A6575" t="s">
        <v>3</v>
      </c>
      <c r="B6575" t="s">
        <v>114</v>
      </c>
      <c r="O6575" t="s">
        <v>4826</v>
      </c>
      <c r="AA6575" t="s">
        <v>11687</v>
      </c>
      <c r="AB6575">
        <v>98.114289318</v>
      </c>
      <c r="AC6575" t="s">
        <v>17</v>
      </c>
      <c r="AE6575">
        <v>1</v>
      </c>
      <c r="AG6575" t="s">
        <v>283</v>
      </c>
    </row>
    <row r="6576" spans="1:33">
      <c r="A6576" t="s">
        <v>3</v>
      </c>
      <c r="B6576" t="s">
        <v>114</v>
      </c>
      <c r="O6576" t="s">
        <v>4826</v>
      </c>
      <c r="AA6576" t="s">
        <v>11688</v>
      </c>
      <c r="AB6576">
        <v>1.50378444813</v>
      </c>
      <c r="AC6576" t="s">
        <v>17</v>
      </c>
      <c r="AE6576">
        <v>1</v>
      </c>
      <c r="AG6576" t="s">
        <v>283</v>
      </c>
    </row>
    <row r="6577" spans="1:33">
      <c r="A6577" t="s">
        <v>3</v>
      </c>
      <c r="B6577" t="s">
        <v>114</v>
      </c>
      <c r="O6577" t="s">
        <v>4826</v>
      </c>
      <c r="AA6577" t="s">
        <v>11689</v>
      </c>
      <c r="AB6577">
        <v>302.553161718</v>
      </c>
      <c r="AC6577" t="s">
        <v>17</v>
      </c>
      <c r="AE6577">
        <v>1</v>
      </c>
      <c r="AG6577" t="s">
        <v>283</v>
      </c>
    </row>
    <row r="6578" spans="1:33">
      <c r="A6578" t="s">
        <v>3</v>
      </c>
      <c r="B6578" t="s">
        <v>114</v>
      </c>
      <c r="O6578" t="s">
        <v>4826</v>
      </c>
      <c r="AA6578" t="s">
        <v>11690</v>
      </c>
      <c r="AB6578">
        <v>3.01559131582</v>
      </c>
      <c r="AC6578" t="s">
        <v>17</v>
      </c>
      <c r="AE6578">
        <v>1</v>
      </c>
      <c r="AG6578" t="s">
        <v>283</v>
      </c>
    </row>
    <row r="6579" spans="1:33">
      <c r="A6579" t="s">
        <v>3</v>
      </c>
      <c r="B6579" t="s">
        <v>114</v>
      </c>
      <c r="O6579" t="s">
        <v>4826</v>
      </c>
      <c r="AA6579" t="s">
        <v>11691</v>
      </c>
      <c r="AB6579">
        <v>190.880826802</v>
      </c>
      <c r="AC6579" t="s">
        <v>17</v>
      </c>
      <c r="AE6579">
        <v>1</v>
      </c>
      <c r="AG6579" t="s">
        <v>283</v>
      </c>
    </row>
    <row r="6580" spans="1:33">
      <c r="A6580" t="s">
        <v>3</v>
      </c>
      <c r="B6580" t="s">
        <v>114</v>
      </c>
      <c r="O6580" t="s">
        <v>4826</v>
      </c>
      <c r="AA6580" t="s">
        <v>11692</v>
      </c>
      <c r="AB6580">
        <v>28.4382113792</v>
      </c>
      <c r="AC6580" t="s">
        <v>17</v>
      </c>
      <c r="AE6580">
        <v>1</v>
      </c>
      <c r="AG6580" t="s">
        <v>283</v>
      </c>
    </row>
    <row r="6581" spans="1:33">
      <c r="A6581" t="s">
        <v>3</v>
      </c>
      <c r="B6581" t="s">
        <v>114</v>
      </c>
      <c r="O6581" t="s">
        <v>4826</v>
      </c>
      <c r="AA6581" t="s">
        <v>11693</v>
      </c>
      <c r="AB6581">
        <v>21.6180609139</v>
      </c>
      <c r="AC6581" t="s">
        <v>17</v>
      </c>
      <c r="AE6581">
        <v>1</v>
      </c>
      <c r="AG6581" t="s">
        <v>283</v>
      </c>
    </row>
    <row r="6582" spans="1:33">
      <c r="A6582" t="s">
        <v>3</v>
      </c>
      <c r="B6582" t="s">
        <v>114</v>
      </c>
      <c r="O6582" t="s">
        <v>4826</v>
      </c>
      <c r="AA6582" t="s">
        <v>11694</v>
      </c>
      <c r="AB6582">
        <v>4.79296359505</v>
      </c>
      <c r="AC6582" t="s">
        <v>17</v>
      </c>
      <c r="AE6582">
        <v>1</v>
      </c>
      <c r="AG6582" t="s">
        <v>283</v>
      </c>
    </row>
    <row r="6583" spans="1:33">
      <c r="A6583" t="s">
        <v>3</v>
      </c>
      <c r="B6583" t="s">
        <v>114</v>
      </c>
      <c r="O6583" t="s">
        <v>4827</v>
      </c>
      <c r="AA6583" t="s">
        <v>11695</v>
      </c>
      <c r="AB6583">
        <v>102.101265343</v>
      </c>
      <c r="AC6583" t="s">
        <v>17</v>
      </c>
      <c r="AE6583">
        <v>1</v>
      </c>
      <c r="AG6583" t="s">
        <v>283</v>
      </c>
    </row>
    <row r="6584" spans="1:33">
      <c r="A6584" t="s">
        <v>3</v>
      </c>
      <c r="B6584" t="s">
        <v>114</v>
      </c>
      <c r="O6584" t="s">
        <v>4827</v>
      </c>
      <c r="AA6584" t="s">
        <v>11696</v>
      </c>
      <c r="AB6584">
        <v>2.19860334146</v>
      </c>
      <c r="AC6584" t="s">
        <v>17</v>
      </c>
      <c r="AE6584">
        <v>1</v>
      </c>
      <c r="AG6584" t="s">
        <v>283</v>
      </c>
    </row>
    <row r="6585" spans="1:33">
      <c r="A6585" t="s">
        <v>3</v>
      </c>
      <c r="B6585" t="s">
        <v>114</v>
      </c>
      <c r="O6585" t="s">
        <v>4827</v>
      </c>
      <c r="AA6585" t="s">
        <v>11697</v>
      </c>
      <c r="AB6585">
        <v>23.4993268709</v>
      </c>
      <c r="AC6585" t="s">
        <v>17</v>
      </c>
      <c r="AE6585">
        <v>1</v>
      </c>
      <c r="AG6585" t="s">
        <v>283</v>
      </c>
    </row>
    <row r="6586" spans="1:33">
      <c r="A6586" t="s">
        <v>3</v>
      </c>
      <c r="B6586" t="s">
        <v>114</v>
      </c>
      <c r="O6586" t="s">
        <v>4827</v>
      </c>
      <c r="AA6586" t="s">
        <v>11698</v>
      </c>
      <c r="AB6586">
        <v>1.42013662648</v>
      </c>
      <c r="AC6586" t="s">
        <v>17</v>
      </c>
      <c r="AE6586">
        <v>1</v>
      </c>
      <c r="AG6586" t="s">
        <v>283</v>
      </c>
    </row>
    <row r="6587" spans="1:33">
      <c r="A6587" t="s">
        <v>3</v>
      </c>
      <c r="B6587" t="s">
        <v>114</v>
      </c>
      <c r="O6587" t="s">
        <v>4827</v>
      </c>
      <c r="AA6587" t="s">
        <v>11699</v>
      </c>
      <c r="AB6587">
        <v>4.34493718753</v>
      </c>
      <c r="AC6587" t="s">
        <v>17</v>
      </c>
      <c r="AE6587">
        <v>1</v>
      </c>
      <c r="AG6587" t="s">
        <v>283</v>
      </c>
    </row>
    <row r="6588" spans="1:33">
      <c r="A6588" t="s">
        <v>3</v>
      </c>
      <c r="B6588" t="s">
        <v>114</v>
      </c>
      <c r="O6588" t="s">
        <v>4827</v>
      </c>
      <c r="AA6588" t="s">
        <v>11700</v>
      </c>
      <c r="AB6588">
        <v>160.694861229</v>
      </c>
      <c r="AC6588" t="s">
        <v>17</v>
      </c>
      <c r="AE6588">
        <v>1</v>
      </c>
      <c r="AG6588" t="s">
        <v>283</v>
      </c>
    </row>
    <row r="6589" spans="1:33">
      <c r="A6589" t="s">
        <v>3</v>
      </c>
      <c r="B6589" t="s">
        <v>114</v>
      </c>
      <c r="O6589" t="s">
        <v>4827</v>
      </c>
      <c r="AA6589" t="s">
        <v>11701</v>
      </c>
      <c r="AB6589">
        <v>308.307950291</v>
      </c>
      <c r="AC6589" t="s">
        <v>17</v>
      </c>
      <c r="AE6589">
        <v>1</v>
      </c>
      <c r="AG6589" t="s">
        <v>283</v>
      </c>
    </row>
    <row r="6590" spans="1:33">
      <c r="A6590" t="s">
        <v>3</v>
      </c>
      <c r="B6590" t="s">
        <v>114</v>
      </c>
      <c r="O6590" t="s">
        <v>4827</v>
      </c>
      <c r="AA6590" t="s">
        <v>11702</v>
      </c>
      <c r="AB6590">
        <v>19.0693859209</v>
      </c>
      <c r="AC6590" t="s">
        <v>17</v>
      </c>
      <c r="AE6590">
        <v>1</v>
      </c>
      <c r="AG6590" t="s">
        <v>283</v>
      </c>
    </row>
    <row r="6591" spans="1:33">
      <c r="A6591" t="s">
        <v>3</v>
      </c>
      <c r="B6591" t="s">
        <v>114</v>
      </c>
      <c r="O6591" t="s">
        <v>4827</v>
      </c>
      <c r="AA6591" t="s">
        <v>11703</v>
      </c>
      <c r="AB6591">
        <v>7.44901118081</v>
      </c>
      <c r="AC6591" t="s">
        <v>17</v>
      </c>
      <c r="AE6591">
        <v>1</v>
      </c>
      <c r="AG6591" t="s">
        <v>283</v>
      </c>
    </row>
    <row r="6592" spans="1:33">
      <c r="A6592" t="s">
        <v>3</v>
      </c>
      <c r="B6592" t="s">
        <v>114</v>
      </c>
      <c r="O6592" t="s">
        <v>4827</v>
      </c>
      <c r="AA6592" t="s">
        <v>11704</v>
      </c>
      <c r="AB6592">
        <v>59.2098694355</v>
      </c>
      <c r="AC6592" t="s">
        <v>17</v>
      </c>
      <c r="AE6592">
        <v>1</v>
      </c>
      <c r="AG6592" t="s">
        <v>283</v>
      </c>
    </row>
    <row r="6593" spans="1:33">
      <c r="A6593" t="s">
        <v>3</v>
      </c>
      <c r="B6593" t="s">
        <v>114</v>
      </c>
      <c r="O6593" t="s">
        <v>4828</v>
      </c>
      <c r="AA6593" t="s">
        <v>11705</v>
      </c>
      <c r="AB6593">
        <v>2.48357006855</v>
      </c>
      <c r="AC6593" t="s">
        <v>17</v>
      </c>
      <c r="AE6593">
        <v>1</v>
      </c>
      <c r="AG6593" t="s">
        <v>283</v>
      </c>
    </row>
    <row r="6594" spans="1:33">
      <c r="A6594" t="s">
        <v>3</v>
      </c>
      <c r="B6594" t="s">
        <v>114</v>
      </c>
      <c r="O6594" t="s">
        <v>4828</v>
      </c>
      <c r="AA6594" t="s">
        <v>11706</v>
      </c>
      <c r="AB6594">
        <v>6.0103261021</v>
      </c>
      <c r="AC6594" t="s">
        <v>17</v>
      </c>
      <c r="AE6594">
        <v>1</v>
      </c>
      <c r="AG6594" t="s">
        <v>283</v>
      </c>
    </row>
    <row r="6595" spans="1:33">
      <c r="A6595" t="s">
        <v>3</v>
      </c>
      <c r="B6595" t="s">
        <v>114</v>
      </c>
      <c r="O6595" t="s">
        <v>4828</v>
      </c>
      <c r="AA6595" t="s">
        <v>11707</v>
      </c>
      <c r="AB6595">
        <v>11.6235491682</v>
      </c>
      <c r="AC6595" t="s">
        <v>17</v>
      </c>
      <c r="AE6595">
        <v>1</v>
      </c>
      <c r="AG6595" t="s">
        <v>283</v>
      </c>
    </row>
    <row r="6596" spans="1:33">
      <c r="A6596" t="s">
        <v>3</v>
      </c>
      <c r="B6596" t="s">
        <v>114</v>
      </c>
      <c r="O6596" t="s">
        <v>4828</v>
      </c>
      <c r="AA6596" t="s">
        <v>11708</v>
      </c>
      <c r="AB6596">
        <v>93.7394129655</v>
      </c>
      <c r="AC6596" t="s">
        <v>17</v>
      </c>
      <c r="AE6596">
        <v>1</v>
      </c>
      <c r="AG6596" t="s">
        <v>283</v>
      </c>
    </row>
    <row r="6597" spans="1:33">
      <c r="A6597" t="s">
        <v>3</v>
      </c>
      <c r="B6597" t="s">
        <v>114</v>
      </c>
      <c r="O6597" t="s">
        <v>4828</v>
      </c>
      <c r="AA6597" t="s">
        <v>11709</v>
      </c>
      <c r="AB6597">
        <v>19.1875957805</v>
      </c>
      <c r="AC6597" t="s">
        <v>17</v>
      </c>
      <c r="AE6597">
        <v>1</v>
      </c>
      <c r="AG6597" t="s">
        <v>283</v>
      </c>
    </row>
    <row r="6598" spans="1:33">
      <c r="A6598" t="s">
        <v>3</v>
      </c>
      <c r="B6598" t="s">
        <v>114</v>
      </c>
      <c r="O6598" t="s">
        <v>4828</v>
      </c>
      <c r="AA6598" t="s">
        <v>11710</v>
      </c>
      <c r="AB6598">
        <v>1.0281814177</v>
      </c>
      <c r="AC6598" t="s">
        <v>17</v>
      </c>
      <c r="AE6598">
        <v>1</v>
      </c>
      <c r="AG6598" t="s">
        <v>283</v>
      </c>
    </row>
    <row r="6599" spans="1:33">
      <c r="A6599" t="s">
        <v>3</v>
      </c>
      <c r="B6599" t="s">
        <v>114</v>
      </c>
      <c r="O6599" t="s">
        <v>4828</v>
      </c>
      <c r="AA6599" t="s">
        <v>11711</v>
      </c>
      <c r="AB6599">
        <v>314.397012087</v>
      </c>
      <c r="AC6599" t="s">
        <v>17</v>
      </c>
      <c r="AE6599">
        <v>1</v>
      </c>
      <c r="AG6599" t="s">
        <v>283</v>
      </c>
    </row>
    <row r="6600" spans="1:33">
      <c r="A6600" t="s">
        <v>3</v>
      </c>
      <c r="B6600" t="s">
        <v>114</v>
      </c>
      <c r="O6600" t="s">
        <v>4828</v>
      </c>
      <c r="AA6600" t="s">
        <v>11712</v>
      </c>
      <c r="AB6600">
        <v>70.6604732526</v>
      </c>
      <c r="AC6600" t="s">
        <v>17</v>
      </c>
      <c r="AE6600">
        <v>1</v>
      </c>
      <c r="AG6600" t="s">
        <v>283</v>
      </c>
    </row>
    <row r="6601" spans="1:33">
      <c r="A6601" t="s">
        <v>3</v>
      </c>
      <c r="B6601" t="s">
        <v>114</v>
      </c>
      <c r="O6601" t="s">
        <v>4828</v>
      </c>
      <c r="AA6601" t="s">
        <v>11713</v>
      </c>
      <c r="AB6601">
        <v>29.606745721</v>
      </c>
      <c r="AC6601" t="s">
        <v>17</v>
      </c>
      <c r="AE6601">
        <v>1</v>
      </c>
      <c r="AG6601" t="s">
        <v>283</v>
      </c>
    </row>
    <row r="6602" spans="1:33">
      <c r="A6602" t="s">
        <v>3</v>
      </c>
      <c r="B6602" t="s">
        <v>114</v>
      </c>
      <c r="O6602" t="s">
        <v>4828</v>
      </c>
      <c r="AA6602" t="s">
        <v>11714</v>
      </c>
      <c r="AB6602">
        <v>231.264689785</v>
      </c>
      <c r="AC6602" t="s">
        <v>17</v>
      </c>
      <c r="AE6602">
        <v>1</v>
      </c>
      <c r="AG6602" t="s">
        <v>283</v>
      </c>
    </row>
    <row r="6603" spans="1:33">
      <c r="A6603" t="s">
        <v>3</v>
      </c>
      <c r="B6603" t="s">
        <v>114</v>
      </c>
      <c r="O6603" t="s">
        <v>4829</v>
      </c>
      <c r="AA6603" t="s">
        <v>11715</v>
      </c>
      <c r="AB6603">
        <v>2.00802489712</v>
      </c>
      <c r="AC6603" t="s">
        <v>17</v>
      </c>
      <c r="AE6603">
        <v>1</v>
      </c>
      <c r="AG6603" t="s">
        <v>283</v>
      </c>
    </row>
    <row r="6604" spans="1:33">
      <c r="A6604" t="s">
        <v>3</v>
      </c>
      <c r="B6604" t="s">
        <v>114</v>
      </c>
      <c r="O6604" t="s">
        <v>4829</v>
      </c>
      <c r="AA6604" t="s">
        <v>11716</v>
      </c>
      <c r="AB6604">
        <v>331.86613375</v>
      </c>
      <c r="AC6604" t="s">
        <v>17</v>
      </c>
      <c r="AE6604">
        <v>1</v>
      </c>
      <c r="AG6604" t="s">
        <v>283</v>
      </c>
    </row>
    <row r="6605" spans="1:33">
      <c r="A6605" t="s">
        <v>3</v>
      </c>
      <c r="B6605" t="s">
        <v>114</v>
      </c>
      <c r="O6605" t="s">
        <v>4829</v>
      </c>
      <c r="AA6605" t="s">
        <v>11717</v>
      </c>
      <c r="AB6605">
        <v>1.26099854891</v>
      </c>
      <c r="AC6605" t="s">
        <v>17</v>
      </c>
      <c r="AE6605">
        <v>1</v>
      </c>
      <c r="AG6605" t="s">
        <v>283</v>
      </c>
    </row>
    <row r="6606" spans="1:33">
      <c r="A6606" t="s">
        <v>3</v>
      </c>
      <c r="B6606" t="s">
        <v>114</v>
      </c>
      <c r="O6606" t="s">
        <v>4829</v>
      </c>
      <c r="AA6606" t="s">
        <v>11718</v>
      </c>
      <c r="AB6606">
        <v>6.3680378691</v>
      </c>
      <c r="AC6606" t="s">
        <v>17</v>
      </c>
      <c r="AE6606">
        <v>1</v>
      </c>
      <c r="AG6606" t="s">
        <v>283</v>
      </c>
    </row>
    <row r="6607" spans="1:33">
      <c r="A6607" t="s">
        <v>3</v>
      </c>
      <c r="B6607" t="s">
        <v>114</v>
      </c>
      <c r="O6607" t="s">
        <v>4829</v>
      </c>
      <c r="AA6607" t="s">
        <v>11719</v>
      </c>
      <c r="AB6607">
        <v>18.074395266</v>
      </c>
      <c r="AC6607" t="s">
        <v>17</v>
      </c>
      <c r="AE6607">
        <v>1</v>
      </c>
      <c r="AG6607" t="s">
        <v>283</v>
      </c>
    </row>
    <row r="6608" spans="1:33">
      <c r="A6608" t="s">
        <v>3</v>
      </c>
      <c r="B6608" t="s">
        <v>114</v>
      </c>
      <c r="O6608" t="s">
        <v>4829</v>
      </c>
      <c r="AA6608" t="s">
        <v>11720</v>
      </c>
      <c r="AB6608">
        <v>257.031026412</v>
      </c>
      <c r="AC6608" t="s">
        <v>17</v>
      </c>
      <c r="AE6608">
        <v>1</v>
      </c>
      <c r="AG6608" t="s">
        <v>283</v>
      </c>
    </row>
    <row r="6609" spans="1:33">
      <c r="A6609" t="s">
        <v>3</v>
      </c>
      <c r="B6609" t="s">
        <v>114</v>
      </c>
      <c r="O6609" t="s">
        <v>4829</v>
      </c>
      <c r="AA6609" t="s">
        <v>11721</v>
      </c>
      <c r="AB6609">
        <v>34.2606683853</v>
      </c>
      <c r="AC6609" t="s">
        <v>17</v>
      </c>
      <c r="AE6609">
        <v>1</v>
      </c>
      <c r="AG6609" t="s">
        <v>283</v>
      </c>
    </row>
    <row r="6610" spans="1:33">
      <c r="A6610" t="s">
        <v>3</v>
      </c>
      <c r="B6610" t="s">
        <v>114</v>
      </c>
      <c r="O6610" t="s">
        <v>4829</v>
      </c>
      <c r="AA6610" t="s">
        <v>11722</v>
      </c>
      <c r="AB6610">
        <v>64.7284907189</v>
      </c>
      <c r="AC6610" t="s">
        <v>17</v>
      </c>
      <c r="AE6610">
        <v>1</v>
      </c>
      <c r="AG6610" t="s">
        <v>283</v>
      </c>
    </row>
    <row r="6611" spans="1:33">
      <c r="A6611" t="s">
        <v>3</v>
      </c>
      <c r="B6611" t="s">
        <v>114</v>
      </c>
      <c r="O6611" t="s">
        <v>4829</v>
      </c>
      <c r="AA6611" t="s">
        <v>11723</v>
      </c>
      <c r="AB6611">
        <v>133.521817042</v>
      </c>
      <c r="AC6611" t="s">
        <v>17</v>
      </c>
      <c r="AE6611">
        <v>1</v>
      </c>
      <c r="AG6611" t="s">
        <v>283</v>
      </c>
    </row>
    <row r="6612" spans="1:33">
      <c r="A6612" t="s">
        <v>3</v>
      </c>
      <c r="B6612" t="s">
        <v>114</v>
      </c>
      <c r="O6612" t="s">
        <v>4829</v>
      </c>
      <c r="AA6612" t="s">
        <v>11724</v>
      </c>
      <c r="AB6612">
        <v>7.82704881334</v>
      </c>
      <c r="AC6612" t="s">
        <v>17</v>
      </c>
      <c r="AE6612">
        <v>1</v>
      </c>
      <c r="AG6612" t="s">
        <v>283</v>
      </c>
    </row>
    <row r="6613" spans="1:33">
      <c r="A6613" t="s">
        <v>3</v>
      </c>
      <c r="B6613" t="s">
        <v>114</v>
      </c>
      <c r="O6613" t="s">
        <v>4830</v>
      </c>
      <c r="AA6613" t="s">
        <v>11725</v>
      </c>
      <c r="AB6613">
        <v>9.73924374606</v>
      </c>
      <c r="AC6613" t="s">
        <v>17</v>
      </c>
      <c r="AE6613">
        <v>1</v>
      </c>
      <c r="AG6613" t="s">
        <v>283</v>
      </c>
    </row>
    <row r="6614" spans="1:33">
      <c r="A6614" t="s">
        <v>3</v>
      </c>
      <c r="B6614" t="s">
        <v>114</v>
      </c>
      <c r="O6614" t="s">
        <v>4830</v>
      </c>
      <c r="AA6614" t="s">
        <v>11726</v>
      </c>
      <c r="AB6614">
        <v>290.29200903</v>
      </c>
      <c r="AC6614" t="s">
        <v>17</v>
      </c>
      <c r="AE6614">
        <v>1</v>
      </c>
      <c r="AG6614" t="s">
        <v>283</v>
      </c>
    </row>
    <row r="6615" spans="1:33">
      <c r="A6615" t="s">
        <v>3</v>
      </c>
      <c r="B6615" t="s">
        <v>114</v>
      </c>
      <c r="O6615" t="s">
        <v>4830</v>
      </c>
      <c r="AA6615" t="s">
        <v>11727</v>
      </c>
      <c r="AB6615">
        <v>2.31150918922</v>
      </c>
      <c r="AC6615" t="s">
        <v>17</v>
      </c>
      <c r="AE6615">
        <v>1</v>
      </c>
      <c r="AG6615" t="s">
        <v>283</v>
      </c>
    </row>
    <row r="6616" spans="1:33">
      <c r="A6616" t="s">
        <v>3</v>
      </c>
      <c r="B6616" t="s">
        <v>114</v>
      </c>
      <c r="O6616" t="s">
        <v>4830</v>
      </c>
      <c r="AA6616" t="s">
        <v>11728</v>
      </c>
      <c r="AB6616">
        <v>114.539603901</v>
      </c>
      <c r="AC6616" t="s">
        <v>17</v>
      </c>
      <c r="AE6616">
        <v>1</v>
      </c>
      <c r="AG6616" t="s">
        <v>283</v>
      </c>
    </row>
    <row r="6617" spans="1:33">
      <c r="A6617" t="s">
        <v>3</v>
      </c>
      <c r="B6617" t="s">
        <v>114</v>
      </c>
      <c r="O6617" t="s">
        <v>4830</v>
      </c>
      <c r="AA6617" t="s">
        <v>11729</v>
      </c>
      <c r="AB6617">
        <v>18.5819760302</v>
      </c>
      <c r="AC6617" t="s">
        <v>17</v>
      </c>
      <c r="AE6617">
        <v>1</v>
      </c>
      <c r="AG6617" t="s">
        <v>283</v>
      </c>
    </row>
    <row r="6618" spans="1:33">
      <c r="A6618" t="s">
        <v>3</v>
      </c>
      <c r="B6618" t="s">
        <v>114</v>
      </c>
      <c r="O6618" t="s">
        <v>4830</v>
      </c>
      <c r="AA6618" t="s">
        <v>11730</v>
      </c>
      <c r="AB6618">
        <v>5.44037404282</v>
      </c>
      <c r="AC6618" t="s">
        <v>17</v>
      </c>
      <c r="AE6618">
        <v>1</v>
      </c>
      <c r="AG6618" t="s">
        <v>283</v>
      </c>
    </row>
    <row r="6619" spans="1:33">
      <c r="A6619" t="s">
        <v>3</v>
      </c>
      <c r="B6619" t="s">
        <v>114</v>
      </c>
      <c r="O6619" t="s">
        <v>4830</v>
      </c>
      <c r="AA6619" t="s">
        <v>11731</v>
      </c>
      <c r="AB6619">
        <v>210.446026157</v>
      </c>
      <c r="AC6619" t="s">
        <v>17</v>
      </c>
      <c r="AE6619">
        <v>1</v>
      </c>
      <c r="AG6619" t="s">
        <v>283</v>
      </c>
    </row>
    <row r="6620" spans="1:33">
      <c r="A6620" t="s">
        <v>3</v>
      </c>
      <c r="B6620" t="s">
        <v>114</v>
      </c>
      <c r="O6620" t="s">
        <v>4830</v>
      </c>
      <c r="AA6620" t="s">
        <v>11732</v>
      </c>
      <c r="AB6620">
        <v>1.29786981073</v>
      </c>
      <c r="AC6620" t="s">
        <v>17</v>
      </c>
      <c r="AE6620">
        <v>1</v>
      </c>
      <c r="AG6620" t="s">
        <v>283</v>
      </c>
    </row>
    <row r="6621" spans="1:33">
      <c r="A6621" t="s">
        <v>3</v>
      </c>
      <c r="B6621" t="s">
        <v>114</v>
      </c>
      <c r="O6621" t="s">
        <v>4830</v>
      </c>
      <c r="AA6621" t="s">
        <v>11733</v>
      </c>
      <c r="AB6621">
        <v>49.2122086812</v>
      </c>
      <c r="AC6621" t="s">
        <v>17</v>
      </c>
      <c r="AE6621">
        <v>1</v>
      </c>
      <c r="AG6621" t="s">
        <v>283</v>
      </c>
    </row>
    <row r="6622" spans="1:33">
      <c r="A6622" t="s">
        <v>3</v>
      </c>
      <c r="B6622" t="s">
        <v>114</v>
      </c>
      <c r="O6622" t="s">
        <v>4830</v>
      </c>
      <c r="AA6622" t="s">
        <v>11734</v>
      </c>
      <c r="AB6622">
        <v>38.9577346281</v>
      </c>
      <c r="AC6622" t="s">
        <v>17</v>
      </c>
      <c r="AE6622">
        <v>1</v>
      </c>
      <c r="AG6622" t="s">
        <v>283</v>
      </c>
    </row>
    <row r="6623" spans="1:33">
      <c r="A6623" t="s">
        <v>3</v>
      </c>
      <c r="B6623" t="s">
        <v>114</v>
      </c>
      <c r="O6623" t="s">
        <v>4831</v>
      </c>
      <c r="AA6623" t="s">
        <v>11735</v>
      </c>
      <c r="AB6623">
        <v>13.7984958543</v>
      </c>
      <c r="AC6623" t="s">
        <v>17</v>
      </c>
      <c r="AE6623">
        <v>1</v>
      </c>
      <c r="AG6623" t="s">
        <v>283</v>
      </c>
    </row>
    <row r="6624" spans="1:33">
      <c r="A6624" t="s">
        <v>3</v>
      </c>
      <c r="B6624" t="s">
        <v>114</v>
      </c>
      <c r="O6624" t="s">
        <v>4831</v>
      </c>
      <c r="AA6624" t="s">
        <v>11736</v>
      </c>
      <c r="AB6624">
        <v>77.8750411137</v>
      </c>
      <c r="AC6624" t="s">
        <v>17</v>
      </c>
      <c r="AE6624">
        <v>1</v>
      </c>
      <c r="AG6624" t="s">
        <v>283</v>
      </c>
    </row>
    <row r="6625" spans="1:33">
      <c r="A6625" t="s">
        <v>3</v>
      </c>
      <c r="B6625" t="s">
        <v>114</v>
      </c>
      <c r="O6625" t="s">
        <v>4831</v>
      </c>
      <c r="AA6625" t="s">
        <v>11737</v>
      </c>
      <c r="AB6625">
        <v>261.462128163</v>
      </c>
      <c r="AC6625" t="s">
        <v>17</v>
      </c>
      <c r="AE6625">
        <v>1</v>
      </c>
      <c r="AG6625" t="s">
        <v>283</v>
      </c>
    </row>
    <row r="6626" spans="1:33">
      <c r="A6626" t="s">
        <v>3</v>
      </c>
      <c r="B6626" t="s">
        <v>114</v>
      </c>
      <c r="O6626" t="s">
        <v>4831</v>
      </c>
      <c r="AA6626" t="s">
        <v>11738</v>
      </c>
      <c r="AB6626">
        <v>1.06403829044</v>
      </c>
      <c r="AC6626" t="s">
        <v>17</v>
      </c>
      <c r="AE6626">
        <v>1</v>
      </c>
      <c r="AG6626" t="s">
        <v>283</v>
      </c>
    </row>
    <row r="6627" spans="1:33">
      <c r="A6627" t="s">
        <v>3</v>
      </c>
      <c r="B6627" t="s">
        <v>114</v>
      </c>
      <c r="O6627" t="s">
        <v>4831</v>
      </c>
      <c r="AA6627" t="s">
        <v>11739</v>
      </c>
      <c r="AB6627">
        <v>3.16960651119</v>
      </c>
      <c r="AC6627" t="s">
        <v>17</v>
      </c>
      <c r="AE6627">
        <v>1</v>
      </c>
      <c r="AG6627" t="s">
        <v>283</v>
      </c>
    </row>
    <row r="6628" spans="1:33">
      <c r="A6628" t="s">
        <v>3</v>
      </c>
      <c r="B6628" t="s">
        <v>114</v>
      </c>
      <c r="O6628" t="s">
        <v>4831</v>
      </c>
      <c r="AA6628" t="s">
        <v>11740</v>
      </c>
      <c r="AB6628">
        <v>41.19260133</v>
      </c>
      <c r="AC6628" t="s">
        <v>17</v>
      </c>
      <c r="AE6628">
        <v>1</v>
      </c>
      <c r="AG6628" t="s">
        <v>283</v>
      </c>
    </row>
    <row r="6629" spans="1:33">
      <c r="A6629" t="s">
        <v>3</v>
      </c>
      <c r="B6629" t="s">
        <v>114</v>
      </c>
      <c r="O6629" t="s">
        <v>4831</v>
      </c>
      <c r="AA6629" t="s">
        <v>11741</v>
      </c>
      <c r="AB6629">
        <v>72.8280404921</v>
      </c>
      <c r="AC6629" t="s">
        <v>17</v>
      </c>
      <c r="AE6629">
        <v>1</v>
      </c>
      <c r="AG6629" t="s">
        <v>283</v>
      </c>
    </row>
    <row r="6630" spans="1:33">
      <c r="A6630" t="s">
        <v>3</v>
      </c>
      <c r="B6630" t="s">
        <v>114</v>
      </c>
      <c r="O6630" t="s">
        <v>4831</v>
      </c>
      <c r="AA6630" t="s">
        <v>11742</v>
      </c>
      <c r="AB6630">
        <v>282.089087019</v>
      </c>
      <c r="AC6630" t="s">
        <v>17</v>
      </c>
      <c r="AE6630">
        <v>1</v>
      </c>
      <c r="AG6630" t="s">
        <v>283</v>
      </c>
    </row>
    <row r="6631" spans="1:33">
      <c r="A6631" t="s">
        <v>3</v>
      </c>
      <c r="B6631" t="s">
        <v>114</v>
      </c>
      <c r="O6631" t="s">
        <v>4831</v>
      </c>
      <c r="AA6631" t="s">
        <v>11743</v>
      </c>
      <c r="AB6631">
        <v>9.5782898084</v>
      </c>
      <c r="AC6631" t="s">
        <v>17</v>
      </c>
      <c r="AE6631">
        <v>1</v>
      </c>
      <c r="AG6631" t="s">
        <v>283</v>
      </c>
    </row>
    <row r="6632" spans="1:33">
      <c r="A6632" t="s">
        <v>3</v>
      </c>
      <c r="B6632" t="s">
        <v>114</v>
      </c>
      <c r="O6632" t="s">
        <v>4831</v>
      </c>
      <c r="AA6632" t="s">
        <v>11744</v>
      </c>
      <c r="AB6632">
        <v>5.6219487714</v>
      </c>
      <c r="AC6632" t="s">
        <v>17</v>
      </c>
      <c r="AE6632">
        <v>1</v>
      </c>
      <c r="AG6632" t="s">
        <v>283</v>
      </c>
    </row>
    <row r="6633" spans="1:33">
      <c r="A6633" t="s">
        <v>3</v>
      </c>
      <c r="B6633" t="s">
        <v>114</v>
      </c>
      <c r="O6633" t="s">
        <v>4832</v>
      </c>
      <c r="AA6633" t="s">
        <v>11745</v>
      </c>
      <c r="AB6633">
        <v>123.566734678</v>
      </c>
      <c r="AC6633" t="s">
        <v>17</v>
      </c>
      <c r="AE6633">
        <v>1</v>
      </c>
      <c r="AG6633" t="s">
        <v>283</v>
      </c>
    </row>
    <row r="6634" spans="1:33">
      <c r="A6634" t="s">
        <v>3</v>
      </c>
      <c r="B6634" t="s">
        <v>114</v>
      </c>
      <c r="O6634" t="s">
        <v>4832</v>
      </c>
      <c r="AA6634" t="s">
        <v>11746</v>
      </c>
      <c r="AB6634">
        <v>9.79873949151</v>
      </c>
      <c r="AC6634" t="s">
        <v>17</v>
      </c>
      <c r="AE6634">
        <v>1</v>
      </c>
      <c r="AG6634" t="s">
        <v>283</v>
      </c>
    </row>
    <row r="6635" spans="1:33">
      <c r="A6635" t="s">
        <v>3</v>
      </c>
      <c r="B6635" t="s">
        <v>114</v>
      </c>
      <c r="O6635" t="s">
        <v>4832</v>
      </c>
      <c r="AA6635" t="s">
        <v>11747</v>
      </c>
      <c r="AB6635">
        <v>12.3599709702</v>
      </c>
      <c r="AC6635" t="s">
        <v>17</v>
      </c>
      <c r="AE6635">
        <v>1</v>
      </c>
      <c r="AG6635" t="s">
        <v>283</v>
      </c>
    </row>
    <row r="6636" spans="1:33">
      <c r="A6636" t="s">
        <v>3</v>
      </c>
      <c r="B6636" t="s">
        <v>114</v>
      </c>
      <c r="O6636" t="s">
        <v>4832</v>
      </c>
      <c r="AA6636" t="s">
        <v>11748</v>
      </c>
      <c r="AB6636">
        <v>1.50797726207</v>
      </c>
      <c r="AC6636" t="s">
        <v>17</v>
      </c>
      <c r="AE6636">
        <v>1</v>
      </c>
      <c r="AG6636" t="s">
        <v>283</v>
      </c>
    </row>
    <row r="6637" spans="1:33">
      <c r="A6637" t="s">
        <v>3</v>
      </c>
      <c r="B6637" t="s">
        <v>114</v>
      </c>
      <c r="O6637" t="s">
        <v>4832</v>
      </c>
      <c r="AA6637" t="s">
        <v>11749</v>
      </c>
      <c r="AB6637">
        <v>493.073513732</v>
      </c>
      <c r="AC6637" t="s">
        <v>17</v>
      </c>
      <c r="AE6637">
        <v>1</v>
      </c>
      <c r="AG6637" t="s">
        <v>283</v>
      </c>
    </row>
    <row r="6638" spans="1:33">
      <c r="A6638" t="s">
        <v>3</v>
      </c>
      <c r="B6638" t="s">
        <v>114</v>
      </c>
      <c r="O6638" t="s">
        <v>4832</v>
      </c>
      <c r="AA6638" t="s">
        <v>11750</v>
      </c>
      <c r="AB6638">
        <v>185.57778148</v>
      </c>
      <c r="AC6638" t="s">
        <v>17</v>
      </c>
      <c r="AE6638">
        <v>1</v>
      </c>
      <c r="AG6638" t="s">
        <v>283</v>
      </c>
    </row>
    <row r="6639" spans="1:33">
      <c r="A6639" t="s">
        <v>3</v>
      </c>
      <c r="B6639" t="s">
        <v>114</v>
      </c>
      <c r="O6639" t="s">
        <v>4832</v>
      </c>
      <c r="AA6639" t="s">
        <v>11751</v>
      </c>
      <c r="AB6639">
        <v>4.42735922324</v>
      </c>
      <c r="AC6639" t="s">
        <v>17</v>
      </c>
      <c r="AE6639">
        <v>1</v>
      </c>
      <c r="AG6639" t="s">
        <v>283</v>
      </c>
    </row>
    <row r="6640" spans="1:33">
      <c r="A6640" t="s">
        <v>3</v>
      </c>
      <c r="B6640" t="s">
        <v>114</v>
      </c>
      <c r="O6640" t="s">
        <v>4832</v>
      </c>
      <c r="AA6640" t="s">
        <v>11752</v>
      </c>
      <c r="AB6640">
        <v>25.1507822726</v>
      </c>
      <c r="AC6640" t="s">
        <v>17</v>
      </c>
      <c r="AE6640">
        <v>1</v>
      </c>
      <c r="AG6640" t="s">
        <v>283</v>
      </c>
    </row>
    <row r="6641" spans="1:33">
      <c r="A6641" t="s">
        <v>3</v>
      </c>
      <c r="B6641" t="s">
        <v>114</v>
      </c>
      <c r="O6641" t="s">
        <v>4832</v>
      </c>
      <c r="AA6641" t="s">
        <v>11753</v>
      </c>
      <c r="AB6641">
        <v>2.99425919657</v>
      </c>
      <c r="AC6641" t="s">
        <v>17</v>
      </c>
      <c r="AE6641">
        <v>1</v>
      </c>
      <c r="AG6641" t="s">
        <v>283</v>
      </c>
    </row>
    <row r="6642" spans="1:33">
      <c r="A6642" t="s">
        <v>3</v>
      </c>
      <c r="B6642" t="s">
        <v>114</v>
      </c>
      <c r="O6642" t="s">
        <v>4832</v>
      </c>
      <c r="AA6642" t="s">
        <v>11754</v>
      </c>
      <c r="AB6642">
        <v>47.8228900577</v>
      </c>
      <c r="AC6642" t="s">
        <v>17</v>
      </c>
      <c r="AE6642">
        <v>1</v>
      </c>
      <c r="AG6642" t="s">
        <v>283</v>
      </c>
    </row>
    <row r="6643" spans="1:33">
      <c r="A6643" t="s">
        <v>3</v>
      </c>
      <c r="B6643" t="s">
        <v>114</v>
      </c>
      <c r="O6643" t="s">
        <v>4833</v>
      </c>
      <c r="AA6643" t="s">
        <v>11755</v>
      </c>
      <c r="AB6643">
        <v>11.251679577</v>
      </c>
      <c r="AC6643" t="s">
        <v>17</v>
      </c>
      <c r="AE6643">
        <v>1</v>
      </c>
      <c r="AG6643" t="s">
        <v>283</v>
      </c>
    </row>
    <row r="6644" spans="1:33">
      <c r="A6644" t="s">
        <v>3</v>
      </c>
      <c r="B6644" t="s">
        <v>114</v>
      </c>
      <c r="O6644" t="s">
        <v>4833</v>
      </c>
      <c r="AA6644" t="s">
        <v>11756</v>
      </c>
      <c r="AB6644">
        <v>2.93815014161</v>
      </c>
      <c r="AC6644" t="s">
        <v>17</v>
      </c>
      <c r="AE6644">
        <v>1</v>
      </c>
      <c r="AG6644" t="s">
        <v>283</v>
      </c>
    </row>
    <row r="6645" spans="1:33">
      <c r="A6645" t="s">
        <v>3</v>
      </c>
      <c r="B6645" t="s">
        <v>114</v>
      </c>
      <c r="O6645" t="s">
        <v>4833</v>
      </c>
      <c r="AA6645" t="s">
        <v>11757</v>
      </c>
      <c r="AB6645">
        <v>4.51994095917</v>
      </c>
      <c r="AC6645" t="s">
        <v>17</v>
      </c>
      <c r="AE6645">
        <v>1</v>
      </c>
      <c r="AG6645" t="s">
        <v>283</v>
      </c>
    </row>
    <row r="6646" spans="1:33">
      <c r="A6646" t="s">
        <v>3</v>
      </c>
      <c r="B6646" t="s">
        <v>114</v>
      </c>
      <c r="O6646" t="s">
        <v>4833</v>
      </c>
      <c r="AA6646" t="s">
        <v>11758</v>
      </c>
      <c r="AB6646">
        <v>1.58245140201</v>
      </c>
      <c r="AC6646" t="s">
        <v>17</v>
      </c>
      <c r="AE6646">
        <v>1</v>
      </c>
      <c r="AG6646" t="s">
        <v>283</v>
      </c>
    </row>
    <row r="6647" spans="1:33">
      <c r="A6647" t="s">
        <v>3</v>
      </c>
      <c r="B6647" t="s">
        <v>114</v>
      </c>
      <c r="O6647" t="s">
        <v>4833</v>
      </c>
      <c r="AA6647" t="s">
        <v>11759</v>
      </c>
      <c r="AB6647">
        <v>115.682381587</v>
      </c>
      <c r="AC6647" t="s">
        <v>17</v>
      </c>
      <c r="AE6647">
        <v>1</v>
      </c>
      <c r="AG6647" t="s">
        <v>283</v>
      </c>
    </row>
    <row r="6648" spans="1:33">
      <c r="A6648" t="s">
        <v>3</v>
      </c>
      <c r="B6648" t="s">
        <v>114</v>
      </c>
      <c r="O6648" t="s">
        <v>4833</v>
      </c>
      <c r="AA6648" t="s">
        <v>11760</v>
      </c>
      <c r="AB6648">
        <v>17.0559348744</v>
      </c>
      <c r="AC6648" t="s">
        <v>17</v>
      </c>
      <c r="AE6648">
        <v>1</v>
      </c>
      <c r="AG6648" t="s">
        <v>283</v>
      </c>
    </row>
    <row r="6649" spans="1:33">
      <c r="A6649" t="s">
        <v>3</v>
      </c>
      <c r="B6649" t="s">
        <v>114</v>
      </c>
      <c r="O6649" t="s">
        <v>4833</v>
      </c>
      <c r="AA6649" t="s">
        <v>11761</v>
      </c>
      <c r="AB6649">
        <v>283.999324509</v>
      </c>
      <c r="AC6649" t="s">
        <v>17</v>
      </c>
      <c r="AE6649">
        <v>1</v>
      </c>
      <c r="AG6649" t="s">
        <v>283</v>
      </c>
    </row>
    <row r="6650" spans="1:33">
      <c r="A6650" t="s">
        <v>3</v>
      </c>
      <c r="B6650" t="s">
        <v>114</v>
      </c>
      <c r="O6650" t="s">
        <v>4833</v>
      </c>
      <c r="AA6650" t="s">
        <v>11762</v>
      </c>
      <c r="AB6650">
        <v>34.0129442419</v>
      </c>
      <c r="AC6650" t="s">
        <v>17</v>
      </c>
      <c r="AE6650">
        <v>1</v>
      </c>
      <c r="AG6650" t="s">
        <v>283</v>
      </c>
    </row>
    <row r="6651" spans="1:33">
      <c r="A6651" t="s">
        <v>3</v>
      </c>
      <c r="B6651" t="s">
        <v>114</v>
      </c>
      <c r="O6651" t="s">
        <v>4833</v>
      </c>
      <c r="AA6651" t="s">
        <v>11763</v>
      </c>
      <c r="AB6651">
        <v>44.2271225721</v>
      </c>
      <c r="AC6651" t="s">
        <v>17</v>
      </c>
      <c r="AE6651">
        <v>1</v>
      </c>
      <c r="AG6651" t="s">
        <v>283</v>
      </c>
    </row>
    <row r="6652" spans="1:33">
      <c r="A6652" t="s">
        <v>3</v>
      </c>
      <c r="B6652" t="s">
        <v>114</v>
      </c>
      <c r="O6652" t="s">
        <v>4833</v>
      </c>
      <c r="AA6652" t="s">
        <v>11764</v>
      </c>
      <c r="AB6652">
        <v>258.394724848</v>
      </c>
      <c r="AC6652" t="s">
        <v>17</v>
      </c>
      <c r="AE6652">
        <v>1</v>
      </c>
      <c r="AG6652" t="s">
        <v>283</v>
      </c>
    </row>
    <row r="6653" spans="1:33">
      <c r="A6653" t="s">
        <v>3</v>
      </c>
      <c r="B6653" t="s">
        <v>114</v>
      </c>
      <c r="O6653" t="s">
        <v>4834</v>
      </c>
      <c r="AA6653" t="s">
        <v>11765</v>
      </c>
      <c r="AB6653">
        <v>25.8963494985</v>
      </c>
      <c r="AC6653" t="s">
        <v>17</v>
      </c>
      <c r="AE6653">
        <v>1</v>
      </c>
      <c r="AG6653" t="s">
        <v>283</v>
      </c>
    </row>
    <row r="6654" spans="1:33">
      <c r="A6654" t="s">
        <v>3</v>
      </c>
      <c r="B6654" t="s">
        <v>114</v>
      </c>
      <c r="O6654" t="s">
        <v>4834</v>
      </c>
      <c r="AA6654" t="s">
        <v>11766</v>
      </c>
      <c r="AB6654">
        <v>1.30896082273</v>
      </c>
      <c r="AC6654" t="s">
        <v>17</v>
      </c>
      <c r="AE6654">
        <v>1</v>
      </c>
      <c r="AG6654" t="s">
        <v>283</v>
      </c>
    </row>
    <row r="6655" spans="1:33">
      <c r="A6655" t="s">
        <v>3</v>
      </c>
      <c r="B6655" t="s">
        <v>114</v>
      </c>
      <c r="O6655" t="s">
        <v>4834</v>
      </c>
      <c r="AA6655" t="s">
        <v>11767</v>
      </c>
      <c r="AB6655">
        <v>110.34112367</v>
      </c>
      <c r="AC6655" t="s">
        <v>17</v>
      </c>
      <c r="AE6655">
        <v>1</v>
      </c>
      <c r="AG6655" t="s">
        <v>283</v>
      </c>
    </row>
    <row r="6656" spans="1:33">
      <c r="A6656" t="s">
        <v>3</v>
      </c>
      <c r="B6656" t="s">
        <v>114</v>
      </c>
      <c r="O6656" t="s">
        <v>4834</v>
      </c>
      <c r="AA6656" t="s">
        <v>11768</v>
      </c>
      <c r="AB6656">
        <v>17.0153996481</v>
      </c>
      <c r="AC6656" t="s">
        <v>17</v>
      </c>
      <c r="AE6656">
        <v>1</v>
      </c>
      <c r="AG6656" t="s">
        <v>283</v>
      </c>
    </row>
    <row r="6657" spans="1:33">
      <c r="A6657" t="s">
        <v>3</v>
      </c>
      <c r="B6657" t="s">
        <v>114</v>
      </c>
      <c r="O6657" t="s">
        <v>4834</v>
      </c>
      <c r="AA6657" t="s">
        <v>11769</v>
      </c>
      <c r="AB6657">
        <v>2.61321562133</v>
      </c>
      <c r="AC6657" t="s">
        <v>17</v>
      </c>
      <c r="AE6657">
        <v>1</v>
      </c>
      <c r="AG6657" t="s">
        <v>283</v>
      </c>
    </row>
    <row r="6658" spans="1:33">
      <c r="A6658" t="s">
        <v>3</v>
      </c>
      <c r="B6658" t="s">
        <v>114</v>
      </c>
      <c r="O6658" t="s">
        <v>4834</v>
      </c>
      <c r="AA6658" t="s">
        <v>11770</v>
      </c>
      <c r="AB6658">
        <v>165.307393701</v>
      </c>
      <c r="AC6658" t="s">
        <v>17</v>
      </c>
      <c r="AE6658">
        <v>1</v>
      </c>
      <c r="AG6658" t="s">
        <v>283</v>
      </c>
    </row>
    <row r="6659" spans="1:33">
      <c r="A6659" t="s">
        <v>3</v>
      </c>
      <c r="B6659" t="s">
        <v>114</v>
      </c>
      <c r="O6659" t="s">
        <v>4834</v>
      </c>
      <c r="AA6659" t="s">
        <v>11771</v>
      </c>
      <c r="AB6659">
        <v>69.5982375927</v>
      </c>
      <c r="AC6659" t="s">
        <v>17</v>
      </c>
      <c r="AE6659">
        <v>1</v>
      </c>
      <c r="AG6659" t="s">
        <v>283</v>
      </c>
    </row>
    <row r="6660" spans="1:33">
      <c r="A6660" t="s">
        <v>3</v>
      </c>
      <c r="B6660" t="s">
        <v>114</v>
      </c>
      <c r="O6660" t="s">
        <v>4834</v>
      </c>
      <c r="AA6660" t="s">
        <v>11772</v>
      </c>
      <c r="AB6660">
        <v>8.48904843418</v>
      </c>
      <c r="AC6660" t="s">
        <v>17</v>
      </c>
      <c r="AE6660">
        <v>1</v>
      </c>
      <c r="AG6660" t="s">
        <v>283</v>
      </c>
    </row>
    <row r="6661" spans="1:33">
      <c r="A6661" t="s">
        <v>3</v>
      </c>
      <c r="B6661" t="s">
        <v>114</v>
      </c>
      <c r="O6661" t="s">
        <v>4834</v>
      </c>
      <c r="AA6661" t="s">
        <v>11773</v>
      </c>
      <c r="AB6661">
        <v>3.62608941861</v>
      </c>
      <c r="AC6661" t="s">
        <v>17</v>
      </c>
      <c r="AE6661">
        <v>1</v>
      </c>
      <c r="AG6661" t="s">
        <v>283</v>
      </c>
    </row>
    <row r="6662" spans="1:33">
      <c r="A6662" t="s">
        <v>3</v>
      </c>
      <c r="B6662" t="s">
        <v>114</v>
      </c>
      <c r="O6662" t="s">
        <v>4834</v>
      </c>
      <c r="AA6662" t="s">
        <v>11774</v>
      </c>
      <c r="AB6662">
        <v>275.858964905</v>
      </c>
      <c r="AC6662" t="s">
        <v>17</v>
      </c>
      <c r="AE6662">
        <v>1</v>
      </c>
      <c r="AG6662" t="s">
        <v>283</v>
      </c>
    </row>
    <row r="6663" spans="1:33">
      <c r="A6663" t="s">
        <v>3</v>
      </c>
      <c r="B6663" t="s">
        <v>114</v>
      </c>
      <c r="O6663" t="s">
        <v>4835</v>
      </c>
      <c r="AA6663" t="s">
        <v>11775</v>
      </c>
      <c r="AB6663">
        <v>2.5369003387</v>
      </c>
      <c r="AC6663" t="s">
        <v>17</v>
      </c>
      <c r="AE6663">
        <v>1</v>
      </c>
      <c r="AG6663" t="s">
        <v>283</v>
      </c>
    </row>
    <row r="6664" spans="1:33">
      <c r="A6664" t="s">
        <v>3</v>
      </c>
      <c r="B6664" t="s">
        <v>114</v>
      </c>
      <c r="O6664" t="s">
        <v>4835</v>
      </c>
      <c r="AA6664" t="s">
        <v>11776</v>
      </c>
      <c r="AB6664">
        <v>56.4589549814</v>
      </c>
      <c r="AC6664" t="s">
        <v>17</v>
      </c>
      <c r="AE6664">
        <v>1</v>
      </c>
      <c r="AG6664" t="s">
        <v>283</v>
      </c>
    </row>
    <row r="6665" spans="1:33">
      <c r="A6665" t="s">
        <v>3</v>
      </c>
      <c r="B6665" t="s">
        <v>114</v>
      </c>
      <c r="O6665" t="s">
        <v>4835</v>
      </c>
      <c r="AA6665" t="s">
        <v>11777</v>
      </c>
      <c r="AB6665">
        <v>24.0600011756</v>
      </c>
      <c r="AC6665" t="s">
        <v>17</v>
      </c>
      <c r="AE6665">
        <v>1</v>
      </c>
      <c r="AG6665" t="s">
        <v>283</v>
      </c>
    </row>
    <row r="6666" spans="1:33">
      <c r="A6666" t="s">
        <v>3</v>
      </c>
      <c r="B6666" t="s">
        <v>114</v>
      </c>
      <c r="O6666" t="s">
        <v>4835</v>
      </c>
      <c r="AA6666" t="s">
        <v>11778</v>
      </c>
      <c r="AB6666">
        <v>5.92335220946</v>
      </c>
      <c r="AC6666" t="s">
        <v>17</v>
      </c>
      <c r="AE6666">
        <v>1</v>
      </c>
      <c r="AG6666" t="s">
        <v>283</v>
      </c>
    </row>
    <row r="6667" spans="1:33">
      <c r="A6667" t="s">
        <v>3</v>
      </c>
      <c r="B6667" t="s">
        <v>114</v>
      </c>
      <c r="O6667" t="s">
        <v>4835</v>
      </c>
      <c r="AA6667" t="s">
        <v>11779</v>
      </c>
      <c r="AB6667">
        <v>1.5451875007</v>
      </c>
      <c r="AC6667" t="s">
        <v>17</v>
      </c>
      <c r="AE6667">
        <v>1</v>
      </c>
      <c r="AG6667" t="s">
        <v>283</v>
      </c>
    </row>
    <row r="6668" spans="1:33">
      <c r="A6668" t="s">
        <v>3</v>
      </c>
      <c r="B6668" t="s">
        <v>114</v>
      </c>
      <c r="O6668" t="s">
        <v>4835</v>
      </c>
      <c r="AA6668" t="s">
        <v>11780</v>
      </c>
      <c r="AB6668">
        <v>90.6359736771</v>
      </c>
      <c r="AC6668" t="s">
        <v>17</v>
      </c>
      <c r="AE6668">
        <v>1</v>
      </c>
      <c r="AG6668" t="s">
        <v>283</v>
      </c>
    </row>
    <row r="6669" spans="1:33">
      <c r="A6669" t="s">
        <v>3</v>
      </c>
      <c r="B6669" t="s">
        <v>114</v>
      </c>
      <c r="O6669" t="s">
        <v>4835</v>
      </c>
      <c r="AA6669" t="s">
        <v>11781</v>
      </c>
      <c r="AB6669">
        <v>263.442597789</v>
      </c>
      <c r="AC6669" t="s">
        <v>17</v>
      </c>
      <c r="AE6669">
        <v>1</v>
      </c>
      <c r="AG6669" t="s">
        <v>283</v>
      </c>
    </row>
    <row r="6670" spans="1:33">
      <c r="A6670" t="s">
        <v>3</v>
      </c>
      <c r="B6670" t="s">
        <v>114</v>
      </c>
      <c r="O6670" t="s">
        <v>4835</v>
      </c>
      <c r="AA6670" t="s">
        <v>11782</v>
      </c>
      <c r="AB6670">
        <v>6.60574433681</v>
      </c>
      <c r="AC6670" t="s">
        <v>17</v>
      </c>
      <c r="AE6670">
        <v>1</v>
      </c>
      <c r="AG6670" t="s">
        <v>283</v>
      </c>
    </row>
    <row r="6671" spans="1:33">
      <c r="A6671" t="s">
        <v>3</v>
      </c>
      <c r="B6671" t="s">
        <v>114</v>
      </c>
      <c r="O6671" t="s">
        <v>4835</v>
      </c>
      <c r="AA6671" t="s">
        <v>11783</v>
      </c>
      <c r="AB6671">
        <v>388.51469517</v>
      </c>
      <c r="AC6671" t="s">
        <v>17</v>
      </c>
      <c r="AE6671">
        <v>1</v>
      </c>
      <c r="AG6671" t="s">
        <v>283</v>
      </c>
    </row>
    <row r="6672" spans="1:33">
      <c r="A6672" t="s">
        <v>3</v>
      </c>
      <c r="B6672" t="s">
        <v>114</v>
      </c>
      <c r="O6672" t="s">
        <v>4835</v>
      </c>
      <c r="AA6672" t="s">
        <v>11784</v>
      </c>
      <c r="AB6672">
        <v>16.9031766922</v>
      </c>
      <c r="AC6672" t="s">
        <v>17</v>
      </c>
      <c r="AE6672">
        <v>1</v>
      </c>
      <c r="AG6672" t="s">
        <v>283</v>
      </c>
    </row>
    <row r="6673" spans="1:33">
      <c r="A6673" t="s">
        <v>3</v>
      </c>
      <c r="B6673" t="s">
        <v>114</v>
      </c>
      <c r="O6673" t="s">
        <v>4836</v>
      </c>
      <c r="AA6673" t="s">
        <v>11785</v>
      </c>
      <c r="AB6673">
        <v>455.349323109</v>
      </c>
      <c r="AC6673" t="s">
        <v>17</v>
      </c>
      <c r="AE6673">
        <v>1</v>
      </c>
      <c r="AG6673" t="s">
        <v>283</v>
      </c>
    </row>
    <row r="6674" spans="1:33">
      <c r="A6674" t="s">
        <v>3</v>
      </c>
      <c r="B6674" t="s">
        <v>114</v>
      </c>
      <c r="O6674" t="s">
        <v>4836</v>
      </c>
      <c r="AA6674" t="s">
        <v>11786</v>
      </c>
      <c r="AB6674">
        <v>1.16273543768</v>
      </c>
      <c r="AC6674" t="s">
        <v>17</v>
      </c>
      <c r="AE6674">
        <v>1</v>
      </c>
      <c r="AG6674" t="s">
        <v>283</v>
      </c>
    </row>
    <row r="6675" spans="1:33">
      <c r="A6675" t="s">
        <v>3</v>
      </c>
      <c r="B6675" t="s">
        <v>114</v>
      </c>
      <c r="O6675" t="s">
        <v>4836</v>
      </c>
      <c r="AA6675" t="s">
        <v>11787</v>
      </c>
      <c r="AB6675">
        <v>124.72953988</v>
      </c>
      <c r="AC6675" t="s">
        <v>17</v>
      </c>
      <c r="AE6675">
        <v>1</v>
      </c>
      <c r="AG6675" t="s">
        <v>283</v>
      </c>
    </row>
    <row r="6676" spans="1:33">
      <c r="A6676" t="s">
        <v>3</v>
      </c>
      <c r="B6676" t="s">
        <v>114</v>
      </c>
      <c r="O6676" t="s">
        <v>4836</v>
      </c>
      <c r="AA6676" t="s">
        <v>11788</v>
      </c>
      <c r="AB6676">
        <v>154.787533749</v>
      </c>
      <c r="AC6676" t="s">
        <v>17</v>
      </c>
      <c r="AE6676">
        <v>1</v>
      </c>
      <c r="AG6676" t="s">
        <v>283</v>
      </c>
    </row>
    <row r="6677" spans="1:33">
      <c r="A6677" t="s">
        <v>3</v>
      </c>
      <c r="B6677" t="s">
        <v>114</v>
      </c>
      <c r="O6677" t="s">
        <v>4836</v>
      </c>
      <c r="AA6677" t="s">
        <v>11789</v>
      </c>
      <c r="AB6677">
        <v>6.18352306091</v>
      </c>
      <c r="AC6677" t="s">
        <v>17</v>
      </c>
      <c r="AE6677">
        <v>1</v>
      </c>
      <c r="AG6677" t="s">
        <v>283</v>
      </c>
    </row>
    <row r="6678" spans="1:33">
      <c r="A6678" t="s">
        <v>3</v>
      </c>
      <c r="B6678" t="s">
        <v>114</v>
      </c>
      <c r="O6678" t="s">
        <v>4836</v>
      </c>
      <c r="AA6678" t="s">
        <v>11790</v>
      </c>
      <c r="AB6678">
        <v>21.9547780559</v>
      </c>
      <c r="AC6678" t="s">
        <v>17</v>
      </c>
      <c r="AE6678">
        <v>1</v>
      </c>
      <c r="AG6678" t="s">
        <v>283</v>
      </c>
    </row>
    <row r="6679" spans="1:33">
      <c r="A6679" t="s">
        <v>3</v>
      </c>
      <c r="B6679" t="s">
        <v>114</v>
      </c>
      <c r="O6679" t="s">
        <v>4836</v>
      </c>
      <c r="AA6679" t="s">
        <v>11791</v>
      </c>
      <c r="AB6679">
        <v>2.63246104334</v>
      </c>
      <c r="AC6679" t="s">
        <v>17</v>
      </c>
      <c r="AE6679">
        <v>1</v>
      </c>
      <c r="AG6679" t="s">
        <v>283</v>
      </c>
    </row>
    <row r="6680" spans="1:33">
      <c r="A6680" t="s">
        <v>3</v>
      </c>
      <c r="B6680" t="s">
        <v>114</v>
      </c>
      <c r="O6680" t="s">
        <v>4836</v>
      </c>
      <c r="AA6680" t="s">
        <v>11792</v>
      </c>
      <c r="AB6680">
        <v>7.06488333534</v>
      </c>
      <c r="AC6680" t="s">
        <v>17</v>
      </c>
      <c r="AE6680">
        <v>1</v>
      </c>
      <c r="AG6680" t="s">
        <v>283</v>
      </c>
    </row>
    <row r="6681" spans="1:33">
      <c r="A6681" t="s">
        <v>3</v>
      </c>
      <c r="B6681" t="s">
        <v>114</v>
      </c>
      <c r="O6681" t="s">
        <v>4836</v>
      </c>
      <c r="AA6681" t="s">
        <v>11793</v>
      </c>
      <c r="AB6681">
        <v>65.5991763076</v>
      </c>
      <c r="AC6681" t="s">
        <v>17</v>
      </c>
      <c r="AE6681">
        <v>1</v>
      </c>
      <c r="AG6681" t="s">
        <v>283</v>
      </c>
    </row>
    <row r="6682" spans="1:33">
      <c r="A6682" t="s">
        <v>3</v>
      </c>
      <c r="B6682" t="s">
        <v>114</v>
      </c>
      <c r="O6682" t="s">
        <v>4836</v>
      </c>
      <c r="AA6682" t="s">
        <v>11794</v>
      </c>
      <c r="AB6682">
        <v>36.7100601023</v>
      </c>
      <c r="AC6682" t="s">
        <v>17</v>
      </c>
      <c r="AE6682">
        <v>1</v>
      </c>
      <c r="AG6682" t="s">
        <v>283</v>
      </c>
    </row>
    <row r="6683" spans="1:33">
      <c r="A6683" t="s">
        <v>3</v>
      </c>
      <c r="B6683" t="s">
        <v>114</v>
      </c>
      <c r="O6683" t="s">
        <v>4837</v>
      </c>
      <c r="AA6683" t="s">
        <v>11795</v>
      </c>
      <c r="AB6683">
        <v>43.0786130938</v>
      </c>
      <c r="AC6683" t="s">
        <v>17</v>
      </c>
      <c r="AE6683">
        <v>1</v>
      </c>
      <c r="AG6683" t="s">
        <v>283</v>
      </c>
    </row>
    <row r="6684" spans="1:33">
      <c r="A6684" t="s">
        <v>3</v>
      </c>
      <c r="B6684" t="s">
        <v>114</v>
      </c>
      <c r="O6684" t="s">
        <v>4837</v>
      </c>
      <c r="AA6684" t="s">
        <v>11796</v>
      </c>
      <c r="AB6684">
        <v>5.39044891867</v>
      </c>
      <c r="AC6684" t="s">
        <v>17</v>
      </c>
      <c r="AE6684">
        <v>1</v>
      </c>
      <c r="AG6684" t="s">
        <v>283</v>
      </c>
    </row>
    <row r="6685" spans="1:33">
      <c r="A6685" t="s">
        <v>3</v>
      </c>
      <c r="B6685" t="s">
        <v>114</v>
      </c>
      <c r="O6685" t="s">
        <v>4837</v>
      </c>
      <c r="AA6685" t="s">
        <v>11797</v>
      </c>
      <c r="AB6685">
        <v>1.72928213072</v>
      </c>
      <c r="AC6685" t="s">
        <v>17</v>
      </c>
      <c r="AE6685">
        <v>1</v>
      </c>
      <c r="AG6685" t="s">
        <v>283</v>
      </c>
    </row>
    <row r="6686" spans="1:33">
      <c r="A6686" t="s">
        <v>3</v>
      </c>
      <c r="B6686" t="s">
        <v>114</v>
      </c>
      <c r="O6686" t="s">
        <v>4837</v>
      </c>
      <c r="AA6686" t="s">
        <v>11798</v>
      </c>
      <c r="AB6686">
        <v>6.96801340082</v>
      </c>
      <c r="AC6686" t="s">
        <v>17</v>
      </c>
      <c r="AE6686">
        <v>1</v>
      </c>
      <c r="AG6686" t="s">
        <v>283</v>
      </c>
    </row>
    <row r="6687" spans="1:33">
      <c r="A6687" t="s">
        <v>3</v>
      </c>
      <c r="B6687" t="s">
        <v>114</v>
      </c>
      <c r="O6687" t="s">
        <v>4837</v>
      </c>
      <c r="AA6687" t="s">
        <v>11799</v>
      </c>
      <c r="AB6687">
        <v>26.6419145849</v>
      </c>
      <c r="AC6687" t="s">
        <v>17</v>
      </c>
      <c r="AE6687">
        <v>1</v>
      </c>
      <c r="AG6687" t="s">
        <v>283</v>
      </c>
    </row>
    <row r="6688" spans="1:33">
      <c r="A6688" t="s">
        <v>3</v>
      </c>
      <c r="B6688" t="s">
        <v>114</v>
      </c>
      <c r="O6688" t="s">
        <v>4837</v>
      </c>
      <c r="AA6688" t="s">
        <v>11800</v>
      </c>
      <c r="AB6688">
        <v>98.8947001194</v>
      </c>
      <c r="AC6688" t="s">
        <v>17</v>
      </c>
      <c r="AE6688">
        <v>1</v>
      </c>
      <c r="AG6688" t="s">
        <v>283</v>
      </c>
    </row>
    <row r="6689" spans="1:33">
      <c r="A6689" t="s">
        <v>3</v>
      </c>
      <c r="B6689" t="s">
        <v>114</v>
      </c>
      <c r="O6689" t="s">
        <v>4837</v>
      </c>
      <c r="AA6689" t="s">
        <v>11801</v>
      </c>
      <c r="AB6689">
        <v>188.370086491</v>
      </c>
      <c r="AC6689" t="s">
        <v>17</v>
      </c>
      <c r="AE6689">
        <v>1</v>
      </c>
      <c r="AG6689" t="s">
        <v>283</v>
      </c>
    </row>
    <row r="6690" spans="1:33">
      <c r="A6690" t="s">
        <v>3</v>
      </c>
      <c r="B6690" t="s">
        <v>114</v>
      </c>
      <c r="O6690" t="s">
        <v>4837</v>
      </c>
      <c r="AA6690" t="s">
        <v>11802</v>
      </c>
      <c r="AB6690">
        <v>2.97059126937</v>
      </c>
      <c r="AC6690" t="s">
        <v>17</v>
      </c>
      <c r="AE6690">
        <v>1</v>
      </c>
      <c r="AG6690" t="s">
        <v>283</v>
      </c>
    </row>
    <row r="6691" spans="1:33">
      <c r="A6691" t="s">
        <v>3</v>
      </c>
      <c r="B6691" t="s">
        <v>114</v>
      </c>
      <c r="O6691" t="s">
        <v>4837</v>
      </c>
      <c r="AA6691" t="s">
        <v>11803</v>
      </c>
      <c r="AB6691">
        <v>486.583874272</v>
      </c>
      <c r="AC6691" t="s">
        <v>17</v>
      </c>
      <c r="AE6691">
        <v>1</v>
      </c>
      <c r="AG6691" t="s">
        <v>283</v>
      </c>
    </row>
    <row r="6692" spans="1:33">
      <c r="A6692" t="s">
        <v>3</v>
      </c>
      <c r="B6692" t="s">
        <v>114</v>
      </c>
      <c r="O6692" t="s">
        <v>4837</v>
      </c>
      <c r="AA6692" t="s">
        <v>11804</v>
      </c>
      <c r="AB6692">
        <v>14.3667123142</v>
      </c>
      <c r="AC6692" t="s">
        <v>17</v>
      </c>
      <c r="AE6692">
        <v>1</v>
      </c>
      <c r="AG6692" t="s">
        <v>283</v>
      </c>
    </row>
    <row r="6693" spans="1:33">
      <c r="A6693" t="s">
        <v>3</v>
      </c>
      <c r="B6693" t="s">
        <v>114</v>
      </c>
      <c r="O6693" t="s">
        <v>4838</v>
      </c>
      <c r="AA6693" t="s">
        <v>11805</v>
      </c>
      <c r="AB6693">
        <v>3.07652082173</v>
      </c>
      <c r="AC6693" t="s">
        <v>17</v>
      </c>
      <c r="AE6693">
        <v>1</v>
      </c>
      <c r="AG6693" t="s">
        <v>283</v>
      </c>
    </row>
    <row r="6694" spans="1:33">
      <c r="A6694" t="s">
        <v>3</v>
      </c>
      <c r="B6694" t="s">
        <v>114</v>
      </c>
      <c r="O6694" t="s">
        <v>4838</v>
      </c>
      <c r="AA6694" t="s">
        <v>11806</v>
      </c>
      <c r="AB6694">
        <v>12.1823983063</v>
      </c>
      <c r="AC6694" t="s">
        <v>17</v>
      </c>
      <c r="AE6694">
        <v>1</v>
      </c>
      <c r="AG6694" t="s">
        <v>283</v>
      </c>
    </row>
    <row r="6695" spans="1:33">
      <c r="A6695" t="s">
        <v>3</v>
      </c>
      <c r="B6695" t="s">
        <v>114</v>
      </c>
      <c r="O6695" t="s">
        <v>4838</v>
      </c>
      <c r="AA6695" t="s">
        <v>11807</v>
      </c>
      <c r="AB6695">
        <v>4.50843314712</v>
      </c>
      <c r="AC6695" t="s">
        <v>17</v>
      </c>
      <c r="AE6695">
        <v>1</v>
      </c>
      <c r="AG6695" t="s">
        <v>283</v>
      </c>
    </row>
    <row r="6696" spans="1:33">
      <c r="A6696" t="s">
        <v>3</v>
      </c>
      <c r="B6696" t="s">
        <v>114</v>
      </c>
      <c r="O6696" t="s">
        <v>4838</v>
      </c>
      <c r="AA6696" t="s">
        <v>11808</v>
      </c>
      <c r="AB6696">
        <v>7.990309953</v>
      </c>
      <c r="AC6696" t="s">
        <v>17</v>
      </c>
      <c r="AE6696">
        <v>1</v>
      </c>
      <c r="AG6696" t="s">
        <v>283</v>
      </c>
    </row>
    <row r="6697" spans="1:33">
      <c r="A6697" t="s">
        <v>3</v>
      </c>
      <c r="B6697" t="s">
        <v>114</v>
      </c>
      <c r="O6697" t="s">
        <v>4838</v>
      </c>
      <c r="AA6697" t="s">
        <v>11809</v>
      </c>
      <c r="AB6697">
        <v>44.4554982742</v>
      </c>
      <c r="AC6697" t="s">
        <v>17</v>
      </c>
      <c r="AE6697">
        <v>1</v>
      </c>
      <c r="AG6697" t="s">
        <v>283</v>
      </c>
    </row>
    <row r="6698" spans="1:33">
      <c r="A6698" t="s">
        <v>3</v>
      </c>
      <c r="B6698" t="s">
        <v>114</v>
      </c>
      <c r="O6698" t="s">
        <v>4838</v>
      </c>
      <c r="AA6698" t="s">
        <v>11810</v>
      </c>
      <c r="AB6698">
        <v>1.47237452229</v>
      </c>
      <c r="AC6698" t="s">
        <v>17</v>
      </c>
      <c r="AE6698">
        <v>1</v>
      </c>
      <c r="AG6698" t="s">
        <v>283</v>
      </c>
    </row>
    <row r="6699" spans="1:33">
      <c r="A6699" t="s">
        <v>3</v>
      </c>
      <c r="B6699" t="s">
        <v>114</v>
      </c>
      <c r="O6699" t="s">
        <v>4838</v>
      </c>
      <c r="AA6699" t="s">
        <v>11811</v>
      </c>
      <c r="AB6699">
        <v>413.040204009</v>
      </c>
      <c r="AC6699" t="s">
        <v>17</v>
      </c>
      <c r="AE6699">
        <v>1</v>
      </c>
      <c r="AG6699" t="s">
        <v>283</v>
      </c>
    </row>
    <row r="6700" spans="1:33">
      <c r="A6700" t="s">
        <v>3</v>
      </c>
      <c r="B6700" t="s">
        <v>114</v>
      </c>
      <c r="O6700" t="s">
        <v>4838</v>
      </c>
      <c r="AA6700" t="s">
        <v>11812</v>
      </c>
      <c r="AB6700">
        <v>31.1672789938</v>
      </c>
      <c r="AC6700" t="s">
        <v>17</v>
      </c>
      <c r="AE6700">
        <v>1</v>
      </c>
      <c r="AG6700" t="s">
        <v>283</v>
      </c>
    </row>
    <row r="6701" spans="1:33">
      <c r="A6701" t="s">
        <v>3</v>
      </c>
      <c r="B6701" t="s">
        <v>114</v>
      </c>
      <c r="O6701" t="s">
        <v>4838</v>
      </c>
      <c r="AA6701" t="s">
        <v>11813</v>
      </c>
      <c r="AB6701">
        <v>219.361627158</v>
      </c>
      <c r="AC6701" t="s">
        <v>17</v>
      </c>
      <c r="AE6701">
        <v>1</v>
      </c>
      <c r="AG6701" t="s">
        <v>283</v>
      </c>
    </row>
    <row r="6702" spans="1:33">
      <c r="A6702" t="s">
        <v>3</v>
      </c>
      <c r="B6702" t="s">
        <v>114</v>
      </c>
      <c r="O6702" t="s">
        <v>4838</v>
      </c>
      <c r="AA6702" t="s">
        <v>11814</v>
      </c>
      <c r="AB6702">
        <v>97.6386778111</v>
      </c>
      <c r="AC6702" t="s">
        <v>17</v>
      </c>
      <c r="AE6702">
        <v>1</v>
      </c>
      <c r="AG6702" t="s">
        <v>283</v>
      </c>
    </row>
    <row r="6703" spans="1:33">
      <c r="A6703" t="s">
        <v>3</v>
      </c>
      <c r="B6703" t="s">
        <v>114</v>
      </c>
      <c r="O6703" t="s">
        <v>4839</v>
      </c>
      <c r="AA6703" t="s">
        <v>11815</v>
      </c>
      <c r="AB6703">
        <v>2.05924821242</v>
      </c>
      <c r="AC6703" t="s">
        <v>17</v>
      </c>
      <c r="AE6703">
        <v>1</v>
      </c>
      <c r="AG6703" t="s">
        <v>283</v>
      </c>
    </row>
    <row r="6704" spans="1:33">
      <c r="A6704" t="s">
        <v>3</v>
      </c>
      <c r="B6704" t="s">
        <v>114</v>
      </c>
      <c r="O6704" t="s">
        <v>4839</v>
      </c>
      <c r="AA6704" t="s">
        <v>11816</v>
      </c>
      <c r="AB6704">
        <v>168.669114489</v>
      </c>
      <c r="AC6704" t="s">
        <v>17</v>
      </c>
      <c r="AE6704">
        <v>1</v>
      </c>
      <c r="AG6704" t="s">
        <v>283</v>
      </c>
    </row>
    <row r="6705" spans="1:33">
      <c r="A6705" t="s">
        <v>3</v>
      </c>
      <c r="B6705" t="s">
        <v>114</v>
      </c>
      <c r="O6705" t="s">
        <v>4839</v>
      </c>
      <c r="AA6705" t="s">
        <v>11817</v>
      </c>
      <c r="AB6705">
        <v>1.53490934885</v>
      </c>
      <c r="AC6705" t="s">
        <v>17</v>
      </c>
      <c r="AE6705">
        <v>1</v>
      </c>
      <c r="AG6705" t="s">
        <v>283</v>
      </c>
    </row>
    <row r="6706" spans="1:33">
      <c r="A6706" t="s">
        <v>3</v>
      </c>
      <c r="B6706" t="s">
        <v>114</v>
      </c>
      <c r="O6706" t="s">
        <v>4839</v>
      </c>
      <c r="AA6706" t="s">
        <v>11818</v>
      </c>
      <c r="AB6706">
        <v>18.9763644943</v>
      </c>
      <c r="AC6706" t="s">
        <v>17</v>
      </c>
      <c r="AE6706">
        <v>1</v>
      </c>
      <c r="AG6706" t="s">
        <v>283</v>
      </c>
    </row>
    <row r="6707" spans="1:33">
      <c r="A6707" t="s">
        <v>3</v>
      </c>
      <c r="B6707" t="s">
        <v>114</v>
      </c>
      <c r="O6707" t="s">
        <v>4839</v>
      </c>
      <c r="AA6707" t="s">
        <v>11819</v>
      </c>
      <c r="AB6707">
        <v>363.58275553</v>
      </c>
      <c r="AC6707" t="s">
        <v>17</v>
      </c>
      <c r="AE6707">
        <v>1</v>
      </c>
      <c r="AG6707" t="s">
        <v>283</v>
      </c>
    </row>
    <row r="6708" spans="1:33">
      <c r="A6708" t="s">
        <v>3</v>
      </c>
      <c r="B6708" t="s">
        <v>114</v>
      </c>
      <c r="O6708" t="s">
        <v>4839</v>
      </c>
      <c r="AA6708" t="s">
        <v>11820</v>
      </c>
      <c r="AB6708">
        <v>9.85265439426</v>
      </c>
      <c r="AC6708" t="s">
        <v>17</v>
      </c>
      <c r="AE6708">
        <v>1</v>
      </c>
      <c r="AG6708" t="s">
        <v>283</v>
      </c>
    </row>
    <row r="6709" spans="1:33">
      <c r="A6709" t="s">
        <v>3</v>
      </c>
      <c r="B6709" t="s">
        <v>114</v>
      </c>
      <c r="O6709" t="s">
        <v>4839</v>
      </c>
      <c r="AA6709" t="s">
        <v>11821</v>
      </c>
      <c r="AB6709">
        <v>94.8595315641</v>
      </c>
      <c r="AC6709" t="s">
        <v>17</v>
      </c>
      <c r="AE6709">
        <v>1</v>
      </c>
      <c r="AG6709" t="s">
        <v>283</v>
      </c>
    </row>
    <row r="6710" spans="1:33">
      <c r="A6710" t="s">
        <v>3</v>
      </c>
      <c r="B6710" t="s">
        <v>114</v>
      </c>
      <c r="O6710" t="s">
        <v>4839</v>
      </c>
      <c r="AA6710" t="s">
        <v>11822</v>
      </c>
      <c r="AB6710">
        <v>45.171976865</v>
      </c>
      <c r="AC6710" t="s">
        <v>17</v>
      </c>
      <c r="AE6710">
        <v>1</v>
      </c>
      <c r="AG6710" t="s">
        <v>283</v>
      </c>
    </row>
    <row r="6711" spans="1:33">
      <c r="A6711" t="s">
        <v>3</v>
      </c>
      <c r="B6711" t="s">
        <v>114</v>
      </c>
      <c r="O6711" t="s">
        <v>4839</v>
      </c>
      <c r="AA6711" t="s">
        <v>11823</v>
      </c>
      <c r="AB6711">
        <v>4.23563191282</v>
      </c>
      <c r="AC6711" t="s">
        <v>17</v>
      </c>
      <c r="AE6711">
        <v>1</v>
      </c>
      <c r="AG6711" t="s">
        <v>283</v>
      </c>
    </row>
    <row r="6712" spans="1:33">
      <c r="A6712" t="s">
        <v>3</v>
      </c>
      <c r="B6712" t="s">
        <v>114</v>
      </c>
      <c r="O6712" t="s">
        <v>4839</v>
      </c>
      <c r="AA6712" t="s">
        <v>11824</v>
      </c>
      <c r="AB6712">
        <v>38.2654195269</v>
      </c>
      <c r="AC6712" t="s">
        <v>17</v>
      </c>
      <c r="AE6712">
        <v>1</v>
      </c>
      <c r="AG6712" t="s">
        <v>283</v>
      </c>
    </row>
    <row r="6713" spans="1:33">
      <c r="A6713" t="s">
        <v>3</v>
      </c>
      <c r="B6713" t="s">
        <v>114</v>
      </c>
      <c r="O6713" t="s">
        <v>4840</v>
      </c>
      <c r="AA6713" t="s">
        <v>11825</v>
      </c>
      <c r="AB6713">
        <v>38.6392576337</v>
      </c>
      <c r="AC6713" t="s">
        <v>17</v>
      </c>
      <c r="AE6713">
        <v>1</v>
      </c>
      <c r="AG6713" t="s">
        <v>283</v>
      </c>
    </row>
    <row r="6714" spans="1:33">
      <c r="A6714" t="s">
        <v>3</v>
      </c>
      <c r="B6714" t="s">
        <v>114</v>
      </c>
      <c r="O6714" t="s">
        <v>4840</v>
      </c>
      <c r="AA6714" t="s">
        <v>11826</v>
      </c>
      <c r="AB6714">
        <v>5.9258494757</v>
      </c>
      <c r="AC6714" t="s">
        <v>17</v>
      </c>
      <c r="AE6714">
        <v>1</v>
      </c>
      <c r="AG6714" t="s">
        <v>283</v>
      </c>
    </row>
    <row r="6715" spans="1:33">
      <c r="A6715" t="s">
        <v>3</v>
      </c>
      <c r="B6715" t="s">
        <v>114</v>
      </c>
      <c r="O6715" t="s">
        <v>4840</v>
      </c>
      <c r="AA6715" t="s">
        <v>11827</v>
      </c>
      <c r="AB6715">
        <v>107.124485366</v>
      </c>
      <c r="AC6715" t="s">
        <v>17</v>
      </c>
      <c r="AE6715">
        <v>1</v>
      </c>
      <c r="AG6715" t="s">
        <v>283</v>
      </c>
    </row>
    <row r="6716" spans="1:33">
      <c r="A6716" t="s">
        <v>3</v>
      </c>
      <c r="B6716" t="s">
        <v>114</v>
      </c>
      <c r="O6716" t="s">
        <v>4840</v>
      </c>
      <c r="AA6716" t="s">
        <v>11828</v>
      </c>
      <c r="AB6716">
        <v>307.509061347</v>
      </c>
      <c r="AC6716" t="s">
        <v>17</v>
      </c>
      <c r="AE6716">
        <v>1</v>
      </c>
      <c r="AG6716" t="s">
        <v>283</v>
      </c>
    </row>
    <row r="6717" spans="1:33">
      <c r="A6717" t="s">
        <v>3</v>
      </c>
      <c r="B6717" t="s">
        <v>114</v>
      </c>
      <c r="O6717" t="s">
        <v>4840</v>
      </c>
      <c r="AA6717" t="s">
        <v>11829</v>
      </c>
      <c r="AB6717">
        <v>67.4800303108</v>
      </c>
      <c r="AC6717" t="s">
        <v>17</v>
      </c>
      <c r="AE6717">
        <v>1</v>
      </c>
      <c r="AG6717" t="s">
        <v>283</v>
      </c>
    </row>
    <row r="6718" spans="1:33">
      <c r="A6718" t="s">
        <v>3</v>
      </c>
      <c r="B6718" t="s">
        <v>114</v>
      </c>
      <c r="O6718" t="s">
        <v>4840</v>
      </c>
      <c r="AA6718" t="s">
        <v>11830</v>
      </c>
      <c r="AB6718">
        <v>2.22206371366</v>
      </c>
      <c r="AC6718" t="s">
        <v>17</v>
      </c>
      <c r="AE6718">
        <v>1</v>
      </c>
      <c r="AG6718" t="s">
        <v>283</v>
      </c>
    </row>
    <row r="6719" spans="1:33">
      <c r="A6719" t="s">
        <v>3</v>
      </c>
      <c r="B6719" t="s">
        <v>114</v>
      </c>
      <c r="O6719" t="s">
        <v>4840</v>
      </c>
      <c r="AA6719" t="s">
        <v>11831</v>
      </c>
      <c r="AB6719">
        <v>13.316235542</v>
      </c>
      <c r="AC6719" t="s">
        <v>17</v>
      </c>
      <c r="AE6719">
        <v>1</v>
      </c>
      <c r="AG6719" t="s">
        <v>283</v>
      </c>
    </row>
    <row r="6720" spans="1:33">
      <c r="A6720" t="s">
        <v>3</v>
      </c>
      <c r="B6720" t="s">
        <v>114</v>
      </c>
      <c r="O6720" t="s">
        <v>4840</v>
      </c>
      <c r="AA6720" t="s">
        <v>11832</v>
      </c>
      <c r="AB6720">
        <v>1.36813229601</v>
      </c>
      <c r="AC6720" t="s">
        <v>17</v>
      </c>
      <c r="AE6720">
        <v>1</v>
      </c>
      <c r="AG6720" t="s">
        <v>283</v>
      </c>
    </row>
    <row r="6721" spans="1:33">
      <c r="A6721" t="s">
        <v>3</v>
      </c>
      <c r="B6721" t="s">
        <v>114</v>
      </c>
      <c r="O6721" t="s">
        <v>4840</v>
      </c>
      <c r="AA6721" t="s">
        <v>11833</v>
      </c>
      <c r="AB6721">
        <v>10.6065246348</v>
      </c>
      <c r="AC6721" t="s">
        <v>17</v>
      </c>
      <c r="AE6721">
        <v>1</v>
      </c>
      <c r="AG6721" t="s">
        <v>283</v>
      </c>
    </row>
    <row r="6722" spans="1:33">
      <c r="A6722" t="s">
        <v>3</v>
      </c>
      <c r="B6722" t="s">
        <v>114</v>
      </c>
      <c r="O6722" t="s">
        <v>4840</v>
      </c>
      <c r="AA6722" t="s">
        <v>11834</v>
      </c>
      <c r="AB6722">
        <v>237.73456449</v>
      </c>
      <c r="AC6722" t="s">
        <v>17</v>
      </c>
      <c r="AE6722">
        <v>1</v>
      </c>
      <c r="AG6722" t="s">
        <v>283</v>
      </c>
    </row>
    <row r="6723" spans="1:33">
      <c r="A6723" t="s">
        <v>3</v>
      </c>
      <c r="B6723" t="s">
        <v>114</v>
      </c>
      <c r="O6723" t="s">
        <v>4841</v>
      </c>
      <c r="AA6723" t="s">
        <v>11835</v>
      </c>
      <c r="AB6723">
        <v>223.495815763</v>
      </c>
      <c r="AC6723" t="s">
        <v>17</v>
      </c>
      <c r="AE6723">
        <v>1</v>
      </c>
      <c r="AG6723" t="s">
        <v>283</v>
      </c>
    </row>
    <row r="6724" spans="1:33">
      <c r="A6724" t="s">
        <v>3</v>
      </c>
      <c r="B6724" t="s">
        <v>114</v>
      </c>
      <c r="O6724" t="s">
        <v>4841</v>
      </c>
      <c r="AA6724" t="s">
        <v>11836</v>
      </c>
      <c r="AB6724">
        <v>5.17267748679</v>
      </c>
      <c r="AC6724" t="s">
        <v>17</v>
      </c>
      <c r="AE6724">
        <v>1</v>
      </c>
      <c r="AG6724" t="s">
        <v>283</v>
      </c>
    </row>
    <row r="6725" spans="1:33">
      <c r="A6725" t="s">
        <v>3</v>
      </c>
      <c r="B6725" t="s">
        <v>114</v>
      </c>
      <c r="O6725" t="s">
        <v>4841</v>
      </c>
      <c r="AA6725" t="s">
        <v>11837</v>
      </c>
      <c r="AB6725">
        <v>58.3241616214</v>
      </c>
      <c r="AC6725" t="s">
        <v>17</v>
      </c>
      <c r="AE6725">
        <v>1</v>
      </c>
      <c r="AG6725" t="s">
        <v>283</v>
      </c>
    </row>
    <row r="6726" spans="1:33">
      <c r="A6726" t="s">
        <v>3</v>
      </c>
      <c r="B6726" t="s">
        <v>114</v>
      </c>
      <c r="O6726" t="s">
        <v>4841</v>
      </c>
      <c r="AA6726" t="s">
        <v>11838</v>
      </c>
      <c r="AB6726">
        <v>341.494596627</v>
      </c>
      <c r="AC6726" t="s">
        <v>17</v>
      </c>
      <c r="AE6726">
        <v>1</v>
      </c>
      <c r="AG6726" t="s">
        <v>283</v>
      </c>
    </row>
    <row r="6727" spans="1:33">
      <c r="A6727" t="s">
        <v>3</v>
      </c>
      <c r="B6727" t="s">
        <v>114</v>
      </c>
      <c r="O6727" t="s">
        <v>4841</v>
      </c>
      <c r="AA6727" t="s">
        <v>11839</v>
      </c>
      <c r="AB6727">
        <v>21.7378628241</v>
      </c>
      <c r="AC6727" t="s">
        <v>17</v>
      </c>
      <c r="AE6727">
        <v>1</v>
      </c>
      <c r="AG6727" t="s">
        <v>283</v>
      </c>
    </row>
    <row r="6728" spans="1:33">
      <c r="A6728" t="s">
        <v>3</v>
      </c>
      <c r="B6728" t="s">
        <v>114</v>
      </c>
      <c r="O6728" t="s">
        <v>4841</v>
      </c>
      <c r="AA6728" t="s">
        <v>11840</v>
      </c>
      <c r="AB6728">
        <v>2.88480712294</v>
      </c>
      <c r="AC6728" t="s">
        <v>17</v>
      </c>
      <c r="AE6728">
        <v>1</v>
      </c>
      <c r="AG6728" t="s">
        <v>283</v>
      </c>
    </row>
    <row r="6729" spans="1:33">
      <c r="A6729" t="s">
        <v>3</v>
      </c>
      <c r="B6729" t="s">
        <v>114</v>
      </c>
      <c r="O6729" t="s">
        <v>4841</v>
      </c>
      <c r="AA6729" t="s">
        <v>11841</v>
      </c>
      <c r="AB6729">
        <v>1.10768496274</v>
      </c>
      <c r="AC6729" t="s">
        <v>17</v>
      </c>
      <c r="AE6729">
        <v>1</v>
      </c>
      <c r="AG6729" t="s">
        <v>283</v>
      </c>
    </row>
    <row r="6730" spans="1:33">
      <c r="A6730" t="s">
        <v>3</v>
      </c>
      <c r="B6730" t="s">
        <v>114</v>
      </c>
      <c r="O6730" t="s">
        <v>4841</v>
      </c>
      <c r="AA6730" t="s">
        <v>11842</v>
      </c>
      <c r="AB6730">
        <v>7.71186855243</v>
      </c>
      <c r="AC6730" t="s">
        <v>17</v>
      </c>
      <c r="AE6730">
        <v>1</v>
      </c>
      <c r="AG6730" t="s">
        <v>283</v>
      </c>
    </row>
    <row r="6731" spans="1:33">
      <c r="A6731" t="s">
        <v>3</v>
      </c>
      <c r="B6731" t="s">
        <v>114</v>
      </c>
      <c r="O6731" t="s">
        <v>4841</v>
      </c>
      <c r="AA6731" t="s">
        <v>11843</v>
      </c>
      <c r="AB6731">
        <v>88.5860397121</v>
      </c>
      <c r="AC6731" t="s">
        <v>17</v>
      </c>
      <c r="AE6731">
        <v>1</v>
      </c>
      <c r="AG6731" t="s">
        <v>283</v>
      </c>
    </row>
    <row r="6732" spans="1:33">
      <c r="A6732" t="s">
        <v>3</v>
      </c>
      <c r="B6732" t="s">
        <v>114</v>
      </c>
      <c r="O6732" t="s">
        <v>4841</v>
      </c>
      <c r="AA6732" t="s">
        <v>11844</v>
      </c>
      <c r="AB6732">
        <v>23.4441825006</v>
      </c>
      <c r="AC6732" t="s">
        <v>17</v>
      </c>
      <c r="AE6732">
        <v>1</v>
      </c>
      <c r="AG6732" t="s">
        <v>283</v>
      </c>
    </row>
    <row r="6733" spans="1:33">
      <c r="A6733" t="s">
        <v>3</v>
      </c>
      <c r="B6733" t="s">
        <v>114</v>
      </c>
      <c r="O6733" t="s">
        <v>4842</v>
      </c>
      <c r="AA6733" t="s">
        <v>11845</v>
      </c>
      <c r="AB6733">
        <v>1.15986780733</v>
      </c>
      <c r="AC6733" t="s">
        <v>17</v>
      </c>
      <c r="AE6733">
        <v>1</v>
      </c>
      <c r="AG6733" t="s">
        <v>283</v>
      </c>
    </row>
    <row r="6734" spans="1:33">
      <c r="A6734" t="s">
        <v>3</v>
      </c>
      <c r="B6734" t="s">
        <v>114</v>
      </c>
      <c r="O6734" t="s">
        <v>4842</v>
      </c>
      <c r="AA6734" t="s">
        <v>11846</v>
      </c>
      <c r="AB6734">
        <v>18.8970599484</v>
      </c>
      <c r="AC6734" t="s">
        <v>17</v>
      </c>
      <c r="AE6734">
        <v>1</v>
      </c>
      <c r="AG6734" t="s">
        <v>283</v>
      </c>
    </row>
    <row r="6735" spans="1:33">
      <c r="A6735" t="s">
        <v>3</v>
      </c>
      <c r="B6735" t="s">
        <v>114</v>
      </c>
      <c r="O6735" t="s">
        <v>4842</v>
      </c>
      <c r="AA6735" t="s">
        <v>11847</v>
      </c>
      <c r="AB6735">
        <v>175.689607284</v>
      </c>
      <c r="AC6735" t="s">
        <v>17</v>
      </c>
      <c r="AE6735">
        <v>1</v>
      </c>
      <c r="AG6735" t="s">
        <v>283</v>
      </c>
    </row>
    <row r="6736" spans="1:33">
      <c r="A6736" t="s">
        <v>3</v>
      </c>
      <c r="B6736" t="s">
        <v>114</v>
      </c>
      <c r="O6736" t="s">
        <v>4842</v>
      </c>
      <c r="AA6736" t="s">
        <v>11848</v>
      </c>
      <c r="AB6736">
        <v>307.069142454</v>
      </c>
      <c r="AC6736" t="s">
        <v>17</v>
      </c>
      <c r="AE6736">
        <v>1</v>
      </c>
      <c r="AG6736" t="s">
        <v>283</v>
      </c>
    </row>
    <row r="6737" spans="1:33">
      <c r="A6737" t="s">
        <v>3</v>
      </c>
      <c r="B6737" t="s">
        <v>114</v>
      </c>
      <c r="O6737" t="s">
        <v>4842</v>
      </c>
      <c r="AA6737" t="s">
        <v>11849</v>
      </c>
      <c r="AB6737">
        <v>91.4216455731</v>
      </c>
      <c r="AC6737" t="s">
        <v>17</v>
      </c>
      <c r="AE6737">
        <v>1</v>
      </c>
      <c r="AG6737" t="s">
        <v>283</v>
      </c>
    </row>
    <row r="6738" spans="1:33">
      <c r="A6738" t="s">
        <v>3</v>
      </c>
      <c r="B6738" t="s">
        <v>114</v>
      </c>
      <c r="O6738" t="s">
        <v>4842</v>
      </c>
      <c r="AA6738" t="s">
        <v>11850</v>
      </c>
      <c r="AB6738">
        <v>72.7891820008</v>
      </c>
      <c r="AC6738" t="s">
        <v>17</v>
      </c>
      <c r="AE6738">
        <v>1</v>
      </c>
      <c r="AG6738" t="s">
        <v>283</v>
      </c>
    </row>
    <row r="6739" spans="1:33">
      <c r="A6739" t="s">
        <v>3</v>
      </c>
      <c r="B6739" t="s">
        <v>114</v>
      </c>
      <c r="O6739" t="s">
        <v>4842</v>
      </c>
      <c r="AA6739" t="s">
        <v>11851</v>
      </c>
      <c r="AB6739">
        <v>4.34136640272</v>
      </c>
      <c r="AC6739" t="s">
        <v>17</v>
      </c>
      <c r="AE6739">
        <v>1</v>
      </c>
      <c r="AG6739" t="s">
        <v>283</v>
      </c>
    </row>
    <row r="6740" spans="1:33">
      <c r="A6740" t="s">
        <v>3</v>
      </c>
      <c r="B6740" t="s">
        <v>114</v>
      </c>
      <c r="O6740" t="s">
        <v>4842</v>
      </c>
      <c r="AA6740" t="s">
        <v>11852</v>
      </c>
      <c r="AB6740">
        <v>7.3992462201</v>
      </c>
      <c r="AC6740" t="s">
        <v>17</v>
      </c>
      <c r="AE6740">
        <v>1</v>
      </c>
      <c r="AG6740" t="s">
        <v>283</v>
      </c>
    </row>
    <row r="6741" spans="1:33">
      <c r="A6741" t="s">
        <v>3</v>
      </c>
      <c r="B6741" t="s">
        <v>114</v>
      </c>
      <c r="O6741" t="s">
        <v>4842</v>
      </c>
      <c r="AA6741" t="s">
        <v>11853</v>
      </c>
      <c r="AB6741">
        <v>2.43011711409</v>
      </c>
      <c r="AC6741" t="s">
        <v>17</v>
      </c>
      <c r="AE6741">
        <v>1</v>
      </c>
      <c r="AG6741" t="s">
        <v>283</v>
      </c>
    </row>
    <row r="6742" spans="1:33">
      <c r="A6742" t="s">
        <v>3</v>
      </c>
      <c r="B6742" t="s">
        <v>114</v>
      </c>
      <c r="O6742" t="s">
        <v>4842</v>
      </c>
      <c r="AA6742" t="s">
        <v>11854</v>
      </c>
      <c r="AB6742">
        <v>39.2586556192</v>
      </c>
      <c r="AC6742" t="s">
        <v>17</v>
      </c>
      <c r="AE6742">
        <v>1</v>
      </c>
      <c r="AG6742" t="s">
        <v>283</v>
      </c>
    </row>
    <row r="6743" spans="1:33">
      <c r="A6743" t="s">
        <v>3</v>
      </c>
      <c r="B6743" t="s">
        <v>114</v>
      </c>
      <c r="O6743" t="s">
        <v>4843</v>
      </c>
      <c r="AA6743" t="s">
        <v>11855</v>
      </c>
      <c r="AB6743">
        <v>36.488555447</v>
      </c>
      <c r="AC6743" t="s">
        <v>17</v>
      </c>
      <c r="AE6743">
        <v>1</v>
      </c>
      <c r="AG6743" t="s">
        <v>283</v>
      </c>
    </row>
    <row r="6744" spans="1:33">
      <c r="A6744" t="s">
        <v>3</v>
      </c>
      <c r="B6744" t="s">
        <v>114</v>
      </c>
      <c r="O6744" t="s">
        <v>4843</v>
      </c>
      <c r="AA6744" t="s">
        <v>11856</v>
      </c>
      <c r="AB6744">
        <v>3.00496625481</v>
      </c>
      <c r="AC6744" t="s">
        <v>17</v>
      </c>
      <c r="AE6744">
        <v>1</v>
      </c>
      <c r="AG6744" t="s">
        <v>283</v>
      </c>
    </row>
    <row r="6745" spans="1:33">
      <c r="A6745" t="s">
        <v>3</v>
      </c>
      <c r="B6745" t="s">
        <v>114</v>
      </c>
      <c r="O6745" t="s">
        <v>4843</v>
      </c>
      <c r="AA6745" t="s">
        <v>11857</v>
      </c>
      <c r="AB6745">
        <v>12.1382703345</v>
      </c>
      <c r="AC6745" t="s">
        <v>17</v>
      </c>
      <c r="AE6745">
        <v>1</v>
      </c>
      <c r="AG6745" t="s">
        <v>283</v>
      </c>
    </row>
    <row r="6746" spans="1:33">
      <c r="A6746" t="s">
        <v>3</v>
      </c>
      <c r="B6746" t="s">
        <v>114</v>
      </c>
      <c r="O6746" t="s">
        <v>4843</v>
      </c>
      <c r="AA6746" t="s">
        <v>11858</v>
      </c>
      <c r="AB6746">
        <v>6.34537728593</v>
      </c>
      <c r="AC6746" t="s">
        <v>17</v>
      </c>
      <c r="AE6746">
        <v>1</v>
      </c>
      <c r="AG6746" t="s">
        <v>283</v>
      </c>
    </row>
    <row r="6747" spans="1:33">
      <c r="A6747" t="s">
        <v>3</v>
      </c>
      <c r="B6747" t="s">
        <v>114</v>
      </c>
      <c r="O6747" t="s">
        <v>4843</v>
      </c>
      <c r="AA6747" t="s">
        <v>11859</v>
      </c>
      <c r="AB6747">
        <v>392.109248143</v>
      </c>
      <c r="AC6747" t="s">
        <v>17</v>
      </c>
      <c r="AE6747">
        <v>1</v>
      </c>
      <c r="AG6747" t="s">
        <v>283</v>
      </c>
    </row>
    <row r="6748" spans="1:33">
      <c r="A6748" t="s">
        <v>3</v>
      </c>
      <c r="B6748" t="s">
        <v>114</v>
      </c>
      <c r="O6748" t="s">
        <v>4843</v>
      </c>
      <c r="AA6748" t="s">
        <v>11860</v>
      </c>
      <c r="AB6748">
        <v>1.24715697574</v>
      </c>
      <c r="AC6748" t="s">
        <v>17</v>
      </c>
      <c r="AE6748">
        <v>1</v>
      </c>
      <c r="AG6748" t="s">
        <v>283</v>
      </c>
    </row>
    <row r="6749" spans="1:33">
      <c r="A6749" t="s">
        <v>3</v>
      </c>
      <c r="B6749" t="s">
        <v>114</v>
      </c>
      <c r="O6749" t="s">
        <v>4843</v>
      </c>
      <c r="AA6749" t="s">
        <v>11861</v>
      </c>
      <c r="AB6749">
        <v>64.2100719643</v>
      </c>
      <c r="AC6749" t="s">
        <v>17</v>
      </c>
      <c r="AE6749">
        <v>1</v>
      </c>
      <c r="AG6749" t="s">
        <v>283</v>
      </c>
    </row>
    <row r="6750" spans="1:33">
      <c r="A6750" t="s">
        <v>3</v>
      </c>
      <c r="B6750" t="s">
        <v>114</v>
      </c>
      <c r="O6750" t="s">
        <v>4843</v>
      </c>
      <c r="AA6750" t="s">
        <v>11862</v>
      </c>
      <c r="AB6750">
        <v>7.51692760044</v>
      </c>
      <c r="AC6750" t="s">
        <v>17</v>
      </c>
      <c r="AE6750">
        <v>1</v>
      </c>
      <c r="AG6750" t="s">
        <v>283</v>
      </c>
    </row>
    <row r="6751" spans="1:33">
      <c r="A6751" t="s">
        <v>3</v>
      </c>
      <c r="B6751" t="s">
        <v>114</v>
      </c>
      <c r="O6751" t="s">
        <v>4843</v>
      </c>
      <c r="AA6751" t="s">
        <v>11863</v>
      </c>
      <c r="AB6751">
        <v>163.067147693</v>
      </c>
      <c r="AC6751" t="s">
        <v>17</v>
      </c>
      <c r="AE6751">
        <v>1</v>
      </c>
      <c r="AG6751" t="s">
        <v>283</v>
      </c>
    </row>
    <row r="6752" spans="1:33">
      <c r="A6752" t="s">
        <v>3</v>
      </c>
      <c r="B6752" t="s">
        <v>114</v>
      </c>
      <c r="O6752" t="s">
        <v>4843</v>
      </c>
      <c r="AA6752" t="s">
        <v>11864</v>
      </c>
      <c r="AB6752">
        <v>99.7387714461</v>
      </c>
      <c r="AC6752" t="s">
        <v>17</v>
      </c>
      <c r="AE6752">
        <v>1</v>
      </c>
      <c r="AG6752" t="s">
        <v>283</v>
      </c>
    </row>
    <row r="6753" spans="1:33">
      <c r="A6753" t="s">
        <v>3</v>
      </c>
      <c r="B6753" t="s">
        <v>114</v>
      </c>
      <c r="O6753" t="s">
        <v>4844</v>
      </c>
      <c r="AA6753" t="s">
        <v>11865</v>
      </c>
      <c r="AB6753">
        <v>51.6872944554</v>
      </c>
      <c r="AC6753" t="s">
        <v>17</v>
      </c>
      <c r="AE6753">
        <v>1</v>
      </c>
      <c r="AG6753" t="s">
        <v>283</v>
      </c>
    </row>
    <row r="6754" spans="1:33">
      <c r="A6754" t="s">
        <v>3</v>
      </c>
      <c r="B6754" t="s">
        <v>114</v>
      </c>
      <c r="O6754" t="s">
        <v>4844</v>
      </c>
      <c r="AA6754" t="s">
        <v>11866</v>
      </c>
      <c r="AB6754">
        <v>11.2764358163</v>
      </c>
      <c r="AC6754" t="s">
        <v>17</v>
      </c>
      <c r="AE6754">
        <v>1</v>
      </c>
      <c r="AG6754" t="s">
        <v>283</v>
      </c>
    </row>
    <row r="6755" spans="1:33">
      <c r="A6755" t="s">
        <v>3</v>
      </c>
      <c r="B6755" t="s">
        <v>114</v>
      </c>
      <c r="O6755" t="s">
        <v>4844</v>
      </c>
      <c r="AA6755" t="s">
        <v>11867</v>
      </c>
      <c r="AB6755">
        <v>4.48324956775</v>
      </c>
      <c r="AC6755" t="s">
        <v>17</v>
      </c>
      <c r="AE6755">
        <v>1</v>
      </c>
      <c r="AG6755" t="s">
        <v>283</v>
      </c>
    </row>
    <row r="6756" spans="1:33">
      <c r="A6756" t="s">
        <v>3</v>
      </c>
      <c r="B6756" t="s">
        <v>114</v>
      </c>
      <c r="O6756" t="s">
        <v>4844</v>
      </c>
      <c r="AA6756" t="s">
        <v>11868</v>
      </c>
      <c r="AB6756">
        <v>37.3130737192</v>
      </c>
      <c r="AC6756" t="s">
        <v>17</v>
      </c>
      <c r="AE6756">
        <v>1</v>
      </c>
      <c r="AG6756" t="s">
        <v>283</v>
      </c>
    </row>
    <row r="6757" spans="1:33">
      <c r="A6757" t="s">
        <v>3</v>
      </c>
      <c r="B6757" t="s">
        <v>114</v>
      </c>
      <c r="O6757" t="s">
        <v>4844</v>
      </c>
      <c r="AA6757" t="s">
        <v>11869</v>
      </c>
      <c r="AB6757">
        <v>182.815771272</v>
      </c>
      <c r="AC6757" t="s">
        <v>17</v>
      </c>
      <c r="AE6757">
        <v>1</v>
      </c>
      <c r="AG6757" t="s">
        <v>283</v>
      </c>
    </row>
    <row r="6758" spans="1:33">
      <c r="A6758" t="s">
        <v>3</v>
      </c>
      <c r="B6758" t="s">
        <v>114</v>
      </c>
      <c r="O6758" t="s">
        <v>4844</v>
      </c>
      <c r="AA6758" t="s">
        <v>11870</v>
      </c>
      <c r="AB6758">
        <v>84.3253697751</v>
      </c>
      <c r="AC6758" t="s">
        <v>17</v>
      </c>
      <c r="AE6758">
        <v>1</v>
      </c>
      <c r="AG6758" t="s">
        <v>283</v>
      </c>
    </row>
    <row r="6759" spans="1:33">
      <c r="A6759" t="s">
        <v>3</v>
      </c>
      <c r="B6759" t="s">
        <v>114</v>
      </c>
      <c r="O6759" t="s">
        <v>4844</v>
      </c>
      <c r="AA6759" t="s">
        <v>11871</v>
      </c>
      <c r="AB6759">
        <v>1.14702314009</v>
      </c>
      <c r="AC6759" t="s">
        <v>17</v>
      </c>
      <c r="AE6759">
        <v>1</v>
      </c>
      <c r="AG6759" t="s">
        <v>283</v>
      </c>
    </row>
    <row r="6760" spans="1:33">
      <c r="A6760" t="s">
        <v>3</v>
      </c>
      <c r="B6760" t="s">
        <v>114</v>
      </c>
      <c r="O6760" t="s">
        <v>4844</v>
      </c>
      <c r="AA6760" t="s">
        <v>11872</v>
      </c>
      <c r="AB6760">
        <v>368.071322001</v>
      </c>
      <c r="AC6760" t="s">
        <v>17</v>
      </c>
      <c r="AE6760">
        <v>1</v>
      </c>
      <c r="AG6760" t="s">
        <v>283</v>
      </c>
    </row>
    <row r="6761" spans="1:33">
      <c r="A6761" t="s">
        <v>3</v>
      </c>
      <c r="B6761" t="s">
        <v>114</v>
      </c>
      <c r="O6761" t="s">
        <v>4844</v>
      </c>
      <c r="AA6761" t="s">
        <v>11873</v>
      </c>
      <c r="AB6761">
        <v>15.0910985586</v>
      </c>
      <c r="AC6761" t="s">
        <v>17</v>
      </c>
      <c r="AE6761">
        <v>1</v>
      </c>
      <c r="AG6761" t="s">
        <v>283</v>
      </c>
    </row>
    <row r="6762" spans="1:33">
      <c r="A6762" t="s">
        <v>3</v>
      </c>
      <c r="B6762" t="s">
        <v>114</v>
      </c>
      <c r="O6762" t="s">
        <v>4844</v>
      </c>
      <c r="AA6762" t="s">
        <v>11874</v>
      </c>
      <c r="AB6762">
        <v>2.18770412078</v>
      </c>
      <c r="AC6762" t="s">
        <v>17</v>
      </c>
      <c r="AE6762">
        <v>1</v>
      </c>
      <c r="AG6762" t="s">
        <v>283</v>
      </c>
    </row>
    <row r="6763" spans="1:33">
      <c r="A6763" t="s">
        <v>3</v>
      </c>
      <c r="B6763" t="s">
        <v>114</v>
      </c>
      <c r="O6763" t="s">
        <v>4845</v>
      </c>
      <c r="AA6763" t="s">
        <v>11875</v>
      </c>
      <c r="AB6763">
        <v>59.2507173278</v>
      </c>
      <c r="AC6763" t="s">
        <v>17</v>
      </c>
      <c r="AE6763">
        <v>1</v>
      </c>
      <c r="AG6763" t="s">
        <v>283</v>
      </c>
    </row>
    <row r="6764" spans="1:33">
      <c r="A6764" t="s">
        <v>3</v>
      </c>
      <c r="B6764" t="s">
        <v>114</v>
      </c>
      <c r="O6764" t="s">
        <v>4845</v>
      </c>
      <c r="AA6764" t="s">
        <v>11876</v>
      </c>
      <c r="AB6764">
        <v>317.759143653</v>
      </c>
      <c r="AC6764" t="s">
        <v>17</v>
      </c>
      <c r="AE6764">
        <v>1</v>
      </c>
      <c r="AG6764" t="s">
        <v>283</v>
      </c>
    </row>
    <row r="6765" spans="1:33">
      <c r="A6765" t="s">
        <v>3</v>
      </c>
      <c r="B6765" t="s">
        <v>114</v>
      </c>
      <c r="O6765" t="s">
        <v>4845</v>
      </c>
      <c r="AA6765" t="s">
        <v>11877</v>
      </c>
      <c r="AB6765">
        <v>34.1515319579</v>
      </c>
      <c r="AC6765" t="s">
        <v>17</v>
      </c>
      <c r="AE6765">
        <v>1</v>
      </c>
      <c r="AG6765" t="s">
        <v>283</v>
      </c>
    </row>
    <row r="6766" spans="1:33">
      <c r="A6766" t="s">
        <v>3</v>
      </c>
      <c r="B6766" t="s">
        <v>114</v>
      </c>
      <c r="O6766" t="s">
        <v>4845</v>
      </c>
      <c r="AA6766" t="s">
        <v>11878</v>
      </c>
      <c r="AB6766">
        <v>139.875161888</v>
      </c>
      <c r="AC6766" t="s">
        <v>17</v>
      </c>
      <c r="AE6766">
        <v>1</v>
      </c>
      <c r="AG6766" t="s">
        <v>283</v>
      </c>
    </row>
    <row r="6767" spans="1:33">
      <c r="A6767" t="s">
        <v>3</v>
      </c>
      <c r="B6767" t="s">
        <v>114</v>
      </c>
      <c r="O6767" t="s">
        <v>4845</v>
      </c>
      <c r="AA6767" t="s">
        <v>11879</v>
      </c>
      <c r="AB6767">
        <v>1.18475193894</v>
      </c>
      <c r="AC6767" t="s">
        <v>17</v>
      </c>
      <c r="AE6767">
        <v>1</v>
      </c>
      <c r="AG6767" t="s">
        <v>283</v>
      </c>
    </row>
    <row r="6768" spans="1:33">
      <c r="A6768" t="s">
        <v>3</v>
      </c>
      <c r="B6768" t="s">
        <v>114</v>
      </c>
      <c r="O6768" t="s">
        <v>4845</v>
      </c>
      <c r="AA6768" t="s">
        <v>11880</v>
      </c>
      <c r="AB6768">
        <v>13.652557502</v>
      </c>
      <c r="AC6768" t="s">
        <v>17</v>
      </c>
      <c r="AE6768">
        <v>1</v>
      </c>
      <c r="AG6768" t="s">
        <v>283</v>
      </c>
    </row>
    <row r="6769" spans="1:33">
      <c r="A6769" t="s">
        <v>3</v>
      </c>
      <c r="B6769" t="s">
        <v>114</v>
      </c>
      <c r="O6769" t="s">
        <v>4845</v>
      </c>
      <c r="AA6769" t="s">
        <v>11881</v>
      </c>
      <c r="AB6769">
        <v>195.542809603</v>
      </c>
      <c r="AC6769" t="s">
        <v>17</v>
      </c>
      <c r="AE6769">
        <v>1</v>
      </c>
      <c r="AG6769" t="s">
        <v>283</v>
      </c>
    </row>
    <row r="6770" spans="1:33">
      <c r="A6770" t="s">
        <v>3</v>
      </c>
      <c r="B6770" t="s">
        <v>114</v>
      </c>
      <c r="O6770" t="s">
        <v>4845</v>
      </c>
      <c r="AA6770" t="s">
        <v>11882</v>
      </c>
      <c r="AB6770">
        <v>5.89908065378</v>
      </c>
      <c r="AC6770" t="s">
        <v>17</v>
      </c>
      <c r="AE6770">
        <v>1</v>
      </c>
      <c r="AG6770" t="s">
        <v>283</v>
      </c>
    </row>
    <row r="6771" spans="1:33">
      <c r="A6771" t="s">
        <v>3</v>
      </c>
      <c r="B6771" t="s">
        <v>114</v>
      </c>
      <c r="O6771" t="s">
        <v>4845</v>
      </c>
      <c r="AA6771" t="s">
        <v>11883</v>
      </c>
      <c r="AB6771">
        <v>11.0905919081</v>
      </c>
      <c r="AC6771" t="s">
        <v>17</v>
      </c>
      <c r="AE6771">
        <v>1</v>
      </c>
      <c r="AG6771" t="s">
        <v>283</v>
      </c>
    </row>
    <row r="6772" spans="1:33">
      <c r="A6772" t="s">
        <v>3</v>
      </c>
      <c r="B6772" t="s">
        <v>114</v>
      </c>
      <c r="O6772" t="s">
        <v>4845</v>
      </c>
      <c r="AA6772" t="s">
        <v>11884</v>
      </c>
      <c r="AB6772">
        <v>2.20617507037</v>
      </c>
      <c r="AC6772" t="s">
        <v>17</v>
      </c>
      <c r="AE6772">
        <v>1</v>
      </c>
      <c r="AG6772" t="s">
        <v>283</v>
      </c>
    </row>
    <row r="6773" spans="1:33">
      <c r="A6773" t="s">
        <v>3</v>
      </c>
      <c r="B6773" t="s">
        <v>114</v>
      </c>
      <c r="O6773" t="s">
        <v>4846</v>
      </c>
      <c r="AA6773" t="s">
        <v>11885</v>
      </c>
      <c r="AB6773">
        <v>1.33290905681</v>
      </c>
      <c r="AC6773" t="s">
        <v>17</v>
      </c>
      <c r="AE6773">
        <v>1</v>
      </c>
      <c r="AG6773" t="s">
        <v>283</v>
      </c>
    </row>
    <row r="6774" spans="1:33">
      <c r="A6774" t="s">
        <v>3</v>
      </c>
      <c r="B6774" t="s">
        <v>114</v>
      </c>
      <c r="O6774" t="s">
        <v>4846</v>
      </c>
      <c r="AA6774" t="s">
        <v>11886</v>
      </c>
      <c r="AB6774">
        <v>99.4543167469</v>
      </c>
      <c r="AC6774" t="s">
        <v>17</v>
      </c>
      <c r="AE6774">
        <v>1</v>
      </c>
      <c r="AG6774" t="s">
        <v>283</v>
      </c>
    </row>
    <row r="6775" spans="1:33">
      <c r="A6775" t="s">
        <v>3</v>
      </c>
      <c r="B6775" t="s">
        <v>114</v>
      </c>
      <c r="O6775" t="s">
        <v>4846</v>
      </c>
      <c r="AA6775" t="s">
        <v>11887</v>
      </c>
      <c r="AB6775">
        <v>75.6638730883</v>
      </c>
      <c r="AC6775" t="s">
        <v>17</v>
      </c>
      <c r="AE6775">
        <v>1</v>
      </c>
      <c r="AG6775" t="s">
        <v>283</v>
      </c>
    </row>
    <row r="6776" spans="1:33">
      <c r="A6776" t="s">
        <v>3</v>
      </c>
      <c r="B6776" t="s">
        <v>114</v>
      </c>
      <c r="O6776" t="s">
        <v>4846</v>
      </c>
      <c r="AA6776" t="s">
        <v>11888</v>
      </c>
      <c r="AB6776">
        <v>2.61314559604</v>
      </c>
      <c r="AC6776" t="s">
        <v>17</v>
      </c>
      <c r="AE6776">
        <v>1</v>
      </c>
      <c r="AG6776" t="s">
        <v>283</v>
      </c>
    </row>
    <row r="6777" spans="1:33">
      <c r="A6777" t="s">
        <v>3</v>
      </c>
      <c r="B6777" t="s">
        <v>114</v>
      </c>
      <c r="O6777" t="s">
        <v>4846</v>
      </c>
      <c r="AA6777" t="s">
        <v>11889</v>
      </c>
      <c r="AB6777">
        <v>34.1963398483</v>
      </c>
      <c r="AC6777" t="s">
        <v>17</v>
      </c>
      <c r="AE6777">
        <v>1</v>
      </c>
      <c r="AG6777" t="s">
        <v>283</v>
      </c>
    </row>
    <row r="6778" spans="1:33">
      <c r="A6778" t="s">
        <v>3</v>
      </c>
      <c r="B6778" t="s">
        <v>114</v>
      </c>
      <c r="O6778" t="s">
        <v>4846</v>
      </c>
      <c r="AA6778" t="s">
        <v>11890</v>
      </c>
      <c r="AB6778">
        <v>7.23789250738</v>
      </c>
      <c r="AC6778" t="s">
        <v>17</v>
      </c>
      <c r="AE6778">
        <v>1</v>
      </c>
      <c r="AG6778" t="s">
        <v>283</v>
      </c>
    </row>
    <row r="6779" spans="1:33">
      <c r="A6779" t="s">
        <v>3</v>
      </c>
      <c r="B6779" t="s">
        <v>114</v>
      </c>
      <c r="O6779" t="s">
        <v>4846</v>
      </c>
      <c r="AA6779" t="s">
        <v>11891</v>
      </c>
      <c r="AB6779">
        <v>17.2269734125</v>
      </c>
      <c r="AC6779" t="s">
        <v>17</v>
      </c>
      <c r="AE6779">
        <v>1</v>
      </c>
      <c r="AG6779" t="s">
        <v>283</v>
      </c>
    </row>
    <row r="6780" spans="1:33">
      <c r="A6780" t="s">
        <v>3</v>
      </c>
      <c r="B6780" t="s">
        <v>114</v>
      </c>
      <c r="O6780" t="s">
        <v>4846</v>
      </c>
      <c r="AA6780" t="s">
        <v>11892</v>
      </c>
      <c r="AB6780">
        <v>204.294446271</v>
      </c>
      <c r="AC6780" t="s">
        <v>17</v>
      </c>
      <c r="AE6780">
        <v>1</v>
      </c>
      <c r="AG6780" t="s">
        <v>283</v>
      </c>
    </row>
    <row r="6781" spans="1:33">
      <c r="A6781" t="s">
        <v>3</v>
      </c>
      <c r="B6781" t="s">
        <v>114</v>
      </c>
      <c r="O6781" t="s">
        <v>4846</v>
      </c>
      <c r="AA6781" t="s">
        <v>11893</v>
      </c>
      <c r="AB6781">
        <v>380.445428448</v>
      </c>
      <c r="AC6781" t="s">
        <v>17</v>
      </c>
      <c r="AE6781">
        <v>1</v>
      </c>
      <c r="AG6781" t="s">
        <v>283</v>
      </c>
    </row>
    <row r="6782" spans="1:33">
      <c r="A6782" t="s">
        <v>3</v>
      </c>
      <c r="B6782" t="s">
        <v>114</v>
      </c>
      <c r="O6782" t="s">
        <v>4846</v>
      </c>
      <c r="AA6782" t="s">
        <v>11894</v>
      </c>
      <c r="AB6782">
        <v>5.41631050056</v>
      </c>
      <c r="AC6782" t="s">
        <v>17</v>
      </c>
      <c r="AE6782">
        <v>1</v>
      </c>
      <c r="AG6782" t="s">
        <v>283</v>
      </c>
    </row>
    <row r="6783" spans="1:33">
      <c r="A6783" t="s">
        <v>3</v>
      </c>
      <c r="B6783" t="s">
        <v>114</v>
      </c>
      <c r="O6783" t="s">
        <v>4847</v>
      </c>
      <c r="AA6783" t="s">
        <v>11895</v>
      </c>
      <c r="AB6783">
        <v>2.26368044835</v>
      </c>
      <c r="AC6783" t="s">
        <v>17</v>
      </c>
      <c r="AE6783">
        <v>1</v>
      </c>
      <c r="AG6783" t="s">
        <v>283</v>
      </c>
    </row>
    <row r="6784" spans="1:33">
      <c r="A6784" t="s">
        <v>3</v>
      </c>
      <c r="B6784" t="s">
        <v>114</v>
      </c>
      <c r="O6784" t="s">
        <v>4847</v>
      </c>
      <c r="AA6784" t="s">
        <v>11896</v>
      </c>
      <c r="AB6784">
        <v>1.08657422895</v>
      </c>
      <c r="AC6784" t="s">
        <v>17</v>
      </c>
      <c r="AE6784">
        <v>1</v>
      </c>
      <c r="AG6784" t="s">
        <v>283</v>
      </c>
    </row>
    <row r="6785" spans="1:33">
      <c r="A6785" t="s">
        <v>3</v>
      </c>
      <c r="B6785" t="s">
        <v>114</v>
      </c>
      <c r="O6785" t="s">
        <v>4847</v>
      </c>
      <c r="AA6785" t="s">
        <v>11897</v>
      </c>
      <c r="AB6785">
        <v>3.51389350179</v>
      </c>
      <c r="AC6785" t="s">
        <v>17</v>
      </c>
      <c r="AE6785">
        <v>1</v>
      </c>
      <c r="AG6785" t="s">
        <v>283</v>
      </c>
    </row>
    <row r="6786" spans="1:33">
      <c r="A6786" t="s">
        <v>3</v>
      </c>
      <c r="B6786" t="s">
        <v>114</v>
      </c>
      <c r="O6786" t="s">
        <v>4847</v>
      </c>
      <c r="AA6786" t="s">
        <v>11898</v>
      </c>
      <c r="AB6786">
        <v>412.546267909</v>
      </c>
      <c r="AC6786" t="s">
        <v>17</v>
      </c>
      <c r="AE6786">
        <v>1</v>
      </c>
      <c r="AG6786" t="s">
        <v>283</v>
      </c>
    </row>
    <row r="6787" spans="1:33">
      <c r="A6787" t="s">
        <v>3</v>
      </c>
      <c r="B6787" t="s">
        <v>114</v>
      </c>
      <c r="O6787" t="s">
        <v>4847</v>
      </c>
      <c r="AA6787" t="s">
        <v>11899</v>
      </c>
      <c r="AB6787">
        <v>180.140551614</v>
      </c>
      <c r="AC6787" t="s">
        <v>17</v>
      </c>
      <c r="AE6787">
        <v>1</v>
      </c>
      <c r="AG6787" t="s">
        <v>283</v>
      </c>
    </row>
    <row r="6788" spans="1:33">
      <c r="A6788" t="s">
        <v>3</v>
      </c>
      <c r="B6788" t="s">
        <v>114</v>
      </c>
      <c r="O6788" t="s">
        <v>4847</v>
      </c>
      <c r="AA6788" t="s">
        <v>11900</v>
      </c>
      <c r="AB6788">
        <v>59.2145910325</v>
      </c>
      <c r="AC6788" t="s">
        <v>17</v>
      </c>
      <c r="AE6788">
        <v>1</v>
      </c>
      <c r="AG6788" t="s">
        <v>283</v>
      </c>
    </row>
    <row r="6789" spans="1:33">
      <c r="A6789" t="s">
        <v>3</v>
      </c>
      <c r="B6789" t="s">
        <v>114</v>
      </c>
      <c r="O6789" t="s">
        <v>4847</v>
      </c>
      <c r="AA6789" t="s">
        <v>11901</v>
      </c>
      <c r="AB6789">
        <v>15.5755657574</v>
      </c>
      <c r="AC6789" t="s">
        <v>17</v>
      </c>
      <c r="AE6789">
        <v>1</v>
      </c>
      <c r="AG6789" t="s">
        <v>283</v>
      </c>
    </row>
    <row r="6790" spans="1:33">
      <c r="A6790" t="s">
        <v>3</v>
      </c>
      <c r="B6790" t="s">
        <v>114</v>
      </c>
      <c r="O6790" t="s">
        <v>4847</v>
      </c>
      <c r="AA6790" t="s">
        <v>11902</v>
      </c>
      <c r="AB6790">
        <v>129.190480065</v>
      </c>
      <c r="AC6790" t="s">
        <v>17</v>
      </c>
      <c r="AE6790">
        <v>1</v>
      </c>
      <c r="AG6790" t="s">
        <v>283</v>
      </c>
    </row>
    <row r="6791" spans="1:33">
      <c r="A6791" t="s">
        <v>3</v>
      </c>
      <c r="B6791" t="s">
        <v>114</v>
      </c>
      <c r="O6791" t="s">
        <v>4847</v>
      </c>
      <c r="AA6791" t="s">
        <v>11903</v>
      </c>
      <c r="AB6791">
        <v>6.77055289704</v>
      </c>
      <c r="AC6791" t="s">
        <v>17</v>
      </c>
      <c r="AE6791">
        <v>1</v>
      </c>
      <c r="AG6791" t="s">
        <v>283</v>
      </c>
    </row>
    <row r="6792" spans="1:33">
      <c r="A6792" t="s">
        <v>3</v>
      </c>
      <c r="B6792" t="s">
        <v>114</v>
      </c>
      <c r="O6792" t="s">
        <v>4847</v>
      </c>
      <c r="AA6792" t="s">
        <v>11904</v>
      </c>
      <c r="AB6792">
        <v>35.2198662051</v>
      </c>
      <c r="AC6792" t="s">
        <v>17</v>
      </c>
      <c r="AE6792">
        <v>1</v>
      </c>
      <c r="AG6792" t="s">
        <v>283</v>
      </c>
    </row>
    <row r="6793" spans="1:33">
      <c r="A6793" t="s">
        <v>3</v>
      </c>
      <c r="B6793" t="s">
        <v>114</v>
      </c>
      <c r="O6793" t="s">
        <v>4848</v>
      </c>
      <c r="AA6793" t="s">
        <v>11905</v>
      </c>
      <c r="AB6793">
        <v>266.525229314</v>
      </c>
      <c r="AC6793" t="s">
        <v>17</v>
      </c>
      <c r="AE6793">
        <v>1</v>
      </c>
      <c r="AG6793" t="s">
        <v>283</v>
      </c>
    </row>
    <row r="6794" spans="1:33">
      <c r="A6794" t="s">
        <v>3</v>
      </c>
      <c r="B6794" t="s">
        <v>114</v>
      </c>
      <c r="O6794" t="s">
        <v>4848</v>
      </c>
      <c r="AA6794" t="s">
        <v>11906</v>
      </c>
      <c r="AB6794">
        <v>16.6809881812</v>
      </c>
      <c r="AC6794" t="s">
        <v>17</v>
      </c>
      <c r="AE6794">
        <v>1</v>
      </c>
      <c r="AG6794" t="s">
        <v>283</v>
      </c>
    </row>
    <row r="6795" spans="1:33">
      <c r="A6795" t="s">
        <v>3</v>
      </c>
      <c r="B6795" t="s">
        <v>114</v>
      </c>
      <c r="O6795" t="s">
        <v>4848</v>
      </c>
      <c r="AA6795" t="s">
        <v>11907</v>
      </c>
      <c r="AB6795">
        <v>11.3035532374</v>
      </c>
      <c r="AC6795" t="s">
        <v>17</v>
      </c>
      <c r="AE6795">
        <v>1</v>
      </c>
      <c r="AG6795" t="s">
        <v>283</v>
      </c>
    </row>
    <row r="6796" spans="1:33">
      <c r="A6796" t="s">
        <v>3</v>
      </c>
      <c r="B6796" t="s">
        <v>114</v>
      </c>
      <c r="O6796" t="s">
        <v>4848</v>
      </c>
      <c r="AA6796" t="s">
        <v>11908</v>
      </c>
      <c r="AB6796">
        <v>2.19242219156</v>
      </c>
      <c r="AC6796" t="s">
        <v>17</v>
      </c>
      <c r="AE6796">
        <v>1</v>
      </c>
      <c r="AG6796" t="s">
        <v>283</v>
      </c>
    </row>
    <row r="6797" spans="1:33">
      <c r="A6797" t="s">
        <v>3</v>
      </c>
      <c r="B6797" t="s">
        <v>114</v>
      </c>
      <c r="O6797" t="s">
        <v>4848</v>
      </c>
      <c r="AA6797" t="s">
        <v>11909</v>
      </c>
      <c r="AB6797">
        <v>1.7180024883</v>
      </c>
      <c r="AC6797" t="s">
        <v>17</v>
      </c>
      <c r="AE6797">
        <v>1</v>
      </c>
      <c r="AG6797" t="s">
        <v>283</v>
      </c>
    </row>
    <row r="6798" spans="1:33">
      <c r="A6798" t="s">
        <v>3</v>
      </c>
      <c r="B6798" t="s">
        <v>114</v>
      </c>
      <c r="O6798" t="s">
        <v>4848</v>
      </c>
      <c r="AA6798" t="s">
        <v>11910</v>
      </c>
      <c r="AB6798">
        <v>84.4654624554</v>
      </c>
      <c r="AC6798" t="s">
        <v>17</v>
      </c>
      <c r="AE6798">
        <v>1</v>
      </c>
      <c r="AG6798" t="s">
        <v>283</v>
      </c>
    </row>
    <row r="6799" spans="1:33">
      <c r="A6799" t="s">
        <v>3</v>
      </c>
      <c r="B6799" t="s">
        <v>114</v>
      </c>
      <c r="O6799" t="s">
        <v>4848</v>
      </c>
      <c r="AA6799" t="s">
        <v>11911</v>
      </c>
      <c r="AB6799">
        <v>27.2038442831</v>
      </c>
      <c r="AC6799" t="s">
        <v>17</v>
      </c>
      <c r="AE6799">
        <v>1</v>
      </c>
      <c r="AG6799" t="s">
        <v>283</v>
      </c>
    </row>
    <row r="6800" spans="1:33">
      <c r="A6800" t="s">
        <v>3</v>
      </c>
      <c r="B6800" t="s">
        <v>114</v>
      </c>
      <c r="O6800" t="s">
        <v>4848</v>
      </c>
      <c r="AA6800" t="s">
        <v>11912</v>
      </c>
      <c r="AB6800">
        <v>435.238226331</v>
      </c>
      <c r="AC6800" t="s">
        <v>17</v>
      </c>
      <c r="AE6800">
        <v>1</v>
      </c>
      <c r="AG6800" t="s">
        <v>283</v>
      </c>
    </row>
    <row r="6801" spans="1:33">
      <c r="A6801" t="s">
        <v>3</v>
      </c>
      <c r="B6801" t="s">
        <v>114</v>
      </c>
      <c r="O6801" t="s">
        <v>4848</v>
      </c>
      <c r="AA6801" t="s">
        <v>11913</v>
      </c>
      <c r="AB6801">
        <v>72.0538609075</v>
      </c>
      <c r="AC6801" t="s">
        <v>17</v>
      </c>
      <c r="AE6801">
        <v>1</v>
      </c>
      <c r="AG6801" t="s">
        <v>283</v>
      </c>
    </row>
    <row r="6802" spans="1:33">
      <c r="A6802" t="s">
        <v>3</v>
      </c>
      <c r="B6802" t="s">
        <v>114</v>
      </c>
      <c r="O6802" t="s">
        <v>4848</v>
      </c>
      <c r="AA6802" t="s">
        <v>11914</v>
      </c>
      <c r="AB6802">
        <v>3.95681336452</v>
      </c>
      <c r="AC6802" t="s">
        <v>17</v>
      </c>
      <c r="AE6802">
        <v>1</v>
      </c>
      <c r="AG6802" t="s">
        <v>283</v>
      </c>
    </row>
    <row r="6803" spans="1:33">
      <c r="A6803" t="s">
        <v>3</v>
      </c>
      <c r="B6803" t="s">
        <v>114</v>
      </c>
      <c r="O6803" t="s">
        <v>4849</v>
      </c>
      <c r="AA6803" t="s">
        <v>11915</v>
      </c>
      <c r="AB6803">
        <v>27.9923249462</v>
      </c>
      <c r="AC6803" t="s">
        <v>17</v>
      </c>
      <c r="AE6803">
        <v>1</v>
      </c>
      <c r="AG6803" t="s">
        <v>283</v>
      </c>
    </row>
    <row r="6804" spans="1:33">
      <c r="A6804" t="s">
        <v>3</v>
      </c>
      <c r="B6804" t="s">
        <v>114</v>
      </c>
      <c r="O6804" t="s">
        <v>4849</v>
      </c>
      <c r="AA6804" t="s">
        <v>11916</v>
      </c>
      <c r="AB6804">
        <v>140.605963804</v>
      </c>
      <c r="AC6804" t="s">
        <v>17</v>
      </c>
      <c r="AE6804">
        <v>1</v>
      </c>
      <c r="AG6804" t="s">
        <v>283</v>
      </c>
    </row>
    <row r="6805" spans="1:33">
      <c r="A6805" t="s">
        <v>3</v>
      </c>
      <c r="B6805" t="s">
        <v>114</v>
      </c>
      <c r="O6805" t="s">
        <v>4849</v>
      </c>
      <c r="AA6805" t="s">
        <v>11917</v>
      </c>
      <c r="AB6805">
        <v>181.408070396</v>
      </c>
      <c r="AC6805" t="s">
        <v>17</v>
      </c>
      <c r="AE6805">
        <v>1</v>
      </c>
      <c r="AG6805" t="s">
        <v>283</v>
      </c>
    </row>
    <row r="6806" spans="1:33">
      <c r="A6806" t="s">
        <v>3</v>
      </c>
      <c r="B6806" t="s">
        <v>114</v>
      </c>
      <c r="O6806" t="s">
        <v>4849</v>
      </c>
      <c r="AA6806" t="s">
        <v>11918</v>
      </c>
      <c r="AB6806">
        <v>19.1935627633</v>
      </c>
      <c r="AC6806" t="s">
        <v>17</v>
      </c>
      <c r="AE6806">
        <v>1</v>
      </c>
      <c r="AG6806" t="s">
        <v>283</v>
      </c>
    </row>
    <row r="6807" spans="1:33">
      <c r="A6807" t="s">
        <v>3</v>
      </c>
      <c r="B6807" t="s">
        <v>114</v>
      </c>
      <c r="O6807" t="s">
        <v>4849</v>
      </c>
      <c r="AA6807" t="s">
        <v>11919</v>
      </c>
      <c r="AB6807">
        <v>285.865519179</v>
      </c>
      <c r="AC6807" t="s">
        <v>17</v>
      </c>
      <c r="AE6807">
        <v>1</v>
      </c>
      <c r="AG6807" t="s">
        <v>283</v>
      </c>
    </row>
    <row r="6808" spans="1:33">
      <c r="A6808" t="s">
        <v>3</v>
      </c>
      <c r="B6808" t="s">
        <v>114</v>
      </c>
      <c r="O6808" t="s">
        <v>4849</v>
      </c>
      <c r="AA6808" t="s">
        <v>11920</v>
      </c>
      <c r="AB6808">
        <v>47.2726388034</v>
      </c>
      <c r="AC6808" t="s">
        <v>17</v>
      </c>
      <c r="AE6808">
        <v>1</v>
      </c>
      <c r="AG6808" t="s">
        <v>283</v>
      </c>
    </row>
    <row r="6809" spans="1:33">
      <c r="A6809" t="s">
        <v>3</v>
      </c>
      <c r="B6809" t="s">
        <v>114</v>
      </c>
      <c r="O6809" t="s">
        <v>4849</v>
      </c>
      <c r="AA6809" t="s">
        <v>11921</v>
      </c>
      <c r="AB6809">
        <v>2.02769458628</v>
      </c>
      <c r="AC6809" t="s">
        <v>17</v>
      </c>
      <c r="AE6809">
        <v>1</v>
      </c>
      <c r="AG6809" t="s">
        <v>283</v>
      </c>
    </row>
    <row r="6810" spans="1:33">
      <c r="A6810" t="s">
        <v>3</v>
      </c>
      <c r="B6810" t="s">
        <v>114</v>
      </c>
      <c r="O6810" t="s">
        <v>4849</v>
      </c>
      <c r="AA6810" t="s">
        <v>11922</v>
      </c>
      <c r="AB6810">
        <v>1.46089055187</v>
      </c>
      <c r="AC6810" t="s">
        <v>17</v>
      </c>
      <c r="AE6810">
        <v>1</v>
      </c>
      <c r="AG6810" t="s">
        <v>283</v>
      </c>
    </row>
    <row r="6811" spans="1:33">
      <c r="A6811" t="s">
        <v>3</v>
      </c>
      <c r="B6811" t="s">
        <v>114</v>
      </c>
      <c r="O6811" t="s">
        <v>4849</v>
      </c>
      <c r="AA6811" t="s">
        <v>11923</v>
      </c>
      <c r="AB6811">
        <v>3.97740597353</v>
      </c>
      <c r="AC6811" t="s">
        <v>17</v>
      </c>
      <c r="AE6811">
        <v>1</v>
      </c>
      <c r="AG6811" t="s">
        <v>283</v>
      </c>
    </row>
    <row r="6812" spans="1:33">
      <c r="A6812" t="s">
        <v>3</v>
      </c>
      <c r="B6812" t="s">
        <v>114</v>
      </c>
      <c r="O6812" t="s">
        <v>4849</v>
      </c>
      <c r="AA6812" t="s">
        <v>11924</v>
      </c>
      <c r="AB6812">
        <v>8.08828351345</v>
      </c>
      <c r="AC6812" t="s">
        <v>17</v>
      </c>
      <c r="AE6812">
        <v>1</v>
      </c>
      <c r="AG6812" t="s">
        <v>283</v>
      </c>
    </row>
    <row r="6813" spans="1:33">
      <c r="A6813" t="s">
        <v>3</v>
      </c>
      <c r="B6813" t="s">
        <v>114</v>
      </c>
      <c r="O6813" t="s">
        <v>4850</v>
      </c>
      <c r="AA6813" t="s">
        <v>11925</v>
      </c>
      <c r="AB6813">
        <v>28.0291088122</v>
      </c>
      <c r="AC6813" t="s">
        <v>17</v>
      </c>
      <c r="AE6813">
        <v>1</v>
      </c>
      <c r="AG6813" t="s">
        <v>283</v>
      </c>
    </row>
    <row r="6814" spans="1:33">
      <c r="A6814" t="s">
        <v>3</v>
      </c>
      <c r="B6814" t="s">
        <v>114</v>
      </c>
      <c r="O6814" t="s">
        <v>4850</v>
      </c>
      <c r="AA6814" t="s">
        <v>11926</v>
      </c>
      <c r="AB6814">
        <v>18.9029800989</v>
      </c>
      <c r="AC6814" t="s">
        <v>17</v>
      </c>
      <c r="AE6814">
        <v>1</v>
      </c>
      <c r="AG6814" t="s">
        <v>283</v>
      </c>
    </row>
    <row r="6815" spans="1:33">
      <c r="A6815" t="s">
        <v>3</v>
      </c>
      <c r="B6815" t="s">
        <v>114</v>
      </c>
      <c r="O6815" t="s">
        <v>4850</v>
      </c>
      <c r="AA6815" t="s">
        <v>11927</v>
      </c>
      <c r="AB6815">
        <v>2.81826093316</v>
      </c>
      <c r="AC6815" t="s">
        <v>17</v>
      </c>
      <c r="AE6815">
        <v>1</v>
      </c>
      <c r="AG6815" t="s">
        <v>283</v>
      </c>
    </row>
    <row r="6816" spans="1:33">
      <c r="A6816" t="s">
        <v>3</v>
      </c>
      <c r="B6816" t="s">
        <v>114</v>
      </c>
      <c r="O6816" t="s">
        <v>4850</v>
      </c>
      <c r="AA6816" t="s">
        <v>11928</v>
      </c>
      <c r="AB6816">
        <v>4.59111301909</v>
      </c>
      <c r="AC6816" t="s">
        <v>17</v>
      </c>
      <c r="AE6816">
        <v>1</v>
      </c>
      <c r="AG6816" t="s">
        <v>283</v>
      </c>
    </row>
    <row r="6817" spans="1:33">
      <c r="A6817" t="s">
        <v>3</v>
      </c>
      <c r="B6817" t="s">
        <v>114</v>
      </c>
      <c r="O6817" t="s">
        <v>4850</v>
      </c>
      <c r="AA6817" t="s">
        <v>11929</v>
      </c>
      <c r="AB6817">
        <v>6.61276509681</v>
      </c>
      <c r="AC6817" t="s">
        <v>17</v>
      </c>
      <c r="AE6817">
        <v>1</v>
      </c>
      <c r="AG6817" t="s">
        <v>283</v>
      </c>
    </row>
    <row r="6818" spans="1:33">
      <c r="A6818" t="s">
        <v>3</v>
      </c>
      <c r="B6818" t="s">
        <v>114</v>
      </c>
      <c r="O6818" t="s">
        <v>4850</v>
      </c>
      <c r="AA6818" t="s">
        <v>11930</v>
      </c>
      <c r="AB6818">
        <v>270.703113897</v>
      </c>
      <c r="AC6818" t="s">
        <v>17</v>
      </c>
      <c r="AE6818">
        <v>1</v>
      </c>
      <c r="AG6818" t="s">
        <v>283</v>
      </c>
    </row>
    <row r="6819" spans="1:33">
      <c r="A6819" t="s">
        <v>3</v>
      </c>
      <c r="B6819" t="s">
        <v>114</v>
      </c>
      <c r="O6819" t="s">
        <v>4850</v>
      </c>
      <c r="AA6819" t="s">
        <v>11931</v>
      </c>
      <c r="AB6819">
        <v>102.82387609</v>
      </c>
      <c r="AC6819" t="s">
        <v>17</v>
      </c>
      <c r="AE6819">
        <v>1</v>
      </c>
      <c r="AG6819" t="s">
        <v>283</v>
      </c>
    </row>
    <row r="6820" spans="1:33">
      <c r="A6820" t="s">
        <v>3</v>
      </c>
      <c r="B6820" t="s">
        <v>114</v>
      </c>
      <c r="O6820" t="s">
        <v>4850</v>
      </c>
      <c r="AA6820" t="s">
        <v>11932</v>
      </c>
      <c r="AB6820">
        <v>1.68363212907</v>
      </c>
      <c r="AC6820" t="s">
        <v>17</v>
      </c>
      <c r="AE6820">
        <v>1</v>
      </c>
      <c r="AG6820" t="s">
        <v>283</v>
      </c>
    </row>
    <row r="6821" spans="1:33">
      <c r="A6821" t="s">
        <v>3</v>
      </c>
      <c r="B6821" t="s">
        <v>114</v>
      </c>
      <c r="O6821" t="s">
        <v>4850</v>
      </c>
      <c r="AA6821" t="s">
        <v>11933</v>
      </c>
      <c r="AB6821">
        <v>147.710679015</v>
      </c>
      <c r="AC6821" t="s">
        <v>17</v>
      </c>
      <c r="AE6821">
        <v>1</v>
      </c>
      <c r="AG6821" t="s">
        <v>283</v>
      </c>
    </row>
    <row r="6822" spans="1:33">
      <c r="A6822" t="s">
        <v>3</v>
      </c>
      <c r="B6822" t="s">
        <v>114</v>
      </c>
      <c r="O6822" t="s">
        <v>4850</v>
      </c>
      <c r="AA6822" t="s">
        <v>11934</v>
      </c>
      <c r="AB6822">
        <v>66.7547646818</v>
      </c>
      <c r="AC6822" t="s">
        <v>17</v>
      </c>
      <c r="AE6822">
        <v>1</v>
      </c>
      <c r="AG6822" t="s">
        <v>283</v>
      </c>
    </row>
    <row r="6823" spans="1:33">
      <c r="A6823" t="s">
        <v>3</v>
      </c>
      <c r="B6823" t="s">
        <v>114</v>
      </c>
      <c r="O6823" t="s">
        <v>4851</v>
      </c>
      <c r="AA6823" t="s">
        <v>11935</v>
      </c>
      <c r="AB6823">
        <v>161.893187002</v>
      </c>
      <c r="AC6823" t="s">
        <v>17</v>
      </c>
      <c r="AE6823">
        <v>1</v>
      </c>
      <c r="AG6823" t="s">
        <v>283</v>
      </c>
    </row>
    <row r="6824" spans="1:33">
      <c r="A6824" t="s">
        <v>3</v>
      </c>
      <c r="B6824" t="s">
        <v>114</v>
      </c>
      <c r="O6824" t="s">
        <v>4851</v>
      </c>
      <c r="AA6824" t="s">
        <v>11936</v>
      </c>
      <c r="AB6824">
        <v>65.4690714715</v>
      </c>
      <c r="AC6824" t="s">
        <v>17</v>
      </c>
      <c r="AE6824">
        <v>1</v>
      </c>
      <c r="AG6824" t="s">
        <v>283</v>
      </c>
    </row>
    <row r="6825" spans="1:33">
      <c r="A6825" t="s">
        <v>3</v>
      </c>
      <c r="B6825" t="s">
        <v>114</v>
      </c>
      <c r="O6825" t="s">
        <v>4851</v>
      </c>
      <c r="AA6825" t="s">
        <v>11937</v>
      </c>
      <c r="AB6825">
        <v>10.327740459</v>
      </c>
      <c r="AC6825" t="s">
        <v>17</v>
      </c>
      <c r="AE6825">
        <v>1</v>
      </c>
      <c r="AG6825" t="s">
        <v>283</v>
      </c>
    </row>
    <row r="6826" spans="1:33">
      <c r="A6826" t="s">
        <v>3</v>
      </c>
      <c r="B6826" t="s">
        <v>114</v>
      </c>
      <c r="O6826" t="s">
        <v>4851</v>
      </c>
      <c r="AA6826" t="s">
        <v>11938</v>
      </c>
      <c r="AB6826">
        <v>5.08524862017</v>
      </c>
      <c r="AC6826" t="s">
        <v>17</v>
      </c>
      <c r="AE6826">
        <v>1</v>
      </c>
      <c r="AG6826" t="s">
        <v>283</v>
      </c>
    </row>
    <row r="6827" spans="1:33">
      <c r="A6827" t="s">
        <v>3</v>
      </c>
      <c r="B6827" t="s">
        <v>114</v>
      </c>
      <c r="O6827" t="s">
        <v>4851</v>
      </c>
      <c r="AA6827" t="s">
        <v>11939</v>
      </c>
      <c r="AB6827">
        <v>17.0703701354</v>
      </c>
      <c r="AC6827" t="s">
        <v>17</v>
      </c>
      <c r="AE6827">
        <v>1</v>
      </c>
      <c r="AG6827" t="s">
        <v>283</v>
      </c>
    </row>
    <row r="6828" spans="1:33">
      <c r="A6828" t="s">
        <v>3</v>
      </c>
      <c r="B6828" t="s">
        <v>114</v>
      </c>
      <c r="O6828" t="s">
        <v>4851</v>
      </c>
      <c r="AA6828" t="s">
        <v>11940</v>
      </c>
      <c r="AB6828">
        <v>124.463032753</v>
      </c>
      <c r="AC6828" t="s">
        <v>17</v>
      </c>
      <c r="AE6828">
        <v>1</v>
      </c>
      <c r="AG6828" t="s">
        <v>283</v>
      </c>
    </row>
    <row r="6829" spans="1:33">
      <c r="A6829" t="s">
        <v>3</v>
      </c>
      <c r="B6829" t="s">
        <v>114</v>
      </c>
      <c r="O6829" t="s">
        <v>4851</v>
      </c>
      <c r="AA6829" t="s">
        <v>11941</v>
      </c>
      <c r="AB6829">
        <v>1.54066782149</v>
      </c>
      <c r="AC6829" t="s">
        <v>17</v>
      </c>
      <c r="AE6829">
        <v>1</v>
      </c>
      <c r="AG6829" t="s">
        <v>283</v>
      </c>
    </row>
    <row r="6830" spans="1:33">
      <c r="A6830" t="s">
        <v>3</v>
      </c>
      <c r="B6830" t="s">
        <v>114</v>
      </c>
      <c r="O6830" t="s">
        <v>4851</v>
      </c>
      <c r="AA6830" t="s">
        <v>11942</v>
      </c>
      <c r="AB6830">
        <v>488.813004451</v>
      </c>
      <c r="AC6830" t="s">
        <v>17</v>
      </c>
      <c r="AE6830">
        <v>1</v>
      </c>
      <c r="AG6830" t="s">
        <v>283</v>
      </c>
    </row>
    <row r="6831" spans="1:33">
      <c r="A6831" t="s">
        <v>3</v>
      </c>
      <c r="B6831" t="s">
        <v>114</v>
      </c>
      <c r="O6831" t="s">
        <v>4851</v>
      </c>
      <c r="AA6831" t="s">
        <v>11943</v>
      </c>
      <c r="AB6831">
        <v>35.1966186419</v>
      </c>
      <c r="AC6831" t="s">
        <v>17</v>
      </c>
      <c r="AE6831">
        <v>1</v>
      </c>
      <c r="AG6831" t="s">
        <v>283</v>
      </c>
    </row>
    <row r="6832" spans="1:33">
      <c r="A6832" t="s">
        <v>3</v>
      </c>
      <c r="B6832" t="s">
        <v>114</v>
      </c>
      <c r="O6832" t="s">
        <v>4851</v>
      </c>
      <c r="AA6832" t="s">
        <v>11944</v>
      </c>
      <c r="AB6832">
        <v>1.9177633932</v>
      </c>
      <c r="AC6832" t="s">
        <v>17</v>
      </c>
      <c r="AE6832">
        <v>1</v>
      </c>
      <c r="AG6832" t="s">
        <v>283</v>
      </c>
    </row>
    <row r="6833" spans="1:33">
      <c r="A6833" t="s">
        <v>3</v>
      </c>
      <c r="B6833" t="s">
        <v>114</v>
      </c>
      <c r="O6833" t="s">
        <v>4852</v>
      </c>
      <c r="AA6833" t="s">
        <v>11945</v>
      </c>
      <c r="AB6833">
        <v>1.54903413737</v>
      </c>
      <c r="AC6833" t="s">
        <v>17</v>
      </c>
      <c r="AE6833">
        <v>1</v>
      </c>
      <c r="AG6833" t="s">
        <v>283</v>
      </c>
    </row>
    <row r="6834" spans="1:33">
      <c r="A6834" t="s">
        <v>3</v>
      </c>
      <c r="B6834" t="s">
        <v>114</v>
      </c>
      <c r="O6834" t="s">
        <v>4852</v>
      </c>
      <c r="AA6834" t="s">
        <v>11946</v>
      </c>
      <c r="AB6834">
        <v>10.010567877</v>
      </c>
      <c r="AC6834" t="s">
        <v>17</v>
      </c>
      <c r="AE6834">
        <v>1</v>
      </c>
      <c r="AG6834" t="s">
        <v>283</v>
      </c>
    </row>
    <row r="6835" spans="1:33">
      <c r="A6835" t="s">
        <v>3</v>
      </c>
      <c r="B6835" t="s">
        <v>114</v>
      </c>
      <c r="O6835" t="s">
        <v>4852</v>
      </c>
      <c r="AA6835" t="s">
        <v>11947</v>
      </c>
      <c r="AB6835">
        <v>26.3120277064</v>
      </c>
      <c r="AC6835" t="s">
        <v>17</v>
      </c>
      <c r="AE6835">
        <v>1</v>
      </c>
      <c r="AG6835" t="s">
        <v>283</v>
      </c>
    </row>
    <row r="6836" spans="1:33">
      <c r="A6836" t="s">
        <v>3</v>
      </c>
      <c r="B6836" t="s">
        <v>114</v>
      </c>
      <c r="O6836" t="s">
        <v>4852</v>
      </c>
      <c r="AA6836" t="s">
        <v>11948</v>
      </c>
      <c r="AB6836">
        <v>158.393859273</v>
      </c>
      <c r="AC6836" t="s">
        <v>17</v>
      </c>
      <c r="AE6836">
        <v>1</v>
      </c>
      <c r="AG6836" t="s">
        <v>283</v>
      </c>
    </row>
    <row r="6837" spans="1:33">
      <c r="A6837" t="s">
        <v>3</v>
      </c>
      <c r="B6837" t="s">
        <v>114</v>
      </c>
      <c r="O6837" t="s">
        <v>4852</v>
      </c>
      <c r="AA6837" t="s">
        <v>11949</v>
      </c>
      <c r="AB6837">
        <v>65.2529458966</v>
      </c>
      <c r="AC6837" t="s">
        <v>17</v>
      </c>
      <c r="AE6837">
        <v>1</v>
      </c>
      <c r="AG6837" t="s">
        <v>283</v>
      </c>
    </row>
    <row r="6838" spans="1:33">
      <c r="A6838" t="s">
        <v>3</v>
      </c>
      <c r="B6838" t="s">
        <v>114</v>
      </c>
      <c r="O6838" t="s">
        <v>4852</v>
      </c>
      <c r="AA6838" t="s">
        <v>11950</v>
      </c>
      <c r="AB6838">
        <v>22.0930173051</v>
      </c>
      <c r="AC6838" t="s">
        <v>17</v>
      </c>
      <c r="AE6838">
        <v>1</v>
      </c>
      <c r="AG6838" t="s">
        <v>283</v>
      </c>
    </row>
    <row r="6839" spans="1:33">
      <c r="A6839" t="s">
        <v>3</v>
      </c>
      <c r="B6839" t="s">
        <v>114</v>
      </c>
      <c r="O6839" t="s">
        <v>4852</v>
      </c>
      <c r="AA6839" t="s">
        <v>11951</v>
      </c>
      <c r="AB6839">
        <v>5.51158943587</v>
      </c>
      <c r="AC6839" t="s">
        <v>17</v>
      </c>
      <c r="AE6839">
        <v>1</v>
      </c>
      <c r="AG6839" t="s">
        <v>283</v>
      </c>
    </row>
    <row r="6840" spans="1:33">
      <c r="A6840" t="s">
        <v>3</v>
      </c>
      <c r="B6840" t="s">
        <v>114</v>
      </c>
      <c r="O6840" t="s">
        <v>4852</v>
      </c>
      <c r="AA6840" t="s">
        <v>11952</v>
      </c>
      <c r="AB6840">
        <v>1.91198526043</v>
      </c>
      <c r="AC6840" t="s">
        <v>17</v>
      </c>
      <c r="AE6840">
        <v>1</v>
      </c>
      <c r="AG6840" t="s">
        <v>283</v>
      </c>
    </row>
    <row r="6841" spans="1:33">
      <c r="A6841" t="s">
        <v>3</v>
      </c>
      <c r="B6841" t="s">
        <v>114</v>
      </c>
      <c r="O6841" t="s">
        <v>4852</v>
      </c>
      <c r="AA6841" t="s">
        <v>11953</v>
      </c>
      <c r="AB6841">
        <v>104.726767819</v>
      </c>
      <c r="AC6841" t="s">
        <v>17</v>
      </c>
      <c r="AE6841">
        <v>1</v>
      </c>
      <c r="AG6841" t="s">
        <v>283</v>
      </c>
    </row>
    <row r="6842" spans="1:33">
      <c r="A6842" t="s">
        <v>3</v>
      </c>
      <c r="B6842" t="s">
        <v>114</v>
      </c>
      <c r="O6842" t="s">
        <v>4852</v>
      </c>
      <c r="AA6842" t="s">
        <v>11954</v>
      </c>
      <c r="AB6842">
        <v>270.169063585</v>
      </c>
      <c r="AC6842" t="s">
        <v>17</v>
      </c>
      <c r="AE6842">
        <v>1</v>
      </c>
      <c r="AG6842" t="s">
        <v>283</v>
      </c>
    </row>
    <row r="6843" spans="1:33">
      <c r="A6843" t="s">
        <v>3</v>
      </c>
      <c r="B6843" t="s">
        <v>114</v>
      </c>
      <c r="O6843" t="s">
        <v>4853</v>
      </c>
      <c r="AA6843" t="s">
        <v>11955</v>
      </c>
      <c r="AB6843">
        <v>287.154942213</v>
      </c>
      <c r="AC6843" t="s">
        <v>17</v>
      </c>
      <c r="AE6843">
        <v>1</v>
      </c>
      <c r="AG6843" t="s">
        <v>283</v>
      </c>
    </row>
    <row r="6844" spans="1:33">
      <c r="A6844" t="s">
        <v>3</v>
      </c>
      <c r="B6844" t="s">
        <v>114</v>
      </c>
      <c r="O6844" t="s">
        <v>4853</v>
      </c>
      <c r="AA6844" t="s">
        <v>11956</v>
      </c>
      <c r="AB6844">
        <v>125.434027638</v>
      </c>
      <c r="AC6844" t="s">
        <v>17</v>
      </c>
      <c r="AE6844">
        <v>1</v>
      </c>
      <c r="AG6844" t="s">
        <v>283</v>
      </c>
    </row>
    <row r="6845" spans="1:33">
      <c r="A6845" t="s">
        <v>3</v>
      </c>
      <c r="B6845" t="s">
        <v>114</v>
      </c>
      <c r="O6845" t="s">
        <v>4853</v>
      </c>
      <c r="AA6845" t="s">
        <v>11957</v>
      </c>
      <c r="AB6845">
        <v>9.7012724691</v>
      </c>
      <c r="AC6845" t="s">
        <v>17</v>
      </c>
      <c r="AE6845">
        <v>1</v>
      </c>
      <c r="AG6845" t="s">
        <v>283</v>
      </c>
    </row>
    <row r="6846" spans="1:33">
      <c r="A6846" t="s">
        <v>3</v>
      </c>
      <c r="B6846" t="s">
        <v>114</v>
      </c>
      <c r="O6846" t="s">
        <v>4853</v>
      </c>
      <c r="AA6846" t="s">
        <v>11958</v>
      </c>
      <c r="AB6846">
        <v>1.89416961764</v>
      </c>
      <c r="AC6846" t="s">
        <v>17</v>
      </c>
      <c r="AE6846">
        <v>1</v>
      </c>
      <c r="AG6846" t="s">
        <v>283</v>
      </c>
    </row>
    <row r="6847" spans="1:33">
      <c r="A6847" t="s">
        <v>3</v>
      </c>
      <c r="B6847" t="s">
        <v>114</v>
      </c>
      <c r="O6847" t="s">
        <v>4853</v>
      </c>
      <c r="AA6847" t="s">
        <v>11959</v>
      </c>
      <c r="AB6847">
        <v>3.56286510623</v>
      </c>
      <c r="AC6847" t="s">
        <v>17</v>
      </c>
      <c r="AE6847">
        <v>1</v>
      </c>
      <c r="AG6847" t="s">
        <v>283</v>
      </c>
    </row>
    <row r="6848" spans="1:33">
      <c r="A6848" t="s">
        <v>3</v>
      </c>
      <c r="B6848" t="s">
        <v>114</v>
      </c>
      <c r="O6848" t="s">
        <v>4853</v>
      </c>
      <c r="AA6848" t="s">
        <v>11960</v>
      </c>
      <c r="AB6848">
        <v>72.1215551203</v>
      </c>
      <c r="AC6848" t="s">
        <v>17</v>
      </c>
      <c r="AE6848">
        <v>1</v>
      </c>
      <c r="AG6848" t="s">
        <v>283</v>
      </c>
    </row>
    <row r="6849" spans="1:33">
      <c r="A6849" t="s">
        <v>3</v>
      </c>
      <c r="B6849" t="s">
        <v>114</v>
      </c>
      <c r="O6849" t="s">
        <v>4853</v>
      </c>
      <c r="AA6849" t="s">
        <v>11961</v>
      </c>
      <c r="AB6849">
        <v>15.8701965117</v>
      </c>
      <c r="AC6849" t="s">
        <v>17</v>
      </c>
      <c r="AE6849">
        <v>1</v>
      </c>
      <c r="AG6849" t="s">
        <v>283</v>
      </c>
    </row>
    <row r="6850" spans="1:33">
      <c r="A6850" t="s">
        <v>3</v>
      </c>
      <c r="B6850" t="s">
        <v>114</v>
      </c>
      <c r="O6850" t="s">
        <v>4853</v>
      </c>
      <c r="AA6850" t="s">
        <v>11962</v>
      </c>
      <c r="AB6850">
        <v>257.131504151</v>
      </c>
      <c r="AC6850" t="s">
        <v>17</v>
      </c>
      <c r="AE6850">
        <v>1</v>
      </c>
      <c r="AG6850" t="s">
        <v>283</v>
      </c>
    </row>
    <row r="6851" spans="1:33">
      <c r="A6851" t="s">
        <v>3</v>
      </c>
      <c r="B6851" t="s">
        <v>114</v>
      </c>
      <c r="O6851" t="s">
        <v>4853</v>
      </c>
      <c r="AA6851" t="s">
        <v>11963</v>
      </c>
      <c r="AB6851">
        <v>1.69930451266</v>
      </c>
      <c r="AC6851" t="s">
        <v>17</v>
      </c>
      <c r="AE6851">
        <v>1</v>
      </c>
      <c r="AG6851" t="s">
        <v>283</v>
      </c>
    </row>
    <row r="6852" spans="1:33">
      <c r="A6852" t="s">
        <v>3</v>
      </c>
      <c r="B6852" t="s">
        <v>114</v>
      </c>
      <c r="O6852" t="s">
        <v>4853</v>
      </c>
      <c r="AA6852" t="s">
        <v>11964</v>
      </c>
      <c r="AB6852">
        <v>23.1747779681</v>
      </c>
      <c r="AC6852" t="s">
        <v>17</v>
      </c>
      <c r="AE6852">
        <v>1</v>
      </c>
      <c r="AG6852" t="s">
        <v>283</v>
      </c>
    </row>
    <row r="6853" spans="1:33">
      <c r="A6853" t="s">
        <v>3</v>
      </c>
      <c r="B6853" t="s">
        <v>114</v>
      </c>
      <c r="O6853" t="s">
        <v>4854</v>
      </c>
      <c r="AA6853" t="s">
        <v>11965</v>
      </c>
      <c r="AB6853">
        <v>240.352444126</v>
      </c>
      <c r="AC6853" t="s">
        <v>17</v>
      </c>
      <c r="AE6853">
        <v>1</v>
      </c>
      <c r="AG6853" t="s">
        <v>283</v>
      </c>
    </row>
    <row r="6854" spans="1:33">
      <c r="A6854" t="s">
        <v>3</v>
      </c>
      <c r="B6854" t="s">
        <v>114</v>
      </c>
      <c r="O6854" t="s">
        <v>4854</v>
      </c>
      <c r="AA6854" t="s">
        <v>11966</v>
      </c>
      <c r="AB6854">
        <v>17.2525175697</v>
      </c>
      <c r="AC6854" t="s">
        <v>17</v>
      </c>
      <c r="AE6854">
        <v>1</v>
      </c>
      <c r="AG6854" t="s">
        <v>283</v>
      </c>
    </row>
    <row r="6855" spans="1:33">
      <c r="A6855" t="s">
        <v>3</v>
      </c>
      <c r="B6855" t="s">
        <v>114</v>
      </c>
      <c r="O6855" t="s">
        <v>4854</v>
      </c>
      <c r="AA6855" t="s">
        <v>11967</v>
      </c>
      <c r="AB6855">
        <v>136.95011339</v>
      </c>
      <c r="AC6855" t="s">
        <v>17</v>
      </c>
      <c r="AE6855">
        <v>1</v>
      </c>
      <c r="AG6855" t="s">
        <v>283</v>
      </c>
    </row>
    <row r="6856" spans="1:33">
      <c r="A6856" t="s">
        <v>3</v>
      </c>
      <c r="B6856" t="s">
        <v>114</v>
      </c>
      <c r="O6856" t="s">
        <v>4854</v>
      </c>
      <c r="AA6856" t="s">
        <v>11968</v>
      </c>
      <c r="AB6856">
        <v>408.509025954</v>
      </c>
      <c r="AC6856" t="s">
        <v>17</v>
      </c>
      <c r="AE6856">
        <v>1</v>
      </c>
      <c r="AG6856" t="s">
        <v>283</v>
      </c>
    </row>
    <row r="6857" spans="1:33">
      <c r="A6857" t="s">
        <v>3</v>
      </c>
      <c r="B6857" t="s">
        <v>114</v>
      </c>
      <c r="O6857" t="s">
        <v>4854</v>
      </c>
      <c r="AA6857" t="s">
        <v>11969</v>
      </c>
      <c r="AB6857">
        <v>1.85399232577</v>
      </c>
      <c r="AC6857" t="s">
        <v>17</v>
      </c>
      <c r="AE6857">
        <v>1</v>
      </c>
      <c r="AG6857" t="s">
        <v>283</v>
      </c>
    </row>
    <row r="6858" spans="1:33">
      <c r="A6858" t="s">
        <v>3</v>
      </c>
      <c r="B6858" t="s">
        <v>114</v>
      </c>
      <c r="O6858" t="s">
        <v>4854</v>
      </c>
      <c r="AA6858" t="s">
        <v>11970</v>
      </c>
      <c r="AB6858">
        <v>57.2645447798</v>
      </c>
      <c r="AC6858" t="s">
        <v>17</v>
      </c>
      <c r="AE6858">
        <v>1</v>
      </c>
      <c r="AG6858" t="s">
        <v>283</v>
      </c>
    </row>
    <row r="6859" spans="1:33">
      <c r="A6859" t="s">
        <v>3</v>
      </c>
      <c r="B6859" t="s">
        <v>114</v>
      </c>
      <c r="O6859" t="s">
        <v>4854</v>
      </c>
      <c r="AA6859" t="s">
        <v>11971</v>
      </c>
      <c r="AB6859">
        <v>5.07831544923</v>
      </c>
      <c r="AC6859" t="s">
        <v>17</v>
      </c>
      <c r="AE6859">
        <v>1</v>
      </c>
      <c r="AG6859" t="s">
        <v>283</v>
      </c>
    </row>
    <row r="6860" spans="1:33">
      <c r="A6860" t="s">
        <v>3</v>
      </c>
      <c r="B6860" t="s">
        <v>114</v>
      </c>
      <c r="O6860" t="s">
        <v>4854</v>
      </c>
      <c r="AA6860" t="s">
        <v>11972</v>
      </c>
      <c r="AB6860">
        <v>2.91396019671</v>
      </c>
      <c r="AC6860" t="s">
        <v>17</v>
      </c>
      <c r="AE6860">
        <v>1</v>
      </c>
      <c r="AG6860" t="s">
        <v>283</v>
      </c>
    </row>
    <row r="6861" spans="1:33">
      <c r="A6861" t="s">
        <v>3</v>
      </c>
      <c r="B6861" t="s">
        <v>114</v>
      </c>
      <c r="O6861" t="s">
        <v>4854</v>
      </c>
      <c r="AA6861" t="s">
        <v>11973</v>
      </c>
      <c r="AB6861">
        <v>35.1782195061</v>
      </c>
      <c r="AC6861" t="s">
        <v>17</v>
      </c>
      <c r="AE6861">
        <v>1</v>
      </c>
      <c r="AG6861" t="s">
        <v>283</v>
      </c>
    </row>
    <row r="6862" spans="1:33">
      <c r="A6862" t="s">
        <v>3</v>
      </c>
      <c r="B6862" t="s">
        <v>114</v>
      </c>
      <c r="O6862" t="s">
        <v>4854</v>
      </c>
      <c r="AA6862" t="s">
        <v>11974</v>
      </c>
      <c r="AB6862">
        <v>6.80500530648</v>
      </c>
      <c r="AC6862" t="s">
        <v>17</v>
      </c>
      <c r="AE6862">
        <v>1</v>
      </c>
      <c r="AG6862" t="s">
        <v>283</v>
      </c>
    </row>
    <row r="6863" spans="1:33">
      <c r="A6863" t="s">
        <v>3</v>
      </c>
      <c r="B6863" t="s">
        <v>114</v>
      </c>
      <c r="O6863" t="s">
        <v>4855</v>
      </c>
      <c r="AA6863" t="s">
        <v>11975</v>
      </c>
      <c r="AB6863">
        <v>2.69810585712</v>
      </c>
      <c r="AC6863" t="s">
        <v>17</v>
      </c>
      <c r="AE6863">
        <v>1</v>
      </c>
      <c r="AG6863" t="s">
        <v>283</v>
      </c>
    </row>
    <row r="6864" spans="1:33">
      <c r="A6864" t="s">
        <v>3</v>
      </c>
      <c r="B6864" t="s">
        <v>114</v>
      </c>
      <c r="O6864" t="s">
        <v>4855</v>
      </c>
      <c r="AA6864" t="s">
        <v>11976</v>
      </c>
      <c r="AB6864">
        <v>5.63828367398</v>
      </c>
      <c r="AC6864" t="s">
        <v>17</v>
      </c>
      <c r="AE6864">
        <v>1</v>
      </c>
      <c r="AG6864" t="s">
        <v>283</v>
      </c>
    </row>
    <row r="6865" spans="1:33">
      <c r="A6865" t="s">
        <v>3</v>
      </c>
      <c r="B6865" t="s">
        <v>114</v>
      </c>
      <c r="O6865" t="s">
        <v>4855</v>
      </c>
      <c r="AA6865" t="s">
        <v>11977</v>
      </c>
      <c r="AB6865">
        <v>343.67112746</v>
      </c>
      <c r="AC6865" t="s">
        <v>17</v>
      </c>
      <c r="AE6865">
        <v>1</v>
      </c>
      <c r="AG6865" t="s">
        <v>283</v>
      </c>
    </row>
    <row r="6866" spans="1:33">
      <c r="A6866" t="s">
        <v>3</v>
      </c>
      <c r="B6866" t="s">
        <v>114</v>
      </c>
      <c r="O6866" t="s">
        <v>4855</v>
      </c>
      <c r="AA6866" t="s">
        <v>11978</v>
      </c>
      <c r="AB6866">
        <v>28.4781486837</v>
      </c>
      <c r="AC6866" t="s">
        <v>17</v>
      </c>
      <c r="AE6866">
        <v>1</v>
      </c>
      <c r="AG6866" t="s">
        <v>283</v>
      </c>
    </row>
    <row r="6867" spans="1:33">
      <c r="A6867" t="s">
        <v>3</v>
      </c>
      <c r="B6867" t="s">
        <v>114</v>
      </c>
      <c r="O6867" t="s">
        <v>4855</v>
      </c>
      <c r="AA6867" t="s">
        <v>11979</v>
      </c>
      <c r="AB6867">
        <v>7.24551029243</v>
      </c>
      <c r="AC6867" t="s">
        <v>17</v>
      </c>
      <c r="AE6867">
        <v>1</v>
      </c>
      <c r="AG6867" t="s">
        <v>283</v>
      </c>
    </row>
    <row r="6868" spans="1:33">
      <c r="A6868" t="s">
        <v>3</v>
      </c>
      <c r="B6868" t="s">
        <v>114</v>
      </c>
      <c r="O6868" t="s">
        <v>4855</v>
      </c>
      <c r="AA6868" t="s">
        <v>11980</v>
      </c>
      <c r="AB6868">
        <v>17.3897483186</v>
      </c>
      <c r="AC6868" t="s">
        <v>17</v>
      </c>
      <c r="AE6868">
        <v>1</v>
      </c>
      <c r="AG6868" t="s">
        <v>283</v>
      </c>
    </row>
    <row r="6869" spans="1:33">
      <c r="A6869" t="s">
        <v>3</v>
      </c>
      <c r="B6869" t="s">
        <v>114</v>
      </c>
      <c r="O6869" t="s">
        <v>4855</v>
      </c>
      <c r="AA6869" t="s">
        <v>11981</v>
      </c>
      <c r="AB6869">
        <v>55.7742285912</v>
      </c>
      <c r="AC6869" t="s">
        <v>17</v>
      </c>
      <c r="AE6869">
        <v>1</v>
      </c>
      <c r="AG6869" t="s">
        <v>283</v>
      </c>
    </row>
    <row r="6870" spans="1:33">
      <c r="A6870" t="s">
        <v>3</v>
      </c>
      <c r="B6870" t="s">
        <v>114</v>
      </c>
      <c r="O6870" t="s">
        <v>4855</v>
      </c>
      <c r="AA6870" t="s">
        <v>11982</v>
      </c>
      <c r="AB6870">
        <v>144.502416919</v>
      </c>
      <c r="AC6870" t="s">
        <v>17</v>
      </c>
      <c r="AE6870">
        <v>1</v>
      </c>
      <c r="AG6870" t="s">
        <v>283</v>
      </c>
    </row>
    <row r="6871" spans="1:33">
      <c r="A6871" t="s">
        <v>3</v>
      </c>
      <c r="B6871" t="s">
        <v>114</v>
      </c>
      <c r="O6871" t="s">
        <v>4855</v>
      </c>
      <c r="AA6871" t="s">
        <v>11983</v>
      </c>
      <c r="AB6871">
        <v>116.29900434</v>
      </c>
      <c r="AC6871" t="s">
        <v>17</v>
      </c>
      <c r="AE6871">
        <v>1</v>
      </c>
      <c r="AG6871" t="s">
        <v>283</v>
      </c>
    </row>
    <row r="6872" spans="1:33">
      <c r="A6872" t="s">
        <v>3</v>
      </c>
      <c r="B6872" t="s">
        <v>114</v>
      </c>
      <c r="O6872" t="s">
        <v>4855</v>
      </c>
      <c r="AA6872" t="s">
        <v>11984</v>
      </c>
      <c r="AB6872">
        <v>1.16109996037</v>
      </c>
      <c r="AC6872" t="s">
        <v>17</v>
      </c>
      <c r="AE6872">
        <v>1</v>
      </c>
      <c r="AG6872" t="s">
        <v>283</v>
      </c>
    </row>
    <row r="6873" spans="1:33">
      <c r="A6873" t="s">
        <v>3</v>
      </c>
      <c r="B6873" t="s">
        <v>114</v>
      </c>
      <c r="O6873" t="s">
        <v>4856</v>
      </c>
      <c r="AA6873" t="s">
        <v>11985</v>
      </c>
      <c r="AB6873">
        <v>8.09920805976</v>
      </c>
      <c r="AC6873" t="s">
        <v>17</v>
      </c>
      <c r="AE6873">
        <v>1</v>
      </c>
      <c r="AG6873" t="s">
        <v>283</v>
      </c>
    </row>
    <row r="6874" spans="1:33">
      <c r="A6874" t="s">
        <v>3</v>
      </c>
      <c r="B6874" t="s">
        <v>114</v>
      </c>
      <c r="O6874" t="s">
        <v>4856</v>
      </c>
      <c r="AA6874" t="s">
        <v>11986</v>
      </c>
      <c r="AB6874">
        <v>17.2297371832</v>
      </c>
      <c r="AC6874" t="s">
        <v>17</v>
      </c>
      <c r="AE6874">
        <v>1</v>
      </c>
      <c r="AG6874" t="s">
        <v>283</v>
      </c>
    </row>
    <row r="6875" spans="1:33">
      <c r="A6875" t="s">
        <v>3</v>
      </c>
      <c r="B6875" t="s">
        <v>114</v>
      </c>
      <c r="O6875" t="s">
        <v>4856</v>
      </c>
      <c r="AA6875" t="s">
        <v>11987</v>
      </c>
      <c r="AB6875">
        <v>2.67494342386</v>
      </c>
      <c r="AC6875" t="s">
        <v>17</v>
      </c>
      <c r="AE6875">
        <v>1</v>
      </c>
      <c r="AG6875" t="s">
        <v>283</v>
      </c>
    </row>
    <row r="6876" spans="1:33">
      <c r="A6876" t="s">
        <v>3</v>
      </c>
      <c r="B6876" t="s">
        <v>114</v>
      </c>
      <c r="O6876" t="s">
        <v>4856</v>
      </c>
      <c r="AA6876" t="s">
        <v>11988</v>
      </c>
      <c r="AB6876">
        <v>27.1094983783</v>
      </c>
      <c r="AC6876" t="s">
        <v>17</v>
      </c>
      <c r="AE6876">
        <v>1</v>
      </c>
      <c r="AG6876" t="s">
        <v>283</v>
      </c>
    </row>
    <row r="6877" spans="1:33">
      <c r="A6877" t="s">
        <v>3</v>
      </c>
      <c r="B6877" t="s">
        <v>114</v>
      </c>
      <c r="O6877" t="s">
        <v>4856</v>
      </c>
      <c r="AA6877" t="s">
        <v>11989</v>
      </c>
      <c r="AB6877">
        <v>53.0122931821</v>
      </c>
      <c r="AC6877" t="s">
        <v>17</v>
      </c>
      <c r="AE6877">
        <v>1</v>
      </c>
      <c r="AG6877" t="s">
        <v>283</v>
      </c>
    </row>
    <row r="6878" spans="1:33">
      <c r="A6878" t="s">
        <v>3</v>
      </c>
      <c r="B6878" t="s">
        <v>114</v>
      </c>
      <c r="O6878" t="s">
        <v>4856</v>
      </c>
      <c r="AA6878" t="s">
        <v>11990</v>
      </c>
      <c r="AB6878">
        <v>4.8499222693</v>
      </c>
      <c r="AC6878" t="s">
        <v>17</v>
      </c>
      <c r="AE6878">
        <v>1</v>
      </c>
      <c r="AG6878" t="s">
        <v>283</v>
      </c>
    </row>
    <row r="6879" spans="1:33">
      <c r="A6879" t="s">
        <v>3</v>
      </c>
      <c r="B6879" t="s">
        <v>114</v>
      </c>
      <c r="O6879" t="s">
        <v>4856</v>
      </c>
      <c r="AA6879" t="s">
        <v>11991</v>
      </c>
      <c r="AB6879">
        <v>115.258835833</v>
      </c>
      <c r="AC6879" t="s">
        <v>17</v>
      </c>
      <c r="AE6879">
        <v>1</v>
      </c>
      <c r="AG6879" t="s">
        <v>283</v>
      </c>
    </row>
    <row r="6880" spans="1:33">
      <c r="A6880" t="s">
        <v>3</v>
      </c>
      <c r="B6880" t="s">
        <v>114</v>
      </c>
      <c r="O6880" t="s">
        <v>4856</v>
      </c>
      <c r="AA6880" t="s">
        <v>11992</v>
      </c>
      <c r="AB6880">
        <v>1.35852224183</v>
      </c>
      <c r="AC6880" t="s">
        <v>17</v>
      </c>
      <c r="AE6880">
        <v>1</v>
      </c>
      <c r="AG6880" t="s">
        <v>283</v>
      </c>
    </row>
    <row r="6881" spans="1:33">
      <c r="A6881" t="s">
        <v>3</v>
      </c>
      <c r="B6881" t="s">
        <v>114</v>
      </c>
      <c r="O6881" t="s">
        <v>4856</v>
      </c>
      <c r="AA6881" t="s">
        <v>11993</v>
      </c>
      <c r="AB6881">
        <v>167.839153164</v>
      </c>
      <c r="AC6881" t="s">
        <v>17</v>
      </c>
      <c r="AE6881">
        <v>1</v>
      </c>
      <c r="AG6881" t="s">
        <v>283</v>
      </c>
    </row>
    <row r="6882" spans="1:33">
      <c r="A6882" t="s">
        <v>3</v>
      </c>
      <c r="B6882" t="s">
        <v>114</v>
      </c>
      <c r="O6882" t="s">
        <v>4856</v>
      </c>
      <c r="AA6882" t="s">
        <v>11994</v>
      </c>
      <c r="AB6882">
        <v>317.402881174</v>
      </c>
      <c r="AC6882" t="s">
        <v>17</v>
      </c>
      <c r="AE6882">
        <v>1</v>
      </c>
      <c r="AG6882" t="s">
        <v>283</v>
      </c>
    </row>
    <row r="6883" spans="1:33">
      <c r="A6883" t="s">
        <v>3</v>
      </c>
      <c r="B6883" t="s">
        <v>114</v>
      </c>
      <c r="O6883" t="s">
        <v>4857</v>
      </c>
      <c r="AA6883" t="s">
        <v>11995</v>
      </c>
      <c r="AB6883">
        <v>12.691883521</v>
      </c>
      <c r="AC6883" t="s">
        <v>17</v>
      </c>
      <c r="AE6883">
        <v>1</v>
      </c>
      <c r="AG6883" t="s">
        <v>283</v>
      </c>
    </row>
    <row r="6884" spans="1:33">
      <c r="A6884" t="s">
        <v>3</v>
      </c>
      <c r="B6884" t="s">
        <v>114</v>
      </c>
      <c r="O6884" t="s">
        <v>4857</v>
      </c>
      <c r="AA6884" t="s">
        <v>11996</v>
      </c>
      <c r="AB6884">
        <v>10.6041388696</v>
      </c>
      <c r="AC6884" t="s">
        <v>17</v>
      </c>
      <c r="AE6884">
        <v>1</v>
      </c>
      <c r="AG6884" t="s">
        <v>283</v>
      </c>
    </row>
    <row r="6885" spans="1:33">
      <c r="A6885" t="s">
        <v>3</v>
      </c>
      <c r="B6885" t="s">
        <v>114</v>
      </c>
      <c r="O6885" t="s">
        <v>4857</v>
      </c>
      <c r="AA6885" t="s">
        <v>11997</v>
      </c>
      <c r="AB6885">
        <v>110.949840022</v>
      </c>
      <c r="AC6885" t="s">
        <v>17</v>
      </c>
      <c r="AE6885">
        <v>1</v>
      </c>
      <c r="AG6885" t="s">
        <v>283</v>
      </c>
    </row>
    <row r="6886" spans="1:33">
      <c r="A6886" t="s">
        <v>3</v>
      </c>
      <c r="B6886" t="s">
        <v>114</v>
      </c>
      <c r="O6886" t="s">
        <v>4857</v>
      </c>
      <c r="AA6886" t="s">
        <v>11998</v>
      </c>
      <c r="AB6886">
        <v>2.85647309674</v>
      </c>
      <c r="AC6886" t="s">
        <v>17</v>
      </c>
      <c r="AE6886">
        <v>1</v>
      </c>
      <c r="AG6886" t="s">
        <v>283</v>
      </c>
    </row>
    <row r="6887" spans="1:33">
      <c r="A6887" t="s">
        <v>3</v>
      </c>
      <c r="B6887" t="s">
        <v>114</v>
      </c>
      <c r="O6887" t="s">
        <v>4857</v>
      </c>
      <c r="AA6887" t="s">
        <v>11999</v>
      </c>
      <c r="AB6887">
        <v>313.507059573</v>
      </c>
      <c r="AC6887" t="s">
        <v>17</v>
      </c>
      <c r="AE6887">
        <v>1</v>
      </c>
      <c r="AG6887" t="s">
        <v>283</v>
      </c>
    </row>
    <row r="6888" spans="1:33">
      <c r="A6888" t="s">
        <v>3</v>
      </c>
      <c r="B6888" t="s">
        <v>114</v>
      </c>
      <c r="O6888" t="s">
        <v>4857</v>
      </c>
      <c r="AA6888" t="s">
        <v>12000</v>
      </c>
      <c r="AB6888">
        <v>156.029450338</v>
      </c>
      <c r="AC6888" t="s">
        <v>17</v>
      </c>
      <c r="AE6888">
        <v>1</v>
      </c>
      <c r="AG6888" t="s">
        <v>283</v>
      </c>
    </row>
    <row r="6889" spans="1:33">
      <c r="A6889" t="s">
        <v>3</v>
      </c>
      <c r="B6889" t="s">
        <v>114</v>
      </c>
      <c r="O6889" t="s">
        <v>4857</v>
      </c>
      <c r="AA6889" t="s">
        <v>12001</v>
      </c>
      <c r="AB6889">
        <v>1.59437177657</v>
      </c>
      <c r="AC6889" t="s">
        <v>17</v>
      </c>
      <c r="AE6889">
        <v>1</v>
      </c>
      <c r="AG6889" t="s">
        <v>283</v>
      </c>
    </row>
    <row r="6890" spans="1:33">
      <c r="A6890" t="s">
        <v>3</v>
      </c>
      <c r="B6890" t="s">
        <v>114</v>
      </c>
      <c r="O6890" t="s">
        <v>4857</v>
      </c>
      <c r="AA6890" t="s">
        <v>12002</v>
      </c>
      <c r="AB6890">
        <v>48.6192904805</v>
      </c>
      <c r="AC6890" t="s">
        <v>17</v>
      </c>
      <c r="AE6890">
        <v>1</v>
      </c>
      <c r="AG6890" t="s">
        <v>283</v>
      </c>
    </row>
    <row r="6891" spans="1:33">
      <c r="A6891" t="s">
        <v>3</v>
      </c>
      <c r="B6891" t="s">
        <v>114</v>
      </c>
      <c r="O6891" t="s">
        <v>4857</v>
      </c>
      <c r="AA6891" t="s">
        <v>12003</v>
      </c>
      <c r="AB6891">
        <v>6.39492628458</v>
      </c>
      <c r="AC6891" t="s">
        <v>17</v>
      </c>
      <c r="AE6891">
        <v>1</v>
      </c>
      <c r="AG6891" t="s">
        <v>283</v>
      </c>
    </row>
    <row r="6892" spans="1:33">
      <c r="A6892" t="s">
        <v>3</v>
      </c>
      <c r="B6892" t="s">
        <v>114</v>
      </c>
      <c r="O6892" t="s">
        <v>4857</v>
      </c>
      <c r="AA6892" t="s">
        <v>12004</v>
      </c>
      <c r="AB6892">
        <v>24.0241355273</v>
      </c>
      <c r="AC6892" t="s">
        <v>17</v>
      </c>
      <c r="AE6892">
        <v>1</v>
      </c>
      <c r="AG6892" t="s">
        <v>283</v>
      </c>
    </row>
    <row r="6893" spans="1:33">
      <c r="A6893" t="s">
        <v>3</v>
      </c>
      <c r="B6893" t="s">
        <v>114</v>
      </c>
      <c r="O6893" t="s">
        <v>4858</v>
      </c>
      <c r="AA6893" t="s">
        <v>12005</v>
      </c>
      <c r="AB6893">
        <v>65.7674353039</v>
      </c>
      <c r="AC6893" t="s">
        <v>17</v>
      </c>
      <c r="AE6893">
        <v>1</v>
      </c>
      <c r="AG6893" t="s">
        <v>283</v>
      </c>
    </row>
    <row r="6894" spans="1:33">
      <c r="A6894" t="s">
        <v>3</v>
      </c>
      <c r="B6894" t="s">
        <v>114</v>
      </c>
      <c r="O6894" t="s">
        <v>4858</v>
      </c>
      <c r="AA6894" t="s">
        <v>12006</v>
      </c>
      <c r="AB6894">
        <v>8.46189167168</v>
      </c>
      <c r="AC6894" t="s">
        <v>17</v>
      </c>
      <c r="AE6894">
        <v>1</v>
      </c>
      <c r="AG6894" t="s">
        <v>283</v>
      </c>
    </row>
    <row r="6895" spans="1:33">
      <c r="A6895" t="s">
        <v>3</v>
      </c>
      <c r="B6895" t="s">
        <v>114</v>
      </c>
      <c r="O6895" t="s">
        <v>4858</v>
      </c>
      <c r="AA6895" t="s">
        <v>12007</v>
      </c>
      <c r="AB6895">
        <v>133.843207798</v>
      </c>
      <c r="AC6895" t="s">
        <v>17</v>
      </c>
      <c r="AE6895">
        <v>1</v>
      </c>
      <c r="AG6895" t="s">
        <v>283</v>
      </c>
    </row>
    <row r="6896" spans="1:33">
      <c r="A6896" t="s">
        <v>3</v>
      </c>
      <c r="B6896" t="s">
        <v>114</v>
      </c>
      <c r="O6896" t="s">
        <v>4858</v>
      </c>
      <c r="AA6896" t="s">
        <v>12008</v>
      </c>
      <c r="AB6896">
        <v>1.12105195801</v>
      </c>
      <c r="AC6896" t="s">
        <v>17</v>
      </c>
      <c r="AE6896">
        <v>1</v>
      </c>
      <c r="AG6896" t="s">
        <v>283</v>
      </c>
    </row>
    <row r="6897" spans="1:33">
      <c r="A6897" t="s">
        <v>3</v>
      </c>
      <c r="B6897" t="s">
        <v>114</v>
      </c>
      <c r="O6897" t="s">
        <v>4858</v>
      </c>
      <c r="AA6897" t="s">
        <v>12009</v>
      </c>
      <c r="AB6897">
        <v>17.0721617661</v>
      </c>
      <c r="AC6897" t="s">
        <v>17</v>
      </c>
      <c r="AE6897">
        <v>1</v>
      </c>
      <c r="AG6897" t="s">
        <v>283</v>
      </c>
    </row>
    <row r="6898" spans="1:33">
      <c r="A6898" t="s">
        <v>3</v>
      </c>
      <c r="B6898" t="s">
        <v>114</v>
      </c>
      <c r="O6898" t="s">
        <v>4858</v>
      </c>
      <c r="AA6898" t="s">
        <v>12010</v>
      </c>
      <c r="AB6898">
        <v>5.67985159204</v>
      </c>
      <c r="AC6898" t="s">
        <v>17</v>
      </c>
      <c r="AE6898">
        <v>1</v>
      </c>
      <c r="AG6898" t="s">
        <v>283</v>
      </c>
    </row>
    <row r="6899" spans="1:33">
      <c r="A6899" t="s">
        <v>3</v>
      </c>
      <c r="B6899" t="s">
        <v>114</v>
      </c>
      <c r="O6899" t="s">
        <v>4858</v>
      </c>
      <c r="AA6899" t="s">
        <v>12011</v>
      </c>
      <c r="AB6899">
        <v>292.657944224</v>
      </c>
      <c r="AC6899" t="s">
        <v>17</v>
      </c>
      <c r="AE6899">
        <v>1</v>
      </c>
      <c r="AG6899" t="s">
        <v>283</v>
      </c>
    </row>
    <row r="6900" spans="1:33">
      <c r="A6900" t="s">
        <v>3</v>
      </c>
      <c r="B6900" t="s">
        <v>114</v>
      </c>
      <c r="O6900" t="s">
        <v>4858</v>
      </c>
      <c r="AA6900" t="s">
        <v>12012</v>
      </c>
      <c r="AB6900">
        <v>155.143742588</v>
      </c>
      <c r="AC6900" t="s">
        <v>17</v>
      </c>
      <c r="AE6900">
        <v>1</v>
      </c>
      <c r="AG6900" t="s">
        <v>283</v>
      </c>
    </row>
    <row r="6901" spans="1:33">
      <c r="A6901" t="s">
        <v>3</v>
      </c>
      <c r="B6901" t="s">
        <v>114</v>
      </c>
      <c r="O6901" t="s">
        <v>4858</v>
      </c>
      <c r="AA6901" t="s">
        <v>12013</v>
      </c>
      <c r="AB6901">
        <v>33.5596210781</v>
      </c>
      <c r="AC6901" t="s">
        <v>17</v>
      </c>
      <c r="AE6901">
        <v>1</v>
      </c>
      <c r="AG6901" t="s">
        <v>283</v>
      </c>
    </row>
    <row r="6902" spans="1:33">
      <c r="A6902" t="s">
        <v>3</v>
      </c>
      <c r="B6902" t="s">
        <v>114</v>
      </c>
      <c r="O6902" t="s">
        <v>4858</v>
      </c>
      <c r="AA6902" t="s">
        <v>12014</v>
      </c>
      <c r="AB6902">
        <v>2.32518729109</v>
      </c>
      <c r="AC6902" t="s">
        <v>17</v>
      </c>
      <c r="AE6902">
        <v>1</v>
      </c>
      <c r="AG6902" t="s">
        <v>283</v>
      </c>
    </row>
    <row r="6903" spans="1:33">
      <c r="A6903" t="s">
        <v>3</v>
      </c>
      <c r="B6903" t="s">
        <v>114</v>
      </c>
      <c r="O6903" t="s">
        <v>4859</v>
      </c>
      <c r="AA6903" t="s">
        <v>12015</v>
      </c>
      <c r="AB6903">
        <v>11.6645314982</v>
      </c>
      <c r="AC6903" t="s">
        <v>17</v>
      </c>
      <c r="AE6903">
        <v>1</v>
      </c>
      <c r="AG6903" t="s">
        <v>283</v>
      </c>
    </row>
    <row r="6904" spans="1:33">
      <c r="A6904" t="s">
        <v>3</v>
      </c>
      <c r="B6904" t="s">
        <v>114</v>
      </c>
      <c r="O6904" t="s">
        <v>4859</v>
      </c>
      <c r="AA6904" t="s">
        <v>12016</v>
      </c>
      <c r="AB6904">
        <v>61.2791898858</v>
      </c>
      <c r="AC6904" t="s">
        <v>17</v>
      </c>
      <c r="AE6904">
        <v>1</v>
      </c>
      <c r="AG6904" t="s">
        <v>283</v>
      </c>
    </row>
    <row r="6905" spans="1:33">
      <c r="A6905" t="s">
        <v>3</v>
      </c>
      <c r="B6905" t="s">
        <v>114</v>
      </c>
      <c r="O6905" t="s">
        <v>4859</v>
      </c>
      <c r="AA6905" t="s">
        <v>12017</v>
      </c>
      <c r="AB6905">
        <v>1.42981147689</v>
      </c>
      <c r="AC6905" t="s">
        <v>17</v>
      </c>
      <c r="AE6905">
        <v>1</v>
      </c>
      <c r="AG6905" t="s">
        <v>283</v>
      </c>
    </row>
    <row r="6906" spans="1:33">
      <c r="A6906" t="s">
        <v>3</v>
      </c>
      <c r="B6906" t="s">
        <v>114</v>
      </c>
      <c r="O6906" t="s">
        <v>4859</v>
      </c>
      <c r="AA6906" t="s">
        <v>12018</v>
      </c>
      <c r="AB6906">
        <v>191.263627492</v>
      </c>
      <c r="AC6906" t="s">
        <v>17</v>
      </c>
      <c r="AE6906">
        <v>1</v>
      </c>
      <c r="AG6906" t="s">
        <v>283</v>
      </c>
    </row>
    <row r="6907" spans="1:33">
      <c r="A6907" t="s">
        <v>3</v>
      </c>
      <c r="B6907" t="s">
        <v>114</v>
      </c>
      <c r="O6907" t="s">
        <v>4859</v>
      </c>
      <c r="AA6907" t="s">
        <v>12019</v>
      </c>
      <c r="AB6907">
        <v>2.61572085874</v>
      </c>
      <c r="AC6907" t="s">
        <v>17</v>
      </c>
      <c r="AE6907">
        <v>1</v>
      </c>
      <c r="AG6907" t="s">
        <v>283</v>
      </c>
    </row>
    <row r="6908" spans="1:33">
      <c r="A6908" t="s">
        <v>3</v>
      </c>
      <c r="B6908" t="s">
        <v>114</v>
      </c>
      <c r="O6908" t="s">
        <v>4859</v>
      </c>
      <c r="AA6908" t="s">
        <v>12020</v>
      </c>
      <c r="AB6908">
        <v>269.721324152</v>
      </c>
      <c r="AC6908" t="s">
        <v>17</v>
      </c>
      <c r="AE6908">
        <v>1</v>
      </c>
      <c r="AG6908" t="s">
        <v>283</v>
      </c>
    </row>
    <row r="6909" spans="1:33">
      <c r="A6909" t="s">
        <v>3</v>
      </c>
      <c r="B6909" t="s">
        <v>114</v>
      </c>
      <c r="O6909" t="s">
        <v>4859</v>
      </c>
      <c r="AA6909" t="s">
        <v>12021</v>
      </c>
      <c r="AB6909">
        <v>3.54840094785</v>
      </c>
      <c r="AC6909" t="s">
        <v>17</v>
      </c>
      <c r="AE6909">
        <v>1</v>
      </c>
      <c r="AG6909" t="s">
        <v>283</v>
      </c>
    </row>
    <row r="6910" spans="1:33">
      <c r="A6910" t="s">
        <v>3</v>
      </c>
      <c r="B6910" t="s">
        <v>114</v>
      </c>
      <c r="O6910" t="s">
        <v>4859</v>
      </c>
      <c r="AA6910" t="s">
        <v>12022</v>
      </c>
      <c r="AB6910">
        <v>16.5979463689</v>
      </c>
      <c r="AC6910" t="s">
        <v>17</v>
      </c>
      <c r="AE6910">
        <v>1</v>
      </c>
      <c r="AG6910" t="s">
        <v>283</v>
      </c>
    </row>
    <row r="6911" spans="1:33">
      <c r="A6911" t="s">
        <v>3</v>
      </c>
      <c r="B6911" t="s">
        <v>114</v>
      </c>
      <c r="O6911" t="s">
        <v>4859</v>
      </c>
      <c r="AA6911" t="s">
        <v>12023</v>
      </c>
      <c r="AB6911">
        <v>32.5150280663</v>
      </c>
      <c r="AC6911" t="s">
        <v>17</v>
      </c>
      <c r="AE6911">
        <v>1</v>
      </c>
      <c r="AG6911" t="s">
        <v>283</v>
      </c>
    </row>
    <row r="6912" spans="1:33">
      <c r="A6912" t="s">
        <v>3</v>
      </c>
      <c r="B6912" t="s">
        <v>114</v>
      </c>
      <c r="O6912" t="s">
        <v>4859</v>
      </c>
      <c r="AA6912" t="s">
        <v>12024</v>
      </c>
      <c r="AB6912">
        <v>84.4363618162</v>
      </c>
      <c r="AC6912" t="s">
        <v>17</v>
      </c>
      <c r="AE6912">
        <v>1</v>
      </c>
      <c r="AG6912" t="s">
        <v>283</v>
      </c>
    </row>
    <row r="6913" spans="1:33">
      <c r="A6913" t="s">
        <v>3</v>
      </c>
      <c r="B6913" t="s">
        <v>114</v>
      </c>
      <c r="O6913" t="s">
        <v>4860</v>
      </c>
      <c r="AA6913" t="s">
        <v>12025</v>
      </c>
      <c r="AB6913">
        <v>27.342173918</v>
      </c>
      <c r="AC6913" t="s">
        <v>17</v>
      </c>
      <c r="AE6913">
        <v>1</v>
      </c>
      <c r="AG6913" t="s">
        <v>283</v>
      </c>
    </row>
    <row r="6914" spans="1:33">
      <c r="A6914" t="s">
        <v>3</v>
      </c>
      <c r="B6914" t="s">
        <v>114</v>
      </c>
      <c r="O6914" t="s">
        <v>4860</v>
      </c>
      <c r="AA6914" t="s">
        <v>12026</v>
      </c>
      <c r="AB6914">
        <v>46.1711814052</v>
      </c>
      <c r="AC6914" t="s">
        <v>17</v>
      </c>
      <c r="AE6914">
        <v>1</v>
      </c>
      <c r="AG6914" t="s">
        <v>283</v>
      </c>
    </row>
    <row r="6915" spans="1:33">
      <c r="A6915" t="s">
        <v>3</v>
      </c>
      <c r="B6915" t="s">
        <v>114</v>
      </c>
      <c r="O6915" t="s">
        <v>4860</v>
      </c>
      <c r="AA6915" t="s">
        <v>12027</v>
      </c>
      <c r="AB6915">
        <v>207.048668521</v>
      </c>
      <c r="AC6915" t="s">
        <v>17</v>
      </c>
      <c r="AE6915">
        <v>1</v>
      </c>
      <c r="AG6915" t="s">
        <v>283</v>
      </c>
    </row>
    <row r="6916" spans="1:33">
      <c r="A6916" t="s">
        <v>3</v>
      </c>
      <c r="B6916" t="s">
        <v>114</v>
      </c>
      <c r="O6916" t="s">
        <v>4860</v>
      </c>
      <c r="AA6916" t="s">
        <v>12028</v>
      </c>
      <c r="AB6916">
        <v>1.53402840434</v>
      </c>
      <c r="AC6916" t="s">
        <v>17</v>
      </c>
      <c r="AE6916">
        <v>1</v>
      </c>
      <c r="AG6916" t="s">
        <v>283</v>
      </c>
    </row>
    <row r="6917" spans="1:33">
      <c r="A6917" t="s">
        <v>3</v>
      </c>
      <c r="B6917" t="s">
        <v>114</v>
      </c>
      <c r="O6917" t="s">
        <v>4860</v>
      </c>
      <c r="AA6917" t="s">
        <v>12029</v>
      </c>
      <c r="AB6917">
        <v>4.26318662332</v>
      </c>
      <c r="AC6917" t="s">
        <v>17</v>
      </c>
      <c r="AE6917">
        <v>1</v>
      </c>
      <c r="AG6917" t="s">
        <v>283</v>
      </c>
    </row>
    <row r="6918" spans="1:33">
      <c r="A6918" t="s">
        <v>3</v>
      </c>
      <c r="B6918" t="s">
        <v>114</v>
      </c>
      <c r="O6918" t="s">
        <v>4860</v>
      </c>
      <c r="AA6918" t="s">
        <v>12030</v>
      </c>
      <c r="AB6918">
        <v>385.959386133</v>
      </c>
      <c r="AC6918" t="s">
        <v>17</v>
      </c>
      <c r="AE6918">
        <v>1</v>
      </c>
      <c r="AG6918" t="s">
        <v>283</v>
      </c>
    </row>
    <row r="6919" spans="1:33">
      <c r="A6919" t="s">
        <v>3</v>
      </c>
      <c r="B6919" t="s">
        <v>114</v>
      </c>
      <c r="O6919" t="s">
        <v>4860</v>
      </c>
      <c r="AA6919" t="s">
        <v>12031</v>
      </c>
      <c r="AB6919">
        <v>6.97315498296</v>
      </c>
      <c r="AC6919" t="s">
        <v>17</v>
      </c>
      <c r="AE6919">
        <v>1</v>
      </c>
      <c r="AG6919" t="s">
        <v>283</v>
      </c>
    </row>
    <row r="6920" spans="1:33">
      <c r="A6920" t="s">
        <v>3</v>
      </c>
      <c r="B6920" t="s">
        <v>114</v>
      </c>
      <c r="O6920" t="s">
        <v>4860</v>
      </c>
      <c r="AA6920" t="s">
        <v>12032</v>
      </c>
      <c r="AB6920">
        <v>17.4733381792</v>
      </c>
      <c r="AC6920" t="s">
        <v>17</v>
      </c>
      <c r="AE6920">
        <v>1</v>
      </c>
      <c r="AG6920" t="s">
        <v>283</v>
      </c>
    </row>
    <row r="6921" spans="1:33">
      <c r="A6921" t="s">
        <v>3</v>
      </c>
      <c r="B6921" t="s">
        <v>114</v>
      </c>
      <c r="O6921" t="s">
        <v>4860</v>
      </c>
      <c r="AA6921" t="s">
        <v>12033</v>
      </c>
      <c r="AB6921">
        <v>2.94550364062</v>
      </c>
      <c r="AC6921" t="s">
        <v>17</v>
      </c>
      <c r="AE6921">
        <v>1</v>
      </c>
      <c r="AG6921" t="s">
        <v>283</v>
      </c>
    </row>
    <row r="6922" spans="1:33">
      <c r="A6922" t="s">
        <v>3</v>
      </c>
      <c r="B6922" t="s">
        <v>114</v>
      </c>
      <c r="O6922" t="s">
        <v>4860</v>
      </c>
      <c r="AA6922" t="s">
        <v>12034</v>
      </c>
      <c r="AB6922">
        <v>133.20229078</v>
      </c>
      <c r="AC6922" t="s">
        <v>17</v>
      </c>
      <c r="AE6922">
        <v>1</v>
      </c>
      <c r="AG6922" t="s">
        <v>283</v>
      </c>
    </row>
    <row r="6923" spans="1:33">
      <c r="A6923" t="s">
        <v>3</v>
      </c>
      <c r="B6923" t="s">
        <v>114</v>
      </c>
      <c r="O6923" t="s">
        <v>4861</v>
      </c>
      <c r="AA6923" t="s">
        <v>12035</v>
      </c>
      <c r="AB6923">
        <v>2.45782337472</v>
      </c>
      <c r="AC6923" t="s">
        <v>17</v>
      </c>
      <c r="AE6923">
        <v>1</v>
      </c>
      <c r="AG6923" t="s">
        <v>283</v>
      </c>
    </row>
    <row r="6924" spans="1:33">
      <c r="A6924" t="s">
        <v>3</v>
      </c>
      <c r="B6924" t="s">
        <v>114</v>
      </c>
      <c r="O6924" t="s">
        <v>4861</v>
      </c>
      <c r="AA6924" t="s">
        <v>12036</v>
      </c>
      <c r="AB6924">
        <v>58.7437556175</v>
      </c>
      <c r="AC6924" t="s">
        <v>17</v>
      </c>
      <c r="AE6924">
        <v>1</v>
      </c>
      <c r="AG6924" t="s">
        <v>283</v>
      </c>
    </row>
    <row r="6925" spans="1:33">
      <c r="A6925" t="s">
        <v>3</v>
      </c>
      <c r="B6925" t="s">
        <v>114</v>
      </c>
      <c r="O6925" t="s">
        <v>4861</v>
      </c>
      <c r="AA6925" t="s">
        <v>12037</v>
      </c>
      <c r="AB6925">
        <v>289.898858067</v>
      </c>
      <c r="AC6925" t="s">
        <v>17</v>
      </c>
      <c r="AE6925">
        <v>1</v>
      </c>
      <c r="AG6925" t="s">
        <v>283</v>
      </c>
    </row>
    <row r="6926" spans="1:33">
      <c r="A6926" t="s">
        <v>3</v>
      </c>
      <c r="B6926" t="s">
        <v>114</v>
      </c>
      <c r="O6926" t="s">
        <v>4861</v>
      </c>
      <c r="AA6926" t="s">
        <v>12038</v>
      </c>
      <c r="AB6926">
        <v>150.845922857</v>
      </c>
      <c r="AC6926" t="s">
        <v>17</v>
      </c>
      <c r="AE6926">
        <v>1</v>
      </c>
      <c r="AG6926" t="s">
        <v>283</v>
      </c>
    </row>
    <row r="6927" spans="1:33">
      <c r="A6927" t="s">
        <v>3</v>
      </c>
      <c r="B6927" t="s">
        <v>114</v>
      </c>
      <c r="O6927" t="s">
        <v>4861</v>
      </c>
      <c r="AA6927" t="s">
        <v>12039</v>
      </c>
      <c r="AB6927">
        <v>8.05435681354</v>
      </c>
      <c r="AC6927" t="s">
        <v>17</v>
      </c>
      <c r="AE6927">
        <v>1</v>
      </c>
      <c r="AG6927" t="s">
        <v>283</v>
      </c>
    </row>
    <row r="6928" spans="1:33">
      <c r="A6928" t="s">
        <v>3</v>
      </c>
      <c r="B6928" t="s">
        <v>114</v>
      </c>
      <c r="O6928" t="s">
        <v>4861</v>
      </c>
      <c r="AA6928" t="s">
        <v>12040</v>
      </c>
      <c r="AB6928">
        <v>33.079773313</v>
      </c>
      <c r="AC6928" t="s">
        <v>17</v>
      </c>
      <c r="AE6928">
        <v>1</v>
      </c>
      <c r="AG6928" t="s">
        <v>283</v>
      </c>
    </row>
    <row r="6929" spans="1:33">
      <c r="A6929" t="s">
        <v>3</v>
      </c>
      <c r="B6929" t="s">
        <v>114</v>
      </c>
      <c r="O6929" t="s">
        <v>4861</v>
      </c>
      <c r="AA6929" t="s">
        <v>12041</v>
      </c>
      <c r="AB6929">
        <v>1.73758873293</v>
      </c>
      <c r="AC6929" t="s">
        <v>17</v>
      </c>
      <c r="AE6929">
        <v>1</v>
      </c>
      <c r="AG6929" t="s">
        <v>283</v>
      </c>
    </row>
    <row r="6930" spans="1:33">
      <c r="A6930" t="s">
        <v>3</v>
      </c>
      <c r="B6930" t="s">
        <v>114</v>
      </c>
      <c r="O6930" t="s">
        <v>4861</v>
      </c>
      <c r="AA6930" t="s">
        <v>12042</v>
      </c>
      <c r="AB6930">
        <v>82.0605629001</v>
      </c>
      <c r="AC6930" t="s">
        <v>17</v>
      </c>
      <c r="AE6930">
        <v>1</v>
      </c>
      <c r="AG6930" t="s">
        <v>283</v>
      </c>
    </row>
    <row r="6931" spans="1:33">
      <c r="A6931" t="s">
        <v>3</v>
      </c>
      <c r="B6931" t="s">
        <v>114</v>
      </c>
      <c r="O6931" t="s">
        <v>4861</v>
      </c>
      <c r="AA6931" t="s">
        <v>12043</v>
      </c>
      <c r="AB6931">
        <v>17.9834036499</v>
      </c>
      <c r="AC6931" t="s">
        <v>17</v>
      </c>
      <c r="AE6931">
        <v>1</v>
      </c>
      <c r="AG6931" t="s">
        <v>283</v>
      </c>
    </row>
    <row r="6932" spans="1:33">
      <c r="A6932" t="s">
        <v>3</v>
      </c>
      <c r="B6932" t="s">
        <v>114</v>
      </c>
      <c r="O6932" t="s">
        <v>4861</v>
      </c>
      <c r="AA6932" t="s">
        <v>12044</v>
      </c>
      <c r="AB6932">
        <v>4.33486091525</v>
      </c>
      <c r="AC6932" t="s">
        <v>17</v>
      </c>
      <c r="AE6932">
        <v>1</v>
      </c>
      <c r="AG6932" t="s">
        <v>283</v>
      </c>
    </row>
    <row r="6933" spans="1:33">
      <c r="A6933" t="s">
        <v>3</v>
      </c>
      <c r="B6933" t="s">
        <v>114</v>
      </c>
      <c r="O6933" t="s">
        <v>4862</v>
      </c>
      <c r="AA6933" t="s">
        <v>12045</v>
      </c>
      <c r="AB6933">
        <v>6.41030328064</v>
      </c>
      <c r="AC6933" t="s">
        <v>17</v>
      </c>
      <c r="AE6933">
        <v>1</v>
      </c>
      <c r="AG6933" t="s">
        <v>283</v>
      </c>
    </row>
    <row r="6934" spans="1:33">
      <c r="A6934" t="s">
        <v>3</v>
      </c>
      <c r="B6934" t="s">
        <v>114</v>
      </c>
      <c r="O6934" t="s">
        <v>4862</v>
      </c>
      <c r="AA6934" t="s">
        <v>12046</v>
      </c>
      <c r="AB6934">
        <v>368.442820619</v>
      </c>
      <c r="AC6934" t="s">
        <v>17</v>
      </c>
      <c r="AE6934">
        <v>1</v>
      </c>
      <c r="AG6934" t="s">
        <v>283</v>
      </c>
    </row>
    <row r="6935" spans="1:33">
      <c r="A6935" t="s">
        <v>3</v>
      </c>
      <c r="B6935" t="s">
        <v>114</v>
      </c>
      <c r="O6935" t="s">
        <v>4862</v>
      </c>
      <c r="AA6935" t="s">
        <v>12047</v>
      </c>
      <c r="AB6935">
        <v>46.3243446521</v>
      </c>
      <c r="AC6935" t="s">
        <v>17</v>
      </c>
      <c r="AE6935">
        <v>1</v>
      </c>
      <c r="AG6935" t="s">
        <v>283</v>
      </c>
    </row>
    <row r="6936" spans="1:33">
      <c r="A6936" t="s">
        <v>3</v>
      </c>
      <c r="B6936" t="s">
        <v>114</v>
      </c>
      <c r="O6936" t="s">
        <v>4862</v>
      </c>
      <c r="AA6936" t="s">
        <v>12048</v>
      </c>
      <c r="AB6936">
        <v>109.827354814</v>
      </c>
      <c r="AC6936" t="s">
        <v>17</v>
      </c>
      <c r="AE6936">
        <v>1</v>
      </c>
      <c r="AG6936" t="s">
        <v>283</v>
      </c>
    </row>
    <row r="6937" spans="1:33">
      <c r="A6937" t="s">
        <v>3</v>
      </c>
      <c r="B6937" t="s">
        <v>114</v>
      </c>
      <c r="O6937" t="s">
        <v>4862</v>
      </c>
      <c r="AA6937" t="s">
        <v>12049</v>
      </c>
      <c r="AB6937">
        <v>14.2107099255</v>
      </c>
      <c r="AC6937" t="s">
        <v>17</v>
      </c>
      <c r="AE6937">
        <v>1</v>
      </c>
      <c r="AG6937" t="s">
        <v>283</v>
      </c>
    </row>
    <row r="6938" spans="1:33">
      <c r="A6938" t="s">
        <v>3</v>
      </c>
      <c r="B6938" t="s">
        <v>114</v>
      </c>
      <c r="O6938" t="s">
        <v>4862</v>
      </c>
      <c r="AA6938" t="s">
        <v>12050</v>
      </c>
      <c r="AB6938">
        <v>33.0210677584</v>
      </c>
      <c r="AC6938" t="s">
        <v>17</v>
      </c>
      <c r="AE6938">
        <v>1</v>
      </c>
      <c r="AG6938" t="s">
        <v>283</v>
      </c>
    </row>
    <row r="6939" spans="1:33">
      <c r="A6939" t="s">
        <v>3</v>
      </c>
      <c r="B6939" t="s">
        <v>114</v>
      </c>
      <c r="O6939" t="s">
        <v>4862</v>
      </c>
      <c r="AA6939" t="s">
        <v>12051</v>
      </c>
      <c r="AB6939">
        <v>2.31489250442</v>
      </c>
      <c r="AC6939" t="s">
        <v>17</v>
      </c>
      <c r="AE6939">
        <v>1</v>
      </c>
      <c r="AG6939" t="s">
        <v>283</v>
      </c>
    </row>
    <row r="6940" spans="1:33">
      <c r="A6940" t="s">
        <v>3</v>
      </c>
      <c r="B6940" t="s">
        <v>114</v>
      </c>
      <c r="O6940" t="s">
        <v>4862</v>
      </c>
      <c r="AA6940" t="s">
        <v>12052</v>
      </c>
      <c r="AB6940">
        <v>8.13322534918</v>
      </c>
      <c r="AC6940" t="s">
        <v>17</v>
      </c>
      <c r="AE6940">
        <v>1</v>
      </c>
      <c r="AG6940" t="s">
        <v>283</v>
      </c>
    </row>
    <row r="6941" spans="1:33">
      <c r="A6941" t="s">
        <v>3</v>
      </c>
      <c r="B6941" t="s">
        <v>114</v>
      </c>
      <c r="O6941" t="s">
        <v>4862</v>
      </c>
      <c r="AA6941" t="s">
        <v>12053</v>
      </c>
      <c r="AB6941">
        <v>264.77852102</v>
      </c>
      <c r="AC6941" t="s">
        <v>17</v>
      </c>
      <c r="AE6941">
        <v>1</v>
      </c>
      <c r="AG6941" t="s">
        <v>283</v>
      </c>
    </row>
    <row r="6942" spans="1:33">
      <c r="A6942" t="s">
        <v>3</v>
      </c>
      <c r="B6942" t="s">
        <v>114</v>
      </c>
      <c r="O6942" t="s">
        <v>4862</v>
      </c>
      <c r="AA6942" t="s">
        <v>12054</v>
      </c>
      <c r="AB6942">
        <v>1.2534745531</v>
      </c>
      <c r="AC6942" t="s">
        <v>17</v>
      </c>
      <c r="AE6942">
        <v>1</v>
      </c>
      <c r="AG6942" t="s">
        <v>283</v>
      </c>
    </row>
    <row r="6943" spans="1:33">
      <c r="A6943" t="s">
        <v>3</v>
      </c>
      <c r="B6943" t="s">
        <v>114</v>
      </c>
      <c r="O6943" t="s">
        <v>4863</v>
      </c>
      <c r="AA6943" t="s">
        <v>12055</v>
      </c>
      <c r="AB6943">
        <v>113.22093336</v>
      </c>
      <c r="AC6943" t="s">
        <v>17</v>
      </c>
      <c r="AE6943">
        <v>1</v>
      </c>
      <c r="AG6943" t="s">
        <v>283</v>
      </c>
    </row>
    <row r="6944" spans="1:33">
      <c r="A6944" t="s">
        <v>3</v>
      </c>
      <c r="B6944" t="s">
        <v>114</v>
      </c>
      <c r="O6944" t="s">
        <v>4863</v>
      </c>
      <c r="AA6944" t="s">
        <v>12056</v>
      </c>
      <c r="AB6944">
        <v>304.869661586</v>
      </c>
      <c r="AC6944" t="s">
        <v>17</v>
      </c>
      <c r="AE6944">
        <v>1</v>
      </c>
      <c r="AG6944" t="s">
        <v>283</v>
      </c>
    </row>
    <row r="6945" spans="1:33">
      <c r="A6945" t="s">
        <v>3</v>
      </c>
      <c r="B6945" t="s">
        <v>114</v>
      </c>
      <c r="O6945" t="s">
        <v>4863</v>
      </c>
      <c r="AA6945" t="s">
        <v>12057</v>
      </c>
      <c r="AB6945">
        <v>218.03391583</v>
      </c>
      <c r="AC6945" t="s">
        <v>17</v>
      </c>
      <c r="AE6945">
        <v>1</v>
      </c>
      <c r="AG6945" t="s">
        <v>283</v>
      </c>
    </row>
    <row r="6946" spans="1:33">
      <c r="A6946" t="s">
        <v>3</v>
      </c>
      <c r="B6946" t="s">
        <v>114</v>
      </c>
      <c r="O6946" t="s">
        <v>4863</v>
      </c>
      <c r="AA6946" t="s">
        <v>12058</v>
      </c>
      <c r="AB6946">
        <v>1.50426176528</v>
      </c>
      <c r="AC6946" t="s">
        <v>17</v>
      </c>
      <c r="AE6946">
        <v>1</v>
      </c>
      <c r="AG6946" t="s">
        <v>283</v>
      </c>
    </row>
    <row r="6947" spans="1:33">
      <c r="A6947" t="s">
        <v>3</v>
      </c>
      <c r="B6947" t="s">
        <v>114</v>
      </c>
      <c r="O6947" t="s">
        <v>4863</v>
      </c>
      <c r="AA6947" t="s">
        <v>12059</v>
      </c>
      <c r="AB6947">
        <v>7.81720634043</v>
      </c>
      <c r="AC6947" t="s">
        <v>17</v>
      </c>
      <c r="AE6947">
        <v>1</v>
      </c>
      <c r="AG6947" t="s">
        <v>283</v>
      </c>
    </row>
    <row r="6948" spans="1:33">
      <c r="A6948" t="s">
        <v>3</v>
      </c>
      <c r="B6948" t="s">
        <v>114</v>
      </c>
      <c r="O6948" t="s">
        <v>4863</v>
      </c>
      <c r="AA6948" t="s">
        <v>12060</v>
      </c>
      <c r="AB6948">
        <v>59.653764422</v>
      </c>
      <c r="AC6948" t="s">
        <v>17</v>
      </c>
      <c r="AE6948">
        <v>1</v>
      </c>
      <c r="AG6948" t="s">
        <v>283</v>
      </c>
    </row>
    <row r="6949" spans="1:33">
      <c r="A6949" t="s">
        <v>3</v>
      </c>
      <c r="B6949" t="s">
        <v>114</v>
      </c>
      <c r="O6949" t="s">
        <v>4863</v>
      </c>
      <c r="AA6949" t="s">
        <v>12061</v>
      </c>
      <c r="AB6949">
        <v>2.05544784906</v>
      </c>
      <c r="AC6949" t="s">
        <v>17</v>
      </c>
      <c r="AE6949">
        <v>1</v>
      </c>
      <c r="AG6949" t="s">
        <v>283</v>
      </c>
    </row>
    <row r="6950" spans="1:33">
      <c r="A6950" t="s">
        <v>3</v>
      </c>
      <c r="B6950" t="s">
        <v>114</v>
      </c>
      <c r="O6950" t="s">
        <v>4863</v>
      </c>
      <c r="AA6950" t="s">
        <v>12062</v>
      </c>
      <c r="AB6950">
        <v>18.5402576036</v>
      </c>
      <c r="AC6950" t="s">
        <v>17</v>
      </c>
      <c r="AE6950">
        <v>1</v>
      </c>
      <c r="AG6950" t="s">
        <v>283</v>
      </c>
    </row>
    <row r="6951" spans="1:33">
      <c r="A6951" t="s">
        <v>3</v>
      </c>
      <c r="B6951" t="s">
        <v>114</v>
      </c>
      <c r="O6951" t="s">
        <v>4863</v>
      </c>
      <c r="AA6951" t="s">
        <v>12063</v>
      </c>
      <c r="AB6951">
        <v>25.9657229215</v>
      </c>
      <c r="AC6951" t="s">
        <v>17</v>
      </c>
      <c r="AE6951">
        <v>1</v>
      </c>
      <c r="AG6951" t="s">
        <v>283</v>
      </c>
    </row>
    <row r="6952" spans="1:33">
      <c r="A6952" t="s">
        <v>3</v>
      </c>
      <c r="B6952" t="s">
        <v>114</v>
      </c>
      <c r="O6952" t="s">
        <v>4863</v>
      </c>
      <c r="AA6952" t="s">
        <v>12064</v>
      </c>
      <c r="AB6952">
        <v>4.08077696623</v>
      </c>
      <c r="AC6952" t="s">
        <v>17</v>
      </c>
      <c r="AE6952">
        <v>1</v>
      </c>
      <c r="AG6952" t="s">
        <v>283</v>
      </c>
    </row>
    <row r="6953" spans="1:33">
      <c r="A6953" t="s">
        <v>3</v>
      </c>
      <c r="B6953" t="s">
        <v>114</v>
      </c>
      <c r="O6953" t="s">
        <v>4864</v>
      </c>
      <c r="AA6953" t="s">
        <v>12065</v>
      </c>
      <c r="AB6953">
        <v>11.9016753027</v>
      </c>
      <c r="AC6953" t="s">
        <v>17</v>
      </c>
      <c r="AE6953">
        <v>1</v>
      </c>
      <c r="AG6953" t="s">
        <v>283</v>
      </c>
    </row>
    <row r="6954" spans="1:33">
      <c r="A6954" t="s">
        <v>3</v>
      </c>
      <c r="B6954" t="s">
        <v>114</v>
      </c>
      <c r="O6954" t="s">
        <v>4864</v>
      </c>
      <c r="AA6954" t="s">
        <v>12066</v>
      </c>
      <c r="AB6954">
        <v>343.237580308</v>
      </c>
      <c r="AC6954" t="s">
        <v>17</v>
      </c>
      <c r="AE6954">
        <v>1</v>
      </c>
      <c r="AG6954" t="s">
        <v>283</v>
      </c>
    </row>
    <row r="6955" spans="1:33">
      <c r="A6955" t="s">
        <v>3</v>
      </c>
      <c r="B6955" t="s">
        <v>114</v>
      </c>
      <c r="O6955" t="s">
        <v>4864</v>
      </c>
      <c r="AA6955" t="s">
        <v>12067</v>
      </c>
      <c r="AB6955">
        <v>21.9812499834</v>
      </c>
      <c r="AC6955" t="s">
        <v>17</v>
      </c>
      <c r="AE6955">
        <v>1</v>
      </c>
      <c r="AG6955" t="s">
        <v>283</v>
      </c>
    </row>
    <row r="6956" spans="1:33">
      <c r="A6956" t="s">
        <v>3</v>
      </c>
      <c r="B6956" t="s">
        <v>114</v>
      </c>
      <c r="O6956" t="s">
        <v>4864</v>
      </c>
      <c r="AA6956" t="s">
        <v>12068</v>
      </c>
      <c r="AB6956">
        <v>1.6956716151</v>
      </c>
      <c r="AC6956" t="s">
        <v>17</v>
      </c>
      <c r="AE6956">
        <v>1</v>
      </c>
      <c r="AG6956" t="s">
        <v>283</v>
      </c>
    </row>
    <row r="6957" spans="1:33">
      <c r="A6957" t="s">
        <v>3</v>
      </c>
      <c r="B6957" t="s">
        <v>114</v>
      </c>
      <c r="O6957" t="s">
        <v>4864</v>
      </c>
      <c r="AA6957" t="s">
        <v>12069</v>
      </c>
      <c r="AB6957">
        <v>4.32403596177</v>
      </c>
      <c r="AC6957" t="s">
        <v>17</v>
      </c>
      <c r="AE6957">
        <v>1</v>
      </c>
      <c r="AG6957" t="s">
        <v>283</v>
      </c>
    </row>
    <row r="6958" spans="1:33">
      <c r="A6958" t="s">
        <v>3</v>
      </c>
      <c r="B6958" t="s">
        <v>114</v>
      </c>
      <c r="O6958" t="s">
        <v>4864</v>
      </c>
      <c r="AA6958" t="s">
        <v>12070</v>
      </c>
      <c r="AB6958">
        <v>228.545833185</v>
      </c>
      <c r="AC6958" t="s">
        <v>17</v>
      </c>
      <c r="AE6958">
        <v>1</v>
      </c>
      <c r="AG6958" t="s">
        <v>283</v>
      </c>
    </row>
    <row r="6959" spans="1:33">
      <c r="A6959" t="s">
        <v>3</v>
      </c>
      <c r="B6959" t="s">
        <v>114</v>
      </c>
      <c r="O6959" t="s">
        <v>4864</v>
      </c>
      <c r="AA6959" t="s">
        <v>12071</v>
      </c>
      <c r="AB6959">
        <v>1.9016814571</v>
      </c>
      <c r="AC6959" t="s">
        <v>17</v>
      </c>
      <c r="AE6959">
        <v>1</v>
      </c>
      <c r="AG6959" t="s">
        <v>283</v>
      </c>
    </row>
    <row r="6960" spans="1:33">
      <c r="A6960" t="s">
        <v>3</v>
      </c>
      <c r="B6960" t="s">
        <v>114</v>
      </c>
      <c r="O6960" t="s">
        <v>4864</v>
      </c>
      <c r="AA6960" t="s">
        <v>12072</v>
      </c>
      <c r="AB6960">
        <v>23.4788434317</v>
      </c>
      <c r="AC6960" t="s">
        <v>17</v>
      </c>
      <c r="AE6960">
        <v>1</v>
      </c>
      <c r="AG6960" t="s">
        <v>283</v>
      </c>
    </row>
    <row r="6961" spans="1:33">
      <c r="A6961" t="s">
        <v>3</v>
      </c>
      <c r="B6961" t="s">
        <v>114</v>
      </c>
      <c r="O6961" t="s">
        <v>4864</v>
      </c>
      <c r="AA6961" t="s">
        <v>12073</v>
      </c>
      <c r="AB6961">
        <v>49.5112498584</v>
      </c>
      <c r="AC6961" t="s">
        <v>17</v>
      </c>
      <c r="AE6961">
        <v>1</v>
      </c>
      <c r="AG6961" t="s">
        <v>283</v>
      </c>
    </row>
    <row r="6962" spans="1:33">
      <c r="A6962" t="s">
        <v>3</v>
      </c>
      <c r="B6962" t="s">
        <v>114</v>
      </c>
      <c r="O6962" t="s">
        <v>4864</v>
      </c>
      <c r="AA6962" t="s">
        <v>12074</v>
      </c>
      <c r="AB6962">
        <v>135.321457794</v>
      </c>
      <c r="AC6962" t="s">
        <v>17</v>
      </c>
      <c r="AE6962">
        <v>1</v>
      </c>
      <c r="AG6962" t="s">
        <v>283</v>
      </c>
    </row>
    <row r="6963" spans="1:33">
      <c r="A6963" t="s">
        <v>3</v>
      </c>
      <c r="B6963" t="s">
        <v>114</v>
      </c>
      <c r="O6963" t="s">
        <v>4865</v>
      </c>
      <c r="AA6963" t="s">
        <v>12075</v>
      </c>
      <c r="AB6963">
        <v>303.031759198</v>
      </c>
      <c r="AC6963" t="s">
        <v>17</v>
      </c>
      <c r="AE6963">
        <v>1</v>
      </c>
      <c r="AG6963" t="s">
        <v>283</v>
      </c>
    </row>
    <row r="6964" spans="1:33">
      <c r="A6964" t="s">
        <v>3</v>
      </c>
      <c r="B6964" t="s">
        <v>114</v>
      </c>
      <c r="O6964" t="s">
        <v>4865</v>
      </c>
      <c r="AA6964" t="s">
        <v>12076</v>
      </c>
      <c r="AB6964">
        <v>12.4274448406</v>
      </c>
      <c r="AC6964" t="s">
        <v>17</v>
      </c>
      <c r="AE6964">
        <v>1</v>
      </c>
      <c r="AG6964" t="s">
        <v>283</v>
      </c>
    </row>
    <row r="6965" spans="1:33">
      <c r="A6965" t="s">
        <v>3</v>
      </c>
      <c r="B6965" t="s">
        <v>114</v>
      </c>
      <c r="O6965" t="s">
        <v>4865</v>
      </c>
      <c r="AA6965" t="s">
        <v>12077</v>
      </c>
      <c r="AB6965">
        <v>3.68947169842</v>
      </c>
      <c r="AC6965" t="s">
        <v>17</v>
      </c>
      <c r="AE6965">
        <v>1</v>
      </c>
      <c r="AG6965" t="s">
        <v>283</v>
      </c>
    </row>
    <row r="6966" spans="1:33">
      <c r="A6966" t="s">
        <v>3</v>
      </c>
      <c r="B6966" t="s">
        <v>114</v>
      </c>
      <c r="O6966" t="s">
        <v>4865</v>
      </c>
      <c r="AA6966" t="s">
        <v>12078</v>
      </c>
      <c r="AB6966">
        <v>90.9448788426</v>
      </c>
      <c r="AC6966" t="s">
        <v>17</v>
      </c>
      <c r="AE6966">
        <v>1</v>
      </c>
      <c r="AG6966" t="s">
        <v>283</v>
      </c>
    </row>
    <row r="6967" spans="1:33">
      <c r="A6967" t="s">
        <v>3</v>
      </c>
      <c r="B6967" t="s">
        <v>114</v>
      </c>
      <c r="O6967" t="s">
        <v>4865</v>
      </c>
      <c r="AA6967" t="s">
        <v>12079</v>
      </c>
      <c r="AB6967">
        <v>31.7204343861</v>
      </c>
      <c r="AC6967" t="s">
        <v>17</v>
      </c>
      <c r="AE6967">
        <v>1</v>
      </c>
      <c r="AG6967" t="s">
        <v>283</v>
      </c>
    </row>
    <row r="6968" spans="1:33">
      <c r="A6968" t="s">
        <v>3</v>
      </c>
      <c r="B6968" t="s">
        <v>114</v>
      </c>
      <c r="O6968" t="s">
        <v>4865</v>
      </c>
      <c r="AA6968" t="s">
        <v>12080</v>
      </c>
      <c r="AB6968">
        <v>1.65206688796</v>
      </c>
      <c r="AC6968" t="s">
        <v>17</v>
      </c>
      <c r="AE6968">
        <v>1</v>
      </c>
      <c r="AG6968" t="s">
        <v>283</v>
      </c>
    </row>
    <row r="6969" spans="1:33">
      <c r="A6969" t="s">
        <v>3</v>
      </c>
      <c r="B6969" t="s">
        <v>114</v>
      </c>
      <c r="O6969" t="s">
        <v>4865</v>
      </c>
      <c r="AA6969" t="s">
        <v>12081</v>
      </c>
      <c r="AB6969">
        <v>148.03496147</v>
      </c>
      <c r="AC6969" t="s">
        <v>17</v>
      </c>
      <c r="AE6969">
        <v>1</v>
      </c>
      <c r="AG6969" t="s">
        <v>283</v>
      </c>
    </row>
    <row r="6970" spans="1:33">
      <c r="A6970" t="s">
        <v>3</v>
      </c>
      <c r="B6970" t="s">
        <v>114</v>
      </c>
      <c r="O6970" t="s">
        <v>4865</v>
      </c>
      <c r="AA6970" t="s">
        <v>12082</v>
      </c>
      <c r="AB6970">
        <v>51.5716516025</v>
      </c>
      <c r="AC6970" t="s">
        <v>17</v>
      </c>
      <c r="AE6970">
        <v>1</v>
      </c>
      <c r="AG6970" t="s">
        <v>283</v>
      </c>
    </row>
    <row r="6971" spans="1:33">
      <c r="A6971" t="s">
        <v>3</v>
      </c>
      <c r="B6971" t="s">
        <v>114</v>
      </c>
      <c r="O6971" t="s">
        <v>4865</v>
      </c>
      <c r="AA6971" t="s">
        <v>12083</v>
      </c>
      <c r="AB6971">
        <v>9.43038212157</v>
      </c>
      <c r="AC6971" t="s">
        <v>17</v>
      </c>
      <c r="AE6971">
        <v>1</v>
      </c>
      <c r="AG6971" t="s">
        <v>283</v>
      </c>
    </row>
    <row r="6972" spans="1:33">
      <c r="A6972" t="s">
        <v>3</v>
      </c>
      <c r="B6972" t="s">
        <v>114</v>
      </c>
      <c r="O6972" t="s">
        <v>4865</v>
      </c>
      <c r="AA6972" t="s">
        <v>12084</v>
      </c>
      <c r="AB6972">
        <v>2.34928055959</v>
      </c>
      <c r="AC6972" t="s">
        <v>17</v>
      </c>
      <c r="AE6972">
        <v>1</v>
      </c>
      <c r="AG6972" t="s">
        <v>283</v>
      </c>
    </row>
    <row r="6973" spans="1:33">
      <c r="A6973" t="s">
        <v>3</v>
      </c>
      <c r="B6973" t="s">
        <v>114</v>
      </c>
      <c r="O6973" t="s">
        <v>4866</v>
      </c>
      <c r="AA6973" t="s">
        <v>12085</v>
      </c>
      <c r="AB6973">
        <v>4.26793740819</v>
      </c>
      <c r="AC6973" t="s">
        <v>17</v>
      </c>
      <c r="AE6973">
        <v>1</v>
      </c>
      <c r="AG6973" t="s">
        <v>283</v>
      </c>
    </row>
    <row r="6974" spans="1:33">
      <c r="A6974" t="s">
        <v>3</v>
      </c>
      <c r="B6974" t="s">
        <v>114</v>
      </c>
      <c r="O6974" t="s">
        <v>4866</v>
      </c>
      <c r="AA6974" t="s">
        <v>12086</v>
      </c>
      <c r="AB6974">
        <v>2.89735549471</v>
      </c>
      <c r="AC6974" t="s">
        <v>17</v>
      </c>
      <c r="AE6974">
        <v>1</v>
      </c>
      <c r="AG6974" t="s">
        <v>283</v>
      </c>
    </row>
    <row r="6975" spans="1:33">
      <c r="A6975" t="s">
        <v>3</v>
      </c>
      <c r="B6975" t="s">
        <v>114</v>
      </c>
      <c r="O6975" t="s">
        <v>4866</v>
      </c>
      <c r="AA6975" t="s">
        <v>12087</v>
      </c>
      <c r="AB6975">
        <v>139.475879515</v>
      </c>
      <c r="AC6975" t="s">
        <v>17</v>
      </c>
      <c r="AE6975">
        <v>1</v>
      </c>
      <c r="AG6975" t="s">
        <v>283</v>
      </c>
    </row>
    <row r="6976" spans="1:33">
      <c r="A6976" t="s">
        <v>3</v>
      </c>
      <c r="B6976" t="s">
        <v>114</v>
      </c>
      <c r="O6976" t="s">
        <v>4866</v>
      </c>
      <c r="AA6976" t="s">
        <v>12088</v>
      </c>
      <c r="AB6976">
        <v>1.65684098716</v>
      </c>
      <c r="AC6976" t="s">
        <v>17</v>
      </c>
      <c r="AE6976">
        <v>1</v>
      </c>
      <c r="AG6976" t="s">
        <v>283</v>
      </c>
    </row>
    <row r="6977" spans="1:33">
      <c r="A6977" t="s">
        <v>3</v>
      </c>
      <c r="B6977" t="s">
        <v>114</v>
      </c>
      <c r="O6977" t="s">
        <v>4866</v>
      </c>
      <c r="AA6977" t="s">
        <v>12089</v>
      </c>
      <c r="AB6977">
        <v>75.8044233158</v>
      </c>
      <c r="AC6977" t="s">
        <v>17</v>
      </c>
      <c r="AE6977">
        <v>1</v>
      </c>
      <c r="AG6977" t="s">
        <v>283</v>
      </c>
    </row>
    <row r="6978" spans="1:33">
      <c r="A6978" t="s">
        <v>3</v>
      </c>
      <c r="B6978" t="s">
        <v>114</v>
      </c>
      <c r="O6978" t="s">
        <v>4866</v>
      </c>
      <c r="AA6978" t="s">
        <v>12090</v>
      </c>
      <c r="AB6978">
        <v>12.1971274931</v>
      </c>
      <c r="AC6978" t="s">
        <v>17</v>
      </c>
      <c r="AE6978">
        <v>1</v>
      </c>
      <c r="AG6978" t="s">
        <v>283</v>
      </c>
    </row>
    <row r="6979" spans="1:33">
      <c r="A6979" t="s">
        <v>3</v>
      </c>
      <c r="B6979" t="s">
        <v>114</v>
      </c>
      <c r="O6979" t="s">
        <v>4866</v>
      </c>
      <c r="AA6979" t="s">
        <v>12091</v>
      </c>
      <c r="AB6979">
        <v>327.878363992</v>
      </c>
      <c r="AC6979" t="s">
        <v>17</v>
      </c>
      <c r="AE6979">
        <v>1</v>
      </c>
      <c r="AG6979" t="s">
        <v>283</v>
      </c>
    </row>
    <row r="6980" spans="1:33">
      <c r="A6980" t="s">
        <v>3</v>
      </c>
      <c r="B6980" t="s">
        <v>114</v>
      </c>
      <c r="O6980" t="s">
        <v>4866</v>
      </c>
      <c r="AA6980" t="s">
        <v>12092</v>
      </c>
      <c r="AB6980">
        <v>247.530378566</v>
      </c>
      <c r="AC6980" t="s">
        <v>17</v>
      </c>
      <c r="AE6980">
        <v>1</v>
      </c>
      <c r="AG6980" t="s">
        <v>283</v>
      </c>
    </row>
    <row r="6981" spans="1:33">
      <c r="A6981" t="s">
        <v>3</v>
      </c>
      <c r="B6981" t="s">
        <v>114</v>
      </c>
      <c r="O6981" t="s">
        <v>4866</v>
      </c>
      <c r="AA6981" t="s">
        <v>12093</v>
      </c>
      <c r="AB6981">
        <v>8.71767937837</v>
      </c>
      <c r="AC6981" t="s">
        <v>17</v>
      </c>
      <c r="AE6981">
        <v>1</v>
      </c>
      <c r="AG6981" t="s">
        <v>283</v>
      </c>
    </row>
    <row r="6982" spans="1:33">
      <c r="A6982" t="s">
        <v>3</v>
      </c>
      <c r="B6982" t="s">
        <v>114</v>
      </c>
      <c r="O6982" t="s">
        <v>4866</v>
      </c>
      <c r="AA6982" t="s">
        <v>12094</v>
      </c>
      <c r="AB6982">
        <v>38.4612867779</v>
      </c>
      <c r="AC6982" t="s">
        <v>17</v>
      </c>
      <c r="AE6982">
        <v>1</v>
      </c>
      <c r="AG6982" t="s">
        <v>283</v>
      </c>
    </row>
    <row r="6983" spans="1:33">
      <c r="A6983" t="s">
        <v>3</v>
      </c>
      <c r="B6983" t="s">
        <v>114</v>
      </c>
      <c r="O6983" t="s">
        <v>4867</v>
      </c>
      <c r="AA6983" t="s">
        <v>12095</v>
      </c>
      <c r="AB6983">
        <v>208.335719115</v>
      </c>
      <c r="AC6983" t="s">
        <v>17</v>
      </c>
      <c r="AE6983">
        <v>1</v>
      </c>
      <c r="AG6983" t="s">
        <v>283</v>
      </c>
    </row>
    <row r="6984" spans="1:33">
      <c r="A6984" t="s">
        <v>3</v>
      </c>
      <c r="B6984" t="s">
        <v>114</v>
      </c>
      <c r="O6984" t="s">
        <v>4867</v>
      </c>
      <c r="AA6984" t="s">
        <v>12096</v>
      </c>
      <c r="AB6984">
        <v>2.91338900095</v>
      </c>
      <c r="AC6984" t="s">
        <v>17</v>
      </c>
      <c r="AE6984">
        <v>1</v>
      </c>
      <c r="AG6984" t="s">
        <v>283</v>
      </c>
    </row>
    <row r="6985" spans="1:33">
      <c r="A6985" t="s">
        <v>3</v>
      </c>
      <c r="B6985" t="s">
        <v>114</v>
      </c>
      <c r="O6985" t="s">
        <v>4867</v>
      </c>
      <c r="AA6985" t="s">
        <v>12097</v>
      </c>
      <c r="AB6985">
        <v>44.1552742366</v>
      </c>
      <c r="AC6985" t="s">
        <v>17</v>
      </c>
      <c r="AE6985">
        <v>1</v>
      </c>
      <c r="AG6985" t="s">
        <v>283</v>
      </c>
    </row>
    <row r="6986" spans="1:33">
      <c r="A6986" t="s">
        <v>3</v>
      </c>
      <c r="B6986" t="s">
        <v>114</v>
      </c>
      <c r="O6986" t="s">
        <v>4867</v>
      </c>
      <c r="AA6986" t="s">
        <v>12098</v>
      </c>
      <c r="AB6986">
        <v>105.53071274</v>
      </c>
      <c r="AC6986" t="s">
        <v>17</v>
      </c>
      <c r="AE6986">
        <v>1</v>
      </c>
      <c r="AG6986" t="s">
        <v>283</v>
      </c>
    </row>
    <row r="6987" spans="1:33">
      <c r="A6987" t="s">
        <v>3</v>
      </c>
      <c r="B6987" t="s">
        <v>114</v>
      </c>
      <c r="O6987" t="s">
        <v>4867</v>
      </c>
      <c r="AA6987" t="s">
        <v>12099</v>
      </c>
      <c r="AB6987">
        <v>1.10879856478</v>
      </c>
      <c r="AC6987" t="s">
        <v>17</v>
      </c>
      <c r="AE6987">
        <v>1</v>
      </c>
      <c r="AG6987" t="s">
        <v>283</v>
      </c>
    </row>
    <row r="6988" spans="1:33">
      <c r="A6988" t="s">
        <v>3</v>
      </c>
      <c r="B6988" t="s">
        <v>114</v>
      </c>
      <c r="O6988" t="s">
        <v>4867</v>
      </c>
      <c r="AA6988" t="s">
        <v>12100</v>
      </c>
      <c r="AB6988">
        <v>475.611028148</v>
      </c>
      <c r="AC6988" t="s">
        <v>17</v>
      </c>
      <c r="AE6988">
        <v>1</v>
      </c>
      <c r="AG6988" t="s">
        <v>283</v>
      </c>
    </row>
    <row r="6989" spans="1:33">
      <c r="A6989" t="s">
        <v>3</v>
      </c>
      <c r="B6989" t="s">
        <v>114</v>
      </c>
      <c r="O6989" t="s">
        <v>4867</v>
      </c>
      <c r="AA6989" t="s">
        <v>12101</v>
      </c>
      <c r="AB6989">
        <v>15.5763357444</v>
      </c>
      <c r="AC6989" t="s">
        <v>17</v>
      </c>
      <c r="AE6989">
        <v>1</v>
      </c>
      <c r="AG6989" t="s">
        <v>283</v>
      </c>
    </row>
    <row r="6990" spans="1:33">
      <c r="A6990" t="s">
        <v>3</v>
      </c>
      <c r="B6990" t="s">
        <v>114</v>
      </c>
      <c r="O6990" t="s">
        <v>4867</v>
      </c>
      <c r="AA6990" t="s">
        <v>12102</v>
      </c>
      <c r="AB6990">
        <v>32.6233771007</v>
      </c>
      <c r="AC6990" t="s">
        <v>17</v>
      </c>
      <c r="AE6990">
        <v>1</v>
      </c>
      <c r="AG6990" t="s">
        <v>283</v>
      </c>
    </row>
    <row r="6991" spans="1:33">
      <c r="A6991" t="s">
        <v>3</v>
      </c>
      <c r="B6991" t="s">
        <v>114</v>
      </c>
      <c r="O6991" t="s">
        <v>4867</v>
      </c>
      <c r="AA6991" t="s">
        <v>12103</v>
      </c>
      <c r="AB6991">
        <v>5.62263681187</v>
      </c>
      <c r="AC6991" t="s">
        <v>17</v>
      </c>
      <c r="AE6991">
        <v>1</v>
      </c>
      <c r="AG6991" t="s">
        <v>283</v>
      </c>
    </row>
    <row r="6992" spans="1:33">
      <c r="A6992" t="s">
        <v>3</v>
      </c>
      <c r="B6992" t="s">
        <v>114</v>
      </c>
      <c r="O6992" t="s">
        <v>4867</v>
      </c>
      <c r="AA6992" t="s">
        <v>12104</v>
      </c>
      <c r="AB6992">
        <v>7.77582911204</v>
      </c>
      <c r="AC6992" t="s">
        <v>17</v>
      </c>
      <c r="AE6992">
        <v>1</v>
      </c>
      <c r="AG6992" t="s">
        <v>283</v>
      </c>
    </row>
    <row r="6993" spans="1:33">
      <c r="A6993" t="s">
        <v>3</v>
      </c>
      <c r="B6993" t="s">
        <v>114</v>
      </c>
      <c r="O6993" t="s">
        <v>4868</v>
      </c>
      <c r="AA6993" t="s">
        <v>12105</v>
      </c>
      <c r="AB6993">
        <v>230.312557584</v>
      </c>
      <c r="AC6993" t="s">
        <v>17</v>
      </c>
      <c r="AE6993">
        <v>1</v>
      </c>
      <c r="AG6993" t="s">
        <v>283</v>
      </c>
    </row>
    <row r="6994" spans="1:33">
      <c r="A6994" t="s">
        <v>3</v>
      </c>
      <c r="B6994" t="s">
        <v>114</v>
      </c>
      <c r="O6994" t="s">
        <v>4868</v>
      </c>
      <c r="AA6994" t="s">
        <v>12106</v>
      </c>
      <c r="AB6994">
        <v>2.32678467782</v>
      </c>
      <c r="AC6994" t="s">
        <v>17</v>
      </c>
      <c r="AE6994">
        <v>1</v>
      </c>
      <c r="AG6994" t="s">
        <v>283</v>
      </c>
    </row>
    <row r="6995" spans="1:33">
      <c r="A6995" t="s">
        <v>3</v>
      </c>
      <c r="B6995" t="s">
        <v>114</v>
      </c>
      <c r="O6995" t="s">
        <v>4868</v>
      </c>
      <c r="AA6995" t="s">
        <v>12107</v>
      </c>
      <c r="AB6995">
        <v>4.46695776625</v>
      </c>
      <c r="AC6995" t="s">
        <v>17</v>
      </c>
      <c r="AE6995">
        <v>1</v>
      </c>
      <c r="AG6995" t="s">
        <v>283</v>
      </c>
    </row>
    <row r="6996" spans="1:33">
      <c r="A6996" t="s">
        <v>3</v>
      </c>
      <c r="B6996" t="s">
        <v>114</v>
      </c>
      <c r="O6996" t="s">
        <v>4868</v>
      </c>
      <c r="AA6996" t="s">
        <v>12108</v>
      </c>
      <c r="AB6996">
        <v>1.49730753653</v>
      </c>
      <c r="AC6996" t="s">
        <v>17</v>
      </c>
      <c r="AE6996">
        <v>1</v>
      </c>
      <c r="AG6996" t="s">
        <v>283</v>
      </c>
    </row>
    <row r="6997" spans="1:33">
      <c r="A6997" t="s">
        <v>3</v>
      </c>
      <c r="B6997" t="s">
        <v>114</v>
      </c>
      <c r="O6997" t="s">
        <v>4868</v>
      </c>
      <c r="AA6997" t="s">
        <v>12109</v>
      </c>
      <c r="AB6997">
        <v>21.5949386616</v>
      </c>
      <c r="AC6997" t="s">
        <v>17</v>
      </c>
      <c r="AE6997">
        <v>1</v>
      </c>
      <c r="AG6997" t="s">
        <v>283</v>
      </c>
    </row>
    <row r="6998" spans="1:33">
      <c r="A6998" t="s">
        <v>3</v>
      </c>
      <c r="B6998" t="s">
        <v>114</v>
      </c>
      <c r="O6998" t="s">
        <v>4868</v>
      </c>
      <c r="AA6998" t="s">
        <v>12110</v>
      </c>
      <c r="AB6998">
        <v>41.2464968497</v>
      </c>
      <c r="AC6998" t="s">
        <v>17</v>
      </c>
      <c r="AE6998">
        <v>1</v>
      </c>
      <c r="AG6998" t="s">
        <v>283</v>
      </c>
    </row>
    <row r="6999" spans="1:33">
      <c r="A6999" t="s">
        <v>3</v>
      </c>
      <c r="B6999" t="s">
        <v>114</v>
      </c>
      <c r="O6999" t="s">
        <v>4868</v>
      </c>
      <c r="AA6999" t="s">
        <v>12111</v>
      </c>
      <c r="AB6999">
        <v>9.01630493835</v>
      </c>
      <c r="AC6999" t="s">
        <v>17</v>
      </c>
      <c r="AE6999">
        <v>1</v>
      </c>
      <c r="AG6999" t="s">
        <v>283</v>
      </c>
    </row>
    <row r="7000" spans="1:33">
      <c r="A7000" t="s">
        <v>3</v>
      </c>
      <c r="B7000" t="s">
        <v>114</v>
      </c>
      <c r="O7000" t="s">
        <v>4868</v>
      </c>
      <c r="AA7000" t="s">
        <v>12112</v>
      </c>
      <c r="AB7000">
        <v>98.1535380427</v>
      </c>
      <c r="AC7000" t="s">
        <v>17</v>
      </c>
      <c r="AE7000">
        <v>1</v>
      </c>
      <c r="AG7000" t="s">
        <v>283</v>
      </c>
    </row>
    <row r="7001" spans="1:33">
      <c r="A7001" t="s">
        <v>3</v>
      </c>
      <c r="B7001" t="s">
        <v>114</v>
      </c>
      <c r="O7001" t="s">
        <v>4868</v>
      </c>
      <c r="AA7001" t="s">
        <v>12113</v>
      </c>
      <c r="AB7001">
        <v>486.409007938</v>
      </c>
      <c r="AC7001" t="s">
        <v>17</v>
      </c>
      <c r="AE7001">
        <v>1</v>
      </c>
      <c r="AG7001" t="s">
        <v>283</v>
      </c>
    </row>
    <row r="7002" spans="1:33">
      <c r="A7002" t="s">
        <v>3</v>
      </c>
      <c r="B7002" t="s">
        <v>114</v>
      </c>
      <c r="O7002" t="s">
        <v>4868</v>
      </c>
      <c r="AA7002" t="s">
        <v>12114</v>
      </c>
      <c r="AB7002">
        <v>70.7635814648</v>
      </c>
      <c r="AC7002" t="s">
        <v>17</v>
      </c>
      <c r="AE7002">
        <v>1</v>
      </c>
      <c r="AG7002" t="s">
        <v>283</v>
      </c>
    </row>
    <row r="7003" spans="1:33">
      <c r="A7003" t="s">
        <v>3</v>
      </c>
      <c r="B7003" t="s">
        <v>114</v>
      </c>
      <c r="O7003" t="s">
        <v>4869</v>
      </c>
      <c r="AA7003" t="s">
        <v>12115</v>
      </c>
      <c r="AB7003">
        <v>5.31419424713</v>
      </c>
      <c r="AC7003" t="s">
        <v>17</v>
      </c>
      <c r="AE7003">
        <v>1</v>
      </c>
      <c r="AG7003" t="s">
        <v>283</v>
      </c>
    </row>
    <row r="7004" spans="1:33">
      <c r="A7004" t="s">
        <v>3</v>
      </c>
      <c r="B7004" t="s">
        <v>114</v>
      </c>
      <c r="O7004" t="s">
        <v>4869</v>
      </c>
      <c r="AA7004" t="s">
        <v>12116</v>
      </c>
      <c r="AB7004">
        <v>1.60057656069</v>
      </c>
      <c r="AC7004" t="s">
        <v>17</v>
      </c>
      <c r="AE7004">
        <v>1</v>
      </c>
      <c r="AG7004" t="s">
        <v>283</v>
      </c>
    </row>
    <row r="7005" spans="1:33">
      <c r="A7005" t="s">
        <v>3</v>
      </c>
      <c r="B7005" t="s">
        <v>114</v>
      </c>
      <c r="O7005" t="s">
        <v>4869</v>
      </c>
      <c r="AA7005" t="s">
        <v>12117</v>
      </c>
      <c r="AB7005">
        <v>77.3321305165</v>
      </c>
      <c r="AC7005" t="s">
        <v>17</v>
      </c>
      <c r="AE7005">
        <v>1</v>
      </c>
      <c r="AG7005" t="s">
        <v>283</v>
      </c>
    </row>
    <row r="7006" spans="1:33">
      <c r="A7006" t="s">
        <v>3</v>
      </c>
      <c r="B7006" t="s">
        <v>114</v>
      </c>
      <c r="O7006" t="s">
        <v>4869</v>
      </c>
      <c r="AA7006" t="s">
        <v>12118</v>
      </c>
      <c r="AB7006">
        <v>13.7119073464</v>
      </c>
      <c r="AC7006" t="s">
        <v>17</v>
      </c>
      <c r="AE7006">
        <v>1</v>
      </c>
      <c r="AG7006" t="s">
        <v>283</v>
      </c>
    </row>
    <row r="7007" spans="1:33">
      <c r="A7007" t="s">
        <v>3</v>
      </c>
      <c r="B7007" t="s">
        <v>114</v>
      </c>
      <c r="O7007" t="s">
        <v>4869</v>
      </c>
      <c r="AA7007" t="s">
        <v>12119</v>
      </c>
      <c r="AB7007">
        <v>3.31492094078</v>
      </c>
      <c r="AC7007" t="s">
        <v>17</v>
      </c>
      <c r="AE7007">
        <v>1</v>
      </c>
      <c r="AG7007" t="s">
        <v>283</v>
      </c>
    </row>
    <row r="7008" spans="1:33">
      <c r="A7008" t="s">
        <v>3</v>
      </c>
      <c r="B7008" t="s">
        <v>114</v>
      </c>
      <c r="O7008" t="s">
        <v>4869</v>
      </c>
      <c r="AA7008" t="s">
        <v>12120</v>
      </c>
      <c r="AB7008">
        <v>179.859305352</v>
      </c>
      <c r="AC7008" t="s">
        <v>17</v>
      </c>
      <c r="AE7008">
        <v>1</v>
      </c>
      <c r="AG7008" t="s">
        <v>283</v>
      </c>
    </row>
    <row r="7009" spans="1:33">
      <c r="A7009" t="s">
        <v>3</v>
      </c>
      <c r="B7009" t="s">
        <v>114</v>
      </c>
      <c r="O7009" t="s">
        <v>4869</v>
      </c>
      <c r="AA7009" t="s">
        <v>12121</v>
      </c>
      <c r="AB7009">
        <v>123.271524186</v>
      </c>
      <c r="AC7009" t="s">
        <v>17</v>
      </c>
      <c r="AE7009">
        <v>1</v>
      </c>
      <c r="AG7009" t="s">
        <v>283</v>
      </c>
    </row>
    <row r="7010" spans="1:33">
      <c r="A7010" t="s">
        <v>3</v>
      </c>
      <c r="B7010" t="s">
        <v>114</v>
      </c>
      <c r="O7010" t="s">
        <v>4869</v>
      </c>
      <c r="AA7010" t="s">
        <v>12122</v>
      </c>
      <c r="AB7010">
        <v>7.19876426711</v>
      </c>
      <c r="AC7010" t="s">
        <v>17</v>
      </c>
      <c r="AE7010">
        <v>1</v>
      </c>
      <c r="AG7010" t="s">
        <v>283</v>
      </c>
    </row>
    <row r="7011" spans="1:33">
      <c r="A7011" t="s">
        <v>3</v>
      </c>
      <c r="B7011" t="s">
        <v>114</v>
      </c>
      <c r="O7011" t="s">
        <v>4869</v>
      </c>
      <c r="AA7011" t="s">
        <v>12123</v>
      </c>
      <c r="AB7011">
        <v>382.290564075</v>
      </c>
      <c r="AC7011" t="s">
        <v>17</v>
      </c>
      <c r="AE7011">
        <v>1</v>
      </c>
      <c r="AG7011" t="s">
        <v>283</v>
      </c>
    </row>
    <row r="7012" spans="1:33">
      <c r="A7012" t="s">
        <v>3</v>
      </c>
      <c r="B7012" t="s">
        <v>114</v>
      </c>
      <c r="O7012" t="s">
        <v>4869</v>
      </c>
      <c r="AA7012" t="s">
        <v>12124</v>
      </c>
      <c r="AB7012">
        <v>28.9693460089</v>
      </c>
      <c r="AC7012" t="s">
        <v>17</v>
      </c>
      <c r="AE7012">
        <v>1</v>
      </c>
      <c r="AG7012" t="s">
        <v>283</v>
      </c>
    </row>
    <row r="7013" spans="1:33">
      <c r="A7013" t="s">
        <v>3</v>
      </c>
      <c r="B7013" t="s">
        <v>114</v>
      </c>
      <c r="O7013" t="s">
        <v>4870</v>
      </c>
      <c r="AA7013" t="s">
        <v>12125</v>
      </c>
      <c r="AB7013">
        <v>13.5234408785</v>
      </c>
      <c r="AC7013" t="s">
        <v>17</v>
      </c>
      <c r="AE7013">
        <v>1</v>
      </c>
      <c r="AG7013" t="s">
        <v>283</v>
      </c>
    </row>
    <row r="7014" spans="1:33">
      <c r="A7014" t="s">
        <v>3</v>
      </c>
      <c r="B7014" t="s">
        <v>114</v>
      </c>
      <c r="O7014" t="s">
        <v>4870</v>
      </c>
      <c r="AA7014" t="s">
        <v>12126</v>
      </c>
      <c r="AB7014">
        <v>121.49141371</v>
      </c>
      <c r="AC7014" t="s">
        <v>17</v>
      </c>
      <c r="AE7014">
        <v>1</v>
      </c>
      <c r="AG7014" t="s">
        <v>283</v>
      </c>
    </row>
    <row r="7015" spans="1:33">
      <c r="A7015" t="s">
        <v>3</v>
      </c>
      <c r="B7015" t="s">
        <v>114</v>
      </c>
      <c r="O7015" t="s">
        <v>4870</v>
      </c>
      <c r="AA7015" t="s">
        <v>12127</v>
      </c>
      <c r="AB7015">
        <v>1.05068421583</v>
      </c>
      <c r="AC7015" t="s">
        <v>17</v>
      </c>
      <c r="AE7015">
        <v>1</v>
      </c>
      <c r="AG7015" t="s">
        <v>283</v>
      </c>
    </row>
    <row r="7016" spans="1:33">
      <c r="A7016" t="s">
        <v>3</v>
      </c>
      <c r="B7016" t="s">
        <v>114</v>
      </c>
      <c r="O7016" t="s">
        <v>4870</v>
      </c>
      <c r="AA7016" t="s">
        <v>12128</v>
      </c>
      <c r="AB7016">
        <v>66.8407204884</v>
      </c>
      <c r="AC7016" t="s">
        <v>17</v>
      </c>
      <c r="AE7016">
        <v>1</v>
      </c>
      <c r="AG7016" t="s">
        <v>283</v>
      </c>
    </row>
    <row r="7017" spans="1:33">
      <c r="A7017" t="s">
        <v>3</v>
      </c>
      <c r="B7017" t="s">
        <v>114</v>
      </c>
      <c r="O7017" t="s">
        <v>4870</v>
      </c>
      <c r="AA7017" t="s">
        <v>12129</v>
      </c>
      <c r="AB7017">
        <v>2.72156559963</v>
      </c>
      <c r="AC7017" t="s">
        <v>17</v>
      </c>
      <c r="AE7017">
        <v>1</v>
      </c>
      <c r="AG7017" t="s">
        <v>283</v>
      </c>
    </row>
    <row r="7018" spans="1:33">
      <c r="A7018" t="s">
        <v>3</v>
      </c>
      <c r="B7018" t="s">
        <v>114</v>
      </c>
      <c r="O7018" t="s">
        <v>4870</v>
      </c>
      <c r="AA7018" t="s">
        <v>12130</v>
      </c>
      <c r="AB7018">
        <v>7.25064450405</v>
      </c>
      <c r="AC7018" t="s">
        <v>17</v>
      </c>
      <c r="AE7018">
        <v>1</v>
      </c>
      <c r="AG7018" t="s">
        <v>283</v>
      </c>
    </row>
    <row r="7019" spans="1:33">
      <c r="A7019" t="s">
        <v>3</v>
      </c>
      <c r="B7019" t="s">
        <v>114</v>
      </c>
      <c r="O7019" t="s">
        <v>4870</v>
      </c>
      <c r="AA7019" t="s">
        <v>12131</v>
      </c>
      <c r="AB7019">
        <v>24.8293558313</v>
      </c>
      <c r="AC7019" t="s">
        <v>17</v>
      </c>
      <c r="AE7019">
        <v>1</v>
      </c>
      <c r="AG7019" t="s">
        <v>283</v>
      </c>
    </row>
    <row r="7020" spans="1:33">
      <c r="A7020" t="s">
        <v>3</v>
      </c>
      <c r="B7020" t="s">
        <v>114</v>
      </c>
      <c r="O7020" t="s">
        <v>4870</v>
      </c>
      <c r="AA7020" t="s">
        <v>12132</v>
      </c>
      <c r="AB7020">
        <v>155.984456436</v>
      </c>
      <c r="AC7020" t="s">
        <v>17</v>
      </c>
      <c r="AE7020">
        <v>1</v>
      </c>
      <c r="AG7020" t="s">
        <v>283</v>
      </c>
    </row>
    <row r="7021" spans="1:33">
      <c r="A7021" t="s">
        <v>3</v>
      </c>
      <c r="B7021" t="s">
        <v>114</v>
      </c>
      <c r="O7021" t="s">
        <v>4870</v>
      </c>
      <c r="AA7021" t="s">
        <v>12133</v>
      </c>
      <c r="AB7021">
        <v>4.5660367183</v>
      </c>
      <c r="AC7021" t="s">
        <v>17</v>
      </c>
      <c r="AE7021">
        <v>1</v>
      </c>
      <c r="AG7021" t="s">
        <v>283</v>
      </c>
    </row>
    <row r="7022" spans="1:33">
      <c r="A7022" t="s">
        <v>3</v>
      </c>
      <c r="B7022" t="s">
        <v>114</v>
      </c>
      <c r="O7022" t="s">
        <v>4870</v>
      </c>
      <c r="AA7022" t="s">
        <v>12134</v>
      </c>
      <c r="AB7022">
        <v>307.005109601</v>
      </c>
      <c r="AC7022" t="s">
        <v>17</v>
      </c>
      <c r="AE7022">
        <v>1</v>
      </c>
      <c r="AG7022" t="s">
        <v>283</v>
      </c>
    </row>
    <row r="7023" spans="1:33">
      <c r="A7023" t="s">
        <v>3</v>
      </c>
      <c r="B7023" t="s">
        <v>114</v>
      </c>
      <c r="O7023" t="s">
        <v>4871</v>
      </c>
      <c r="AA7023" t="s">
        <v>12135</v>
      </c>
      <c r="AB7023">
        <v>180.442398809</v>
      </c>
      <c r="AC7023" t="s">
        <v>17</v>
      </c>
      <c r="AE7023">
        <v>1</v>
      </c>
      <c r="AG7023" t="s">
        <v>283</v>
      </c>
    </row>
    <row r="7024" spans="1:33">
      <c r="A7024" t="s">
        <v>3</v>
      </c>
      <c r="B7024" t="s">
        <v>114</v>
      </c>
      <c r="O7024" t="s">
        <v>4871</v>
      </c>
      <c r="AA7024" t="s">
        <v>12136</v>
      </c>
      <c r="AB7024">
        <v>30.2009175524</v>
      </c>
      <c r="AC7024" t="s">
        <v>17</v>
      </c>
      <c r="AE7024">
        <v>1</v>
      </c>
      <c r="AG7024" t="s">
        <v>283</v>
      </c>
    </row>
    <row r="7025" spans="1:33">
      <c r="A7025" t="s">
        <v>3</v>
      </c>
      <c r="B7025" t="s">
        <v>114</v>
      </c>
      <c r="O7025" t="s">
        <v>4871</v>
      </c>
      <c r="AA7025" t="s">
        <v>12137</v>
      </c>
      <c r="AB7025">
        <v>72.3063862762</v>
      </c>
      <c r="AC7025" t="s">
        <v>17</v>
      </c>
      <c r="AE7025">
        <v>1</v>
      </c>
      <c r="AG7025" t="s">
        <v>283</v>
      </c>
    </row>
    <row r="7026" spans="1:33">
      <c r="A7026" t="s">
        <v>3</v>
      </c>
      <c r="B7026" t="s">
        <v>114</v>
      </c>
      <c r="O7026" t="s">
        <v>4871</v>
      </c>
      <c r="AA7026" t="s">
        <v>12138</v>
      </c>
      <c r="AB7026">
        <v>4.91093781384</v>
      </c>
      <c r="AC7026" t="s">
        <v>17</v>
      </c>
      <c r="AE7026">
        <v>1</v>
      </c>
      <c r="AG7026" t="s">
        <v>283</v>
      </c>
    </row>
    <row r="7027" spans="1:33">
      <c r="A7027" t="s">
        <v>3</v>
      </c>
      <c r="B7027" t="s">
        <v>114</v>
      </c>
      <c r="O7027" t="s">
        <v>4871</v>
      </c>
      <c r="AA7027" t="s">
        <v>12139</v>
      </c>
      <c r="AB7027">
        <v>325.905907859</v>
      </c>
      <c r="AC7027" t="s">
        <v>17</v>
      </c>
      <c r="AE7027">
        <v>1</v>
      </c>
      <c r="AG7027" t="s">
        <v>283</v>
      </c>
    </row>
    <row r="7028" spans="1:33">
      <c r="A7028" t="s">
        <v>3</v>
      </c>
      <c r="B7028" t="s">
        <v>114</v>
      </c>
      <c r="O7028" t="s">
        <v>4871</v>
      </c>
      <c r="AA7028" t="s">
        <v>12140</v>
      </c>
      <c r="AB7028">
        <v>2.69859686451</v>
      </c>
      <c r="AC7028" t="s">
        <v>17</v>
      </c>
      <c r="AE7028">
        <v>1</v>
      </c>
      <c r="AG7028" t="s">
        <v>283</v>
      </c>
    </row>
    <row r="7029" spans="1:33">
      <c r="A7029" t="s">
        <v>3</v>
      </c>
      <c r="B7029" t="s">
        <v>114</v>
      </c>
      <c r="O7029" t="s">
        <v>4871</v>
      </c>
      <c r="AA7029" t="s">
        <v>12141</v>
      </c>
      <c r="AB7029">
        <v>1.43662751248</v>
      </c>
      <c r="AC7029" t="s">
        <v>17</v>
      </c>
      <c r="AE7029">
        <v>1</v>
      </c>
      <c r="AG7029" t="s">
        <v>283</v>
      </c>
    </row>
    <row r="7030" spans="1:33">
      <c r="A7030" t="s">
        <v>3</v>
      </c>
      <c r="B7030" t="s">
        <v>114</v>
      </c>
      <c r="O7030" t="s">
        <v>4871</v>
      </c>
      <c r="AA7030" t="s">
        <v>12142</v>
      </c>
      <c r="AB7030">
        <v>10.7249636011</v>
      </c>
      <c r="AC7030" t="s">
        <v>17</v>
      </c>
      <c r="AE7030">
        <v>1</v>
      </c>
      <c r="AG7030" t="s">
        <v>283</v>
      </c>
    </row>
    <row r="7031" spans="1:33">
      <c r="A7031" t="s">
        <v>3</v>
      </c>
      <c r="B7031" t="s">
        <v>114</v>
      </c>
      <c r="O7031" t="s">
        <v>4871</v>
      </c>
      <c r="AA7031" t="s">
        <v>12143</v>
      </c>
      <c r="AB7031">
        <v>139.789518135</v>
      </c>
      <c r="AC7031" t="s">
        <v>17</v>
      </c>
      <c r="AE7031">
        <v>1</v>
      </c>
      <c r="AG7031" t="s">
        <v>283</v>
      </c>
    </row>
    <row r="7032" spans="1:33">
      <c r="A7032" t="s">
        <v>3</v>
      </c>
      <c r="B7032" t="s">
        <v>114</v>
      </c>
      <c r="O7032" t="s">
        <v>4871</v>
      </c>
      <c r="AA7032" t="s">
        <v>12144</v>
      </c>
      <c r="AB7032">
        <v>20.3036196051</v>
      </c>
      <c r="AC7032" t="s">
        <v>17</v>
      </c>
      <c r="AE7032">
        <v>1</v>
      </c>
      <c r="AG7032" t="s">
        <v>283</v>
      </c>
    </row>
    <row r="7033" spans="1:33">
      <c r="A7033" t="s">
        <v>3</v>
      </c>
      <c r="B7033" t="s">
        <v>114</v>
      </c>
      <c r="O7033" t="s">
        <v>4872</v>
      </c>
      <c r="AA7033" t="s">
        <v>12145</v>
      </c>
      <c r="AB7033">
        <v>59.3063784604</v>
      </c>
      <c r="AC7033" t="s">
        <v>17</v>
      </c>
      <c r="AE7033">
        <v>1</v>
      </c>
      <c r="AG7033" t="s">
        <v>283</v>
      </c>
    </row>
    <row r="7034" spans="1:33">
      <c r="A7034" t="s">
        <v>3</v>
      </c>
      <c r="B7034" t="s">
        <v>114</v>
      </c>
      <c r="O7034" t="s">
        <v>4872</v>
      </c>
      <c r="AA7034" t="s">
        <v>12146</v>
      </c>
      <c r="AB7034">
        <v>17.0020647276</v>
      </c>
      <c r="AC7034" t="s">
        <v>17</v>
      </c>
      <c r="AE7034">
        <v>1</v>
      </c>
      <c r="AG7034" t="s">
        <v>283</v>
      </c>
    </row>
    <row r="7035" spans="1:33">
      <c r="A7035" t="s">
        <v>3</v>
      </c>
      <c r="B7035" t="s">
        <v>114</v>
      </c>
      <c r="O7035" t="s">
        <v>4872</v>
      </c>
      <c r="AA7035" t="s">
        <v>12147</v>
      </c>
      <c r="AB7035">
        <v>37.9757389565</v>
      </c>
      <c r="AC7035" t="s">
        <v>17</v>
      </c>
      <c r="AE7035">
        <v>1</v>
      </c>
      <c r="AG7035" t="s">
        <v>283</v>
      </c>
    </row>
    <row r="7036" spans="1:33">
      <c r="A7036" t="s">
        <v>3</v>
      </c>
      <c r="B7036" t="s">
        <v>114</v>
      </c>
      <c r="O7036" t="s">
        <v>4872</v>
      </c>
      <c r="AA7036" t="s">
        <v>12148</v>
      </c>
      <c r="AB7036">
        <v>2.28522391118</v>
      </c>
      <c r="AC7036" t="s">
        <v>17</v>
      </c>
      <c r="AE7036">
        <v>1</v>
      </c>
      <c r="AG7036" t="s">
        <v>283</v>
      </c>
    </row>
    <row r="7037" spans="1:33">
      <c r="A7037" t="s">
        <v>3</v>
      </c>
      <c r="B7037" t="s">
        <v>114</v>
      </c>
      <c r="O7037" t="s">
        <v>4872</v>
      </c>
      <c r="AA7037" t="s">
        <v>12149</v>
      </c>
      <c r="AB7037">
        <v>1.20777593946</v>
      </c>
      <c r="AC7037" t="s">
        <v>17</v>
      </c>
      <c r="AE7037">
        <v>1</v>
      </c>
      <c r="AG7037" t="s">
        <v>283</v>
      </c>
    </row>
    <row r="7038" spans="1:33">
      <c r="A7038" t="s">
        <v>3</v>
      </c>
      <c r="B7038" t="s">
        <v>114</v>
      </c>
      <c r="O7038" t="s">
        <v>4872</v>
      </c>
      <c r="AA7038" t="s">
        <v>12150</v>
      </c>
      <c r="AB7038">
        <v>6.0102778315</v>
      </c>
      <c r="AC7038" t="s">
        <v>17</v>
      </c>
      <c r="AE7038">
        <v>1</v>
      </c>
      <c r="AG7038" t="s">
        <v>283</v>
      </c>
    </row>
    <row r="7039" spans="1:33">
      <c r="A7039" t="s">
        <v>3</v>
      </c>
      <c r="B7039" t="s">
        <v>114</v>
      </c>
      <c r="O7039" t="s">
        <v>4872</v>
      </c>
      <c r="AA7039" t="s">
        <v>12151</v>
      </c>
      <c r="AB7039">
        <v>254.723496125</v>
      </c>
      <c r="AC7039" t="s">
        <v>17</v>
      </c>
      <c r="AE7039">
        <v>1</v>
      </c>
      <c r="AG7039" t="s">
        <v>283</v>
      </c>
    </row>
    <row r="7040" spans="1:33">
      <c r="A7040" t="s">
        <v>3</v>
      </c>
      <c r="B7040" t="s">
        <v>114</v>
      </c>
      <c r="O7040" t="s">
        <v>4872</v>
      </c>
      <c r="AA7040" t="s">
        <v>12152</v>
      </c>
      <c r="AB7040">
        <v>10.8077380141</v>
      </c>
      <c r="AC7040" t="s">
        <v>17</v>
      </c>
      <c r="AE7040">
        <v>1</v>
      </c>
      <c r="AG7040" t="s">
        <v>283</v>
      </c>
    </row>
    <row r="7041" spans="1:33">
      <c r="A7041" t="s">
        <v>3</v>
      </c>
      <c r="B7041" t="s">
        <v>114</v>
      </c>
      <c r="O7041" t="s">
        <v>4872</v>
      </c>
      <c r="AA7041" t="s">
        <v>12153</v>
      </c>
      <c r="AB7041">
        <v>91.9578105696</v>
      </c>
      <c r="AC7041" t="s">
        <v>17</v>
      </c>
      <c r="AE7041">
        <v>1</v>
      </c>
      <c r="AG7041" t="s">
        <v>283</v>
      </c>
    </row>
    <row r="7042" spans="1:33">
      <c r="A7042" t="s">
        <v>3</v>
      </c>
      <c r="B7042" t="s">
        <v>114</v>
      </c>
      <c r="O7042" t="s">
        <v>4872</v>
      </c>
      <c r="AA7042" t="s">
        <v>12154</v>
      </c>
      <c r="AB7042">
        <v>487.349379781</v>
      </c>
      <c r="AC7042" t="s">
        <v>17</v>
      </c>
      <c r="AE7042">
        <v>1</v>
      </c>
      <c r="AG7042" t="s">
        <v>283</v>
      </c>
    </row>
    <row r="7043" spans="1:33">
      <c r="A7043" t="s">
        <v>3</v>
      </c>
      <c r="B7043" t="s">
        <v>114</v>
      </c>
      <c r="O7043" t="s">
        <v>4873</v>
      </c>
      <c r="AA7043" t="s">
        <v>12155</v>
      </c>
      <c r="AB7043">
        <v>1.79857584013</v>
      </c>
      <c r="AC7043" t="s">
        <v>17</v>
      </c>
      <c r="AE7043">
        <v>1</v>
      </c>
      <c r="AG7043" t="s">
        <v>283</v>
      </c>
    </row>
    <row r="7044" spans="1:33">
      <c r="A7044" t="s">
        <v>3</v>
      </c>
      <c r="B7044" t="s">
        <v>114</v>
      </c>
      <c r="O7044" t="s">
        <v>4873</v>
      </c>
      <c r="AA7044" t="s">
        <v>12156</v>
      </c>
      <c r="AB7044">
        <v>118.228727206</v>
      </c>
      <c r="AC7044" t="s">
        <v>17</v>
      </c>
      <c r="AE7044">
        <v>1</v>
      </c>
      <c r="AG7044" t="s">
        <v>283</v>
      </c>
    </row>
    <row r="7045" spans="1:33">
      <c r="A7045" t="s">
        <v>3</v>
      </c>
      <c r="B7045" t="s">
        <v>114</v>
      </c>
      <c r="O7045" t="s">
        <v>4873</v>
      </c>
      <c r="AA7045" t="s">
        <v>12157</v>
      </c>
      <c r="AB7045">
        <v>177.216085174</v>
      </c>
      <c r="AC7045" t="s">
        <v>17</v>
      </c>
      <c r="AE7045">
        <v>1</v>
      </c>
      <c r="AG7045" t="s">
        <v>283</v>
      </c>
    </row>
    <row r="7046" spans="1:33">
      <c r="A7046" t="s">
        <v>3</v>
      </c>
      <c r="B7046" t="s">
        <v>114</v>
      </c>
      <c r="O7046" t="s">
        <v>4873</v>
      </c>
      <c r="AA7046" t="s">
        <v>12158</v>
      </c>
      <c r="AB7046">
        <v>10.353997184</v>
      </c>
      <c r="AC7046" t="s">
        <v>17</v>
      </c>
      <c r="AE7046">
        <v>1</v>
      </c>
      <c r="AG7046" t="s">
        <v>283</v>
      </c>
    </row>
    <row r="7047" spans="1:33">
      <c r="A7047" t="s">
        <v>3</v>
      </c>
      <c r="B7047" t="s">
        <v>114</v>
      </c>
      <c r="O7047" t="s">
        <v>4873</v>
      </c>
      <c r="AA7047" t="s">
        <v>12159</v>
      </c>
      <c r="AB7047">
        <v>40.309257094</v>
      </c>
      <c r="AC7047" t="s">
        <v>17</v>
      </c>
      <c r="AE7047">
        <v>1</v>
      </c>
      <c r="AG7047" t="s">
        <v>283</v>
      </c>
    </row>
    <row r="7048" spans="1:33">
      <c r="A7048" t="s">
        <v>3</v>
      </c>
      <c r="B7048" t="s">
        <v>114</v>
      </c>
      <c r="O7048" t="s">
        <v>4873</v>
      </c>
      <c r="AA7048" t="s">
        <v>12160</v>
      </c>
      <c r="AB7048">
        <v>17.7480962856</v>
      </c>
      <c r="AC7048" t="s">
        <v>17</v>
      </c>
      <c r="AE7048">
        <v>1</v>
      </c>
      <c r="AG7048" t="s">
        <v>283</v>
      </c>
    </row>
    <row r="7049" spans="1:33">
      <c r="A7049" t="s">
        <v>3</v>
      </c>
      <c r="B7049" t="s">
        <v>114</v>
      </c>
      <c r="O7049" t="s">
        <v>4873</v>
      </c>
      <c r="AA7049" t="s">
        <v>12161</v>
      </c>
      <c r="AB7049">
        <v>376.462150195</v>
      </c>
      <c r="AC7049" t="s">
        <v>17</v>
      </c>
      <c r="AE7049">
        <v>1</v>
      </c>
      <c r="AG7049" t="s">
        <v>283</v>
      </c>
    </row>
    <row r="7050" spans="1:33">
      <c r="A7050" t="s">
        <v>3</v>
      </c>
      <c r="B7050" t="s">
        <v>114</v>
      </c>
      <c r="O7050" t="s">
        <v>4873</v>
      </c>
      <c r="AA7050" t="s">
        <v>12162</v>
      </c>
      <c r="AB7050">
        <v>2.59203862173</v>
      </c>
      <c r="AC7050" t="s">
        <v>17</v>
      </c>
      <c r="AE7050">
        <v>1</v>
      </c>
      <c r="AG7050" t="s">
        <v>283</v>
      </c>
    </row>
    <row r="7051" spans="1:33">
      <c r="A7051" t="s">
        <v>3</v>
      </c>
      <c r="B7051" t="s">
        <v>114</v>
      </c>
      <c r="O7051" t="s">
        <v>4873</v>
      </c>
      <c r="AA7051" t="s">
        <v>12163</v>
      </c>
      <c r="AB7051">
        <v>65.1578991628</v>
      </c>
      <c r="AC7051" t="s">
        <v>17</v>
      </c>
      <c r="AE7051">
        <v>1</v>
      </c>
      <c r="AG7051" t="s">
        <v>283</v>
      </c>
    </row>
    <row r="7052" spans="1:33">
      <c r="A7052" t="s">
        <v>3</v>
      </c>
      <c r="B7052" t="s">
        <v>114</v>
      </c>
      <c r="O7052" t="s">
        <v>4873</v>
      </c>
      <c r="AA7052" t="s">
        <v>12164</v>
      </c>
      <c r="AB7052">
        <v>3.58752610306</v>
      </c>
      <c r="AC7052" t="s">
        <v>17</v>
      </c>
      <c r="AE7052">
        <v>1</v>
      </c>
      <c r="AG7052" t="s">
        <v>283</v>
      </c>
    </row>
    <row r="7053" spans="1:33">
      <c r="A7053" t="s">
        <v>3</v>
      </c>
      <c r="B7053" t="s">
        <v>114</v>
      </c>
      <c r="O7053" t="s">
        <v>4874</v>
      </c>
      <c r="AA7053" t="s">
        <v>12165</v>
      </c>
      <c r="AB7053">
        <v>6.36133227804</v>
      </c>
      <c r="AC7053" t="s">
        <v>17</v>
      </c>
      <c r="AE7053">
        <v>1</v>
      </c>
      <c r="AG7053" t="s">
        <v>283</v>
      </c>
    </row>
    <row r="7054" spans="1:33">
      <c r="A7054" t="s">
        <v>3</v>
      </c>
      <c r="B7054" t="s">
        <v>114</v>
      </c>
      <c r="O7054" t="s">
        <v>4874</v>
      </c>
      <c r="AA7054" t="s">
        <v>12166</v>
      </c>
      <c r="AB7054">
        <v>283.062229399</v>
      </c>
      <c r="AC7054" t="s">
        <v>17</v>
      </c>
      <c r="AE7054">
        <v>1</v>
      </c>
      <c r="AG7054" t="s">
        <v>283</v>
      </c>
    </row>
    <row r="7055" spans="1:33">
      <c r="A7055" t="s">
        <v>3</v>
      </c>
      <c r="B7055" t="s">
        <v>114</v>
      </c>
      <c r="O7055" t="s">
        <v>4874</v>
      </c>
      <c r="AA7055" t="s">
        <v>12167</v>
      </c>
      <c r="AB7055">
        <v>35.631519168</v>
      </c>
      <c r="AC7055" t="s">
        <v>17</v>
      </c>
      <c r="AE7055">
        <v>1</v>
      </c>
      <c r="AG7055" t="s">
        <v>283</v>
      </c>
    </row>
    <row r="7056" spans="1:33">
      <c r="A7056" t="s">
        <v>3</v>
      </c>
      <c r="B7056" t="s">
        <v>114</v>
      </c>
      <c r="O7056" t="s">
        <v>4874</v>
      </c>
      <c r="AA7056" t="s">
        <v>12168</v>
      </c>
      <c r="AB7056">
        <v>132.026682395</v>
      </c>
      <c r="AC7056" t="s">
        <v>17</v>
      </c>
      <c r="AE7056">
        <v>1</v>
      </c>
      <c r="AG7056" t="s">
        <v>283</v>
      </c>
    </row>
    <row r="7057" spans="1:33">
      <c r="A7057" t="s">
        <v>3</v>
      </c>
      <c r="B7057" t="s">
        <v>114</v>
      </c>
      <c r="O7057" t="s">
        <v>4874</v>
      </c>
      <c r="AA7057" t="s">
        <v>12169</v>
      </c>
      <c r="AB7057">
        <v>54.7939158866</v>
      </c>
      <c r="AC7057" t="s">
        <v>17</v>
      </c>
      <c r="AE7057">
        <v>1</v>
      </c>
      <c r="AG7057" t="s">
        <v>283</v>
      </c>
    </row>
    <row r="7058" spans="1:33">
      <c r="A7058" t="s">
        <v>3</v>
      </c>
      <c r="B7058" t="s">
        <v>114</v>
      </c>
      <c r="O7058" t="s">
        <v>4874</v>
      </c>
      <c r="AA7058" t="s">
        <v>12170</v>
      </c>
      <c r="AB7058">
        <v>19.6444818516</v>
      </c>
      <c r="AC7058" t="s">
        <v>17</v>
      </c>
      <c r="AE7058">
        <v>1</v>
      </c>
      <c r="AG7058" t="s">
        <v>283</v>
      </c>
    </row>
    <row r="7059" spans="1:33">
      <c r="A7059" t="s">
        <v>3</v>
      </c>
      <c r="B7059" t="s">
        <v>114</v>
      </c>
      <c r="O7059" t="s">
        <v>4874</v>
      </c>
      <c r="AA7059" t="s">
        <v>12171</v>
      </c>
      <c r="AB7059">
        <v>251.877970105</v>
      </c>
      <c r="AC7059" t="s">
        <v>17</v>
      </c>
      <c r="AE7059">
        <v>1</v>
      </c>
      <c r="AG7059" t="s">
        <v>283</v>
      </c>
    </row>
    <row r="7060" spans="1:33">
      <c r="A7060" t="s">
        <v>3</v>
      </c>
      <c r="B7060" t="s">
        <v>114</v>
      </c>
      <c r="O7060" t="s">
        <v>4874</v>
      </c>
      <c r="AA7060" t="s">
        <v>12172</v>
      </c>
      <c r="AB7060">
        <v>1.1867350335</v>
      </c>
      <c r="AC7060" t="s">
        <v>17</v>
      </c>
      <c r="AE7060">
        <v>1</v>
      </c>
      <c r="AG7060" t="s">
        <v>283</v>
      </c>
    </row>
    <row r="7061" spans="1:33">
      <c r="A7061" t="s">
        <v>3</v>
      </c>
      <c r="B7061" t="s">
        <v>114</v>
      </c>
      <c r="O7061" t="s">
        <v>4874</v>
      </c>
      <c r="AA7061" t="s">
        <v>12173</v>
      </c>
      <c r="AB7061">
        <v>3.20871187435</v>
      </c>
      <c r="AC7061" t="s">
        <v>17</v>
      </c>
      <c r="AE7061">
        <v>1</v>
      </c>
      <c r="AG7061" t="s">
        <v>283</v>
      </c>
    </row>
    <row r="7062" spans="1:33">
      <c r="A7062" t="s">
        <v>3</v>
      </c>
      <c r="B7062" t="s">
        <v>114</v>
      </c>
      <c r="O7062" t="s">
        <v>4874</v>
      </c>
      <c r="AA7062" t="s">
        <v>12174</v>
      </c>
      <c r="AB7062">
        <v>7.94168677811</v>
      </c>
      <c r="AC7062" t="s">
        <v>17</v>
      </c>
      <c r="AE7062">
        <v>1</v>
      </c>
      <c r="AG7062" t="s">
        <v>283</v>
      </c>
    </row>
    <row r="7063" spans="1:33">
      <c r="A7063" t="s">
        <v>3</v>
      </c>
      <c r="B7063" t="s">
        <v>114</v>
      </c>
      <c r="O7063" t="s">
        <v>4875</v>
      </c>
      <c r="AA7063" t="s">
        <v>12175</v>
      </c>
      <c r="AB7063">
        <v>4.5346822393</v>
      </c>
      <c r="AC7063" t="s">
        <v>17</v>
      </c>
      <c r="AE7063">
        <v>1</v>
      </c>
      <c r="AG7063" t="s">
        <v>283</v>
      </c>
    </row>
    <row r="7064" spans="1:33">
      <c r="A7064" t="s">
        <v>3</v>
      </c>
      <c r="B7064" t="s">
        <v>114</v>
      </c>
      <c r="O7064" t="s">
        <v>4875</v>
      </c>
      <c r="AA7064" t="s">
        <v>12176</v>
      </c>
      <c r="AB7064">
        <v>200.376492678</v>
      </c>
      <c r="AC7064" t="s">
        <v>17</v>
      </c>
      <c r="AE7064">
        <v>1</v>
      </c>
      <c r="AG7064" t="s">
        <v>283</v>
      </c>
    </row>
    <row r="7065" spans="1:33">
      <c r="A7065" t="s">
        <v>3</v>
      </c>
      <c r="B7065" t="s">
        <v>114</v>
      </c>
      <c r="O7065" t="s">
        <v>4875</v>
      </c>
      <c r="AA7065" t="s">
        <v>12177</v>
      </c>
      <c r="AB7065">
        <v>26.3410410303</v>
      </c>
      <c r="AC7065" t="s">
        <v>17</v>
      </c>
      <c r="AE7065">
        <v>1</v>
      </c>
      <c r="AG7065" t="s">
        <v>283</v>
      </c>
    </row>
    <row r="7066" spans="1:33">
      <c r="A7066" t="s">
        <v>3</v>
      </c>
      <c r="B7066" t="s">
        <v>114</v>
      </c>
      <c r="O7066" t="s">
        <v>4875</v>
      </c>
      <c r="AA7066" t="s">
        <v>12178</v>
      </c>
      <c r="AB7066">
        <v>2.90619130788</v>
      </c>
      <c r="AC7066" t="s">
        <v>17</v>
      </c>
      <c r="AE7066">
        <v>1</v>
      </c>
      <c r="AG7066" t="s">
        <v>283</v>
      </c>
    </row>
    <row r="7067" spans="1:33">
      <c r="A7067" t="s">
        <v>3</v>
      </c>
      <c r="B7067" t="s">
        <v>114</v>
      </c>
      <c r="O7067" t="s">
        <v>4875</v>
      </c>
      <c r="AA7067" t="s">
        <v>12179</v>
      </c>
      <c r="AB7067">
        <v>456.466163873</v>
      </c>
      <c r="AC7067" t="s">
        <v>17</v>
      </c>
      <c r="AE7067">
        <v>1</v>
      </c>
      <c r="AG7067" t="s">
        <v>283</v>
      </c>
    </row>
    <row r="7068" spans="1:33">
      <c r="A7068" t="s">
        <v>3</v>
      </c>
      <c r="B7068" t="s">
        <v>114</v>
      </c>
      <c r="O7068" t="s">
        <v>4875</v>
      </c>
      <c r="AA7068" t="s">
        <v>12180</v>
      </c>
      <c r="AB7068">
        <v>12.5047010657</v>
      </c>
      <c r="AC7068" t="s">
        <v>17</v>
      </c>
      <c r="AE7068">
        <v>1</v>
      </c>
      <c r="AG7068" t="s">
        <v>283</v>
      </c>
    </row>
    <row r="7069" spans="1:33">
      <c r="A7069" t="s">
        <v>3</v>
      </c>
      <c r="B7069" t="s">
        <v>114</v>
      </c>
      <c r="O7069" t="s">
        <v>4875</v>
      </c>
      <c r="AA7069" t="s">
        <v>12181</v>
      </c>
      <c r="AB7069">
        <v>8.89691963475</v>
      </c>
      <c r="AC7069" t="s">
        <v>17</v>
      </c>
      <c r="AE7069">
        <v>1</v>
      </c>
      <c r="AG7069" t="s">
        <v>283</v>
      </c>
    </row>
    <row r="7070" spans="1:33">
      <c r="A7070" t="s">
        <v>3</v>
      </c>
      <c r="B7070" t="s">
        <v>114</v>
      </c>
      <c r="O7070" t="s">
        <v>4875</v>
      </c>
      <c r="AA7070" t="s">
        <v>12182</v>
      </c>
      <c r="AB7070">
        <v>61.4948071573</v>
      </c>
      <c r="AC7070" t="s">
        <v>17</v>
      </c>
      <c r="AE7070">
        <v>1</v>
      </c>
      <c r="AG7070" t="s">
        <v>283</v>
      </c>
    </row>
    <row r="7071" spans="1:33">
      <c r="A7071" t="s">
        <v>3</v>
      </c>
      <c r="B7071" t="s">
        <v>114</v>
      </c>
      <c r="O7071" t="s">
        <v>4875</v>
      </c>
      <c r="AA7071" t="s">
        <v>12183</v>
      </c>
      <c r="AB7071">
        <v>101.084764931</v>
      </c>
      <c r="AC7071" t="s">
        <v>17</v>
      </c>
      <c r="AE7071">
        <v>1</v>
      </c>
      <c r="AG7071" t="s">
        <v>283</v>
      </c>
    </row>
    <row r="7072" spans="1:33">
      <c r="A7072" t="s">
        <v>3</v>
      </c>
      <c r="B7072" t="s">
        <v>114</v>
      </c>
      <c r="O7072" t="s">
        <v>4875</v>
      </c>
      <c r="AA7072" t="s">
        <v>12184</v>
      </c>
      <c r="AB7072">
        <v>1.02146451452</v>
      </c>
      <c r="AC7072" t="s">
        <v>17</v>
      </c>
      <c r="AE7072">
        <v>1</v>
      </c>
      <c r="AG7072" t="s">
        <v>283</v>
      </c>
    </row>
    <row r="7073" spans="1:33">
      <c r="A7073" t="s">
        <v>3</v>
      </c>
      <c r="B7073" t="s">
        <v>114</v>
      </c>
      <c r="O7073" t="s">
        <v>4876</v>
      </c>
      <c r="AA7073" t="s">
        <v>12185</v>
      </c>
      <c r="AB7073">
        <v>353.461074459</v>
      </c>
      <c r="AC7073" t="s">
        <v>17</v>
      </c>
      <c r="AE7073">
        <v>1</v>
      </c>
      <c r="AG7073" t="s">
        <v>283</v>
      </c>
    </row>
    <row r="7074" spans="1:33">
      <c r="A7074" t="s">
        <v>3</v>
      </c>
      <c r="B7074" t="s">
        <v>114</v>
      </c>
      <c r="O7074" t="s">
        <v>4876</v>
      </c>
      <c r="AA7074" t="s">
        <v>12186</v>
      </c>
      <c r="AB7074">
        <v>147.259155151</v>
      </c>
      <c r="AC7074" t="s">
        <v>17</v>
      </c>
      <c r="AE7074">
        <v>1</v>
      </c>
      <c r="AG7074" t="s">
        <v>283</v>
      </c>
    </row>
    <row r="7075" spans="1:33">
      <c r="A7075" t="s">
        <v>3</v>
      </c>
      <c r="B7075" t="s">
        <v>114</v>
      </c>
      <c r="O7075" t="s">
        <v>4876</v>
      </c>
      <c r="AA7075" t="s">
        <v>12187</v>
      </c>
      <c r="AB7075">
        <v>26.6214710835</v>
      </c>
      <c r="AC7075" t="s">
        <v>17</v>
      </c>
      <c r="AE7075">
        <v>1</v>
      </c>
      <c r="AG7075" t="s">
        <v>283</v>
      </c>
    </row>
    <row r="7076" spans="1:33">
      <c r="A7076" t="s">
        <v>3</v>
      </c>
      <c r="B7076" t="s">
        <v>114</v>
      </c>
      <c r="O7076" t="s">
        <v>4876</v>
      </c>
      <c r="AA7076" t="s">
        <v>12188</v>
      </c>
      <c r="AB7076">
        <v>52.6147143761</v>
      </c>
      <c r="AC7076" t="s">
        <v>17</v>
      </c>
      <c r="AE7076">
        <v>1</v>
      </c>
      <c r="AG7076" t="s">
        <v>283</v>
      </c>
    </row>
    <row r="7077" spans="1:33">
      <c r="A7077" t="s">
        <v>3</v>
      </c>
      <c r="B7077" t="s">
        <v>114</v>
      </c>
      <c r="O7077" t="s">
        <v>4876</v>
      </c>
      <c r="AA7077" t="s">
        <v>12189</v>
      </c>
      <c r="AB7077">
        <v>14.0946192481</v>
      </c>
      <c r="AC7077" t="s">
        <v>17</v>
      </c>
      <c r="AE7077">
        <v>1</v>
      </c>
      <c r="AG7077" t="s">
        <v>283</v>
      </c>
    </row>
    <row r="7078" spans="1:33">
      <c r="A7078" t="s">
        <v>3</v>
      </c>
      <c r="B7078" t="s">
        <v>114</v>
      </c>
      <c r="O7078" t="s">
        <v>4876</v>
      </c>
      <c r="AA7078" t="s">
        <v>12190</v>
      </c>
      <c r="AB7078">
        <v>6.17299356128</v>
      </c>
      <c r="AC7078" t="s">
        <v>17</v>
      </c>
      <c r="AE7078">
        <v>1</v>
      </c>
      <c r="AG7078" t="s">
        <v>283</v>
      </c>
    </row>
    <row r="7079" spans="1:33">
      <c r="A7079" t="s">
        <v>3</v>
      </c>
      <c r="B7079" t="s">
        <v>114</v>
      </c>
      <c r="O7079" t="s">
        <v>4876</v>
      </c>
      <c r="AA7079" t="s">
        <v>12191</v>
      </c>
      <c r="AB7079">
        <v>6.54658829606</v>
      </c>
      <c r="AC7079" t="s">
        <v>17</v>
      </c>
      <c r="AE7079">
        <v>1</v>
      </c>
      <c r="AG7079" t="s">
        <v>283</v>
      </c>
    </row>
    <row r="7080" spans="1:33">
      <c r="A7080" t="s">
        <v>3</v>
      </c>
      <c r="B7080" t="s">
        <v>114</v>
      </c>
      <c r="O7080" t="s">
        <v>4876</v>
      </c>
      <c r="AA7080" t="s">
        <v>12192</v>
      </c>
      <c r="AB7080">
        <v>3.30062788285</v>
      </c>
      <c r="AC7080" t="s">
        <v>17</v>
      </c>
      <c r="AE7080">
        <v>1</v>
      </c>
      <c r="AG7080" t="s">
        <v>283</v>
      </c>
    </row>
    <row r="7081" spans="1:33">
      <c r="A7081" t="s">
        <v>3</v>
      </c>
      <c r="B7081" t="s">
        <v>114</v>
      </c>
      <c r="O7081" t="s">
        <v>4876</v>
      </c>
      <c r="AA7081" t="s">
        <v>12193</v>
      </c>
      <c r="AB7081">
        <v>1.15621536345</v>
      </c>
      <c r="AC7081" t="s">
        <v>17</v>
      </c>
      <c r="AE7081">
        <v>1</v>
      </c>
      <c r="AG7081" t="s">
        <v>283</v>
      </c>
    </row>
    <row r="7082" spans="1:33">
      <c r="A7082" t="s">
        <v>3</v>
      </c>
      <c r="B7082" t="s">
        <v>114</v>
      </c>
      <c r="O7082" t="s">
        <v>4876</v>
      </c>
      <c r="AA7082" t="s">
        <v>12194</v>
      </c>
      <c r="AB7082">
        <v>107.977434382</v>
      </c>
      <c r="AC7082" t="s">
        <v>17</v>
      </c>
      <c r="AE7082">
        <v>1</v>
      </c>
      <c r="AG7082" t="s">
        <v>283</v>
      </c>
    </row>
    <row r="7083" spans="1:33">
      <c r="A7083" t="s">
        <v>3</v>
      </c>
      <c r="B7083" t="s">
        <v>114</v>
      </c>
      <c r="O7083" t="s">
        <v>4877</v>
      </c>
      <c r="AA7083" t="s">
        <v>12195</v>
      </c>
      <c r="AB7083">
        <v>4.03658796725</v>
      </c>
      <c r="AC7083" t="s">
        <v>17</v>
      </c>
      <c r="AE7083">
        <v>1</v>
      </c>
      <c r="AG7083" t="s">
        <v>283</v>
      </c>
    </row>
    <row r="7084" spans="1:33">
      <c r="A7084" t="s">
        <v>3</v>
      </c>
      <c r="B7084" t="s">
        <v>114</v>
      </c>
      <c r="O7084" t="s">
        <v>4877</v>
      </c>
      <c r="AA7084" t="s">
        <v>12196</v>
      </c>
      <c r="AB7084">
        <v>70.2701285732</v>
      </c>
      <c r="AC7084" t="s">
        <v>17</v>
      </c>
      <c r="AE7084">
        <v>1</v>
      </c>
      <c r="AG7084" t="s">
        <v>283</v>
      </c>
    </row>
    <row r="7085" spans="1:33">
      <c r="A7085" t="s">
        <v>3</v>
      </c>
      <c r="B7085" t="s">
        <v>114</v>
      </c>
      <c r="O7085" t="s">
        <v>4877</v>
      </c>
      <c r="AA7085" t="s">
        <v>12197</v>
      </c>
      <c r="AB7085">
        <v>17.3331914938</v>
      </c>
      <c r="AC7085" t="s">
        <v>17</v>
      </c>
      <c r="AE7085">
        <v>1</v>
      </c>
      <c r="AG7085" t="s">
        <v>283</v>
      </c>
    </row>
    <row r="7086" spans="1:33">
      <c r="A7086" t="s">
        <v>3</v>
      </c>
      <c r="B7086" t="s">
        <v>114</v>
      </c>
      <c r="O7086" t="s">
        <v>4877</v>
      </c>
      <c r="AA7086" t="s">
        <v>12198</v>
      </c>
      <c r="AB7086">
        <v>3.05150215436</v>
      </c>
      <c r="AC7086" t="s">
        <v>17</v>
      </c>
      <c r="AE7086">
        <v>1</v>
      </c>
      <c r="AG7086" t="s">
        <v>283</v>
      </c>
    </row>
    <row r="7087" spans="1:33">
      <c r="A7087" t="s">
        <v>3</v>
      </c>
      <c r="B7087" t="s">
        <v>114</v>
      </c>
      <c r="O7087" t="s">
        <v>4877</v>
      </c>
      <c r="AA7087" t="s">
        <v>12199</v>
      </c>
      <c r="AB7087">
        <v>83.9813348689</v>
      </c>
      <c r="AC7087" t="s">
        <v>17</v>
      </c>
      <c r="AE7087">
        <v>1</v>
      </c>
      <c r="AG7087" t="s">
        <v>283</v>
      </c>
    </row>
    <row r="7088" spans="1:33">
      <c r="A7088" t="s">
        <v>3</v>
      </c>
      <c r="B7088" t="s">
        <v>114</v>
      </c>
      <c r="O7088" t="s">
        <v>4877</v>
      </c>
      <c r="AA7088" t="s">
        <v>12200</v>
      </c>
      <c r="AB7088">
        <v>1.41796512707</v>
      </c>
      <c r="AC7088" t="s">
        <v>17</v>
      </c>
      <c r="AE7088">
        <v>1</v>
      </c>
      <c r="AG7088" t="s">
        <v>283</v>
      </c>
    </row>
    <row r="7089" spans="1:33">
      <c r="A7089" t="s">
        <v>3</v>
      </c>
      <c r="B7089" t="s">
        <v>114</v>
      </c>
      <c r="O7089" t="s">
        <v>4877</v>
      </c>
      <c r="AA7089" t="s">
        <v>12201</v>
      </c>
      <c r="AB7089">
        <v>37.019360189</v>
      </c>
      <c r="AC7089" t="s">
        <v>17</v>
      </c>
      <c r="AE7089">
        <v>1</v>
      </c>
      <c r="AG7089" t="s">
        <v>283</v>
      </c>
    </row>
    <row r="7090" spans="1:33">
      <c r="A7090" t="s">
        <v>3</v>
      </c>
      <c r="B7090" t="s">
        <v>114</v>
      </c>
      <c r="O7090" t="s">
        <v>4877</v>
      </c>
      <c r="AA7090" t="s">
        <v>12202</v>
      </c>
      <c r="AB7090">
        <v>178.164655548</v>
      </c>
      <c r="AC7090" t="s">
        <v>17</v>
      </c>
      <c r="AE7090">
        <v>1</v>
      </c>
      <c r="AG7090" t="s">
        <v>283</v>
      </c>
    </row>
    <row r="7091" spans="1:33">
      <c r="A7091" t="s">
        <v>3</v>
      </c>
      <c r="B7091" t="s">
        <v>114</v>
      </c>
      <c r="O7091" t="s">
        <v>4877</v>
      </c>
      <c r="AA7091" t="s">
        <v>12203</v>
      </c>
      <c r="AB7091">
        <v>7.01570598004</v>
      </c>
      <c r="AC7091" t="s">
        <v>17</v>
      </c>
      <c r="AE7091">
        <v>1</v>
      </c>
      <c r="AG7091" t="s">
        <v>283</v>
      </c>
    </row>
    <row r="7092" spans="1:33">
      <c r="A7092" t="s">
        <v>3</v>
      </c>
      <c r="B7092" t="s">
        <v>114</v>
      </c>
      <c r="O7092" t="s">
        <v>4877</v>
      </c>
      <c r="AA7092" t="s">
        <v>12204</v>
      </c>
      <c r="AB7092">
        <v>440.450061541</v>
      </c>
      <c r="AC7092" t="s">
        <v>17</v>
      </c>
      <c r="AE7092">
        <v>1</v>
      </c>
      <c r="AG7092" t="s">
        <v>283</v>
      </c>
    </row>
    <row r="7093" spans="1:33">
      <c r="A7093" t="s">
        <v>3</v>
      </c>
      <c r="B7093" t="s">
        <v>114</v>
      </c>
      <c r="O7093" t="s">
        <v>4878</v>
      </c>
      <c r="AA7093" t="s">
        <v>12205</v>
      </c>
      <c r="AB7093">
        <v>6.57014261387</v>
      </c>
      <c r="AC7093" t="s">
        <v>17</v>
      </c>
      <c r="AE7093">
        <v>1</v>
      </c>
      <c r="AG7093" t="s">
        <v>283</v>
      </c>
    </row>
    <row r="7094" spans="1:33">
      <c r="A7094" t="s">
        <v>3</v>
      </c>
      <c r="B7094" t="s">
        <v>114</v>
      </c>
      <c r="O7094" t="s">
        <v>4878</v>
      </c>
      <c r="AA7094" t="s">
        <v>12206</v>
      </c>
      <c r="AB7094">
        <v>28.3607008665</v>
      </c>
      <c r="AC7094" t="s">
        <v>17</v>
      </c>
      <c r="AE7094">
        <v>1</v>
      </c>
      <c r="AG7094" t="s">
        <v>283</v>
      </c>
    </row>
    <row r="7095" spans="1:33">
      <c r="A7095" t="s">
        <v>3</v>
      </c>
      <c r="B7095" t="s">
        <v>114</v>
      </c>
      <c r="O7095" t="s">
        <v>4878</v>
      </c>
      <c r="AA7095" t="s">
        <v>12207</v>
      </c>
      <c r="AB7095">
        <v>186.919086151</v>
      </c>
      <c r="AC7095" t="s">
        <v>17</v>
      </c>
      <c r="AE7095">
        <v>1</v>
      </c>
      <c r="AG7095" t="s">
        <v>283</v>
      </c>
    </row>
    <row r="7096" spans="1:33">
      <c r="A7096" t="s">
        <v>3</v>
      </c>
      <c r="B7096" t="s">
        <v>114</v>
      </c>
      <c r="O7096" t="s">
        <v>4878</v>
      </c>
      <c r="AA7096" t="s">
        <v>12208</v>
      </c>
      <c r="AB7096">
        <v>2.37894045568</v>
      </c>
      <c r="AC7096" t="s">
        <v>17</v>
      </c>
      <c r="AE7096">
        <v>1</v>
      </c>
      <c r="AG7096" t="s">
        <v>283</v>
      </c>
    </row>
    <row r="7097" spans="1:33">
      <c r="A7097" t="s">
        <v>3</v>
      </c>
      <c r="B7097" t="s">
        <v>114</v>
      </c>
      <c r="O7097" t="s">
        <v>4878</v>
      </c>
      <c r="AA7097" t="s">
        <v>12209</v>
      </c>
      <c r="AB7097">
        <v>3.61271260234</v>
      </c>
      <c r="AC7097" t="s">
        <v>17</v>
      </c>
      <c r="AE7097">
        <v>1</v>
      </c>
      <c r="AG7097" t="s">
        <v>283</v>
      </c>
    </row>
    <row r="7098" spans="1:33">
      <c r="A7098" t="s">
        <v>3</v>
      </c>
      <c r="B7098" t="s">
        <v>114</v>
      </c>
      <c r="O7098" t="s">
        <v>4878</v>
      </c>
      <c r="AA7098" t="s">
        <v>12210</v>
      </c>
      <c r="AB7098">
        <v>268.797952203</v>
      </c>
      <c r="AC7098" t="s">
        <v>17</v>
      </c>
      <c r="AE7098">
        <v>1</v>
      </c>
      <c r="AG7098" t="s">
        <v>283</v>
      </c>
    </row>
    <row r="7099" spans="1:33">
      <c r="A7099" t="s">
        <v>3</v>
      </c>
      <c r="B7099" t="s">
        <v>114</v>
      </c>
      <c r="O7099" t="s">
        <v>4878</v>
      </c>
      <c r="AA7099" t="s">
        <v>12211</v>
      </c>
      <c r="AB7099">
        <v>16.7300221606</v>
      </c>
      <c r="AC7099" t="s">
        <v>17</v>
      </c>
      <c r="AE7099">
        <v>1</v>
      </c>
      <c r="AG7099" t="s">
        <v>283</v>
      </c>
    </row>
    <row r="7100" spans="1:33">
      <c r="A7100" t="s">
        <v>3</v>
      </c>
      <c r="B7100" t="s">
        <v>114</v>
      </c>
      <c r="O7100" t="s">
        <v>4878</v>
      </c>
      <c r="AA7100" t="s">
        <v>12212</v>
      </c>
      <c r="AB7100">
        <v>62.1123262163</v>
      </c>
      <c r="AC7100" t="s">
        <v>17</v>
      </c>
      <c r="AE7100">
        <v>1</v>
      </c>
      <c r="AG7100" t="s">
        <v>283</v>
      </c>
    </row>
    <row r="7101" spans="1:33">
      <c r="A7101" t="s">
        <v>3</v>
      </c>
      <c r="B7101" t="s">
        <v>114</v>
      </c>
      <c r="O7101" t="s">
        <v>4878</v>
      </c>
      <c r="AA7101" t="s">
        <v>12213</v>
      </c>
      <c r="AB7101">
        <v>124.766439237</v>
      </c>
      <c r="AC7101" t="s">
        <v>17</v>
      </c>
      <c r="AE7101">
        <v>1</v>
      </c>
      <c r="AG7101" t="s">
        <v>283</v>
      </c>
    </row>
    <row r="7102" spans="1:33">
      <c r="A7102" t="s">
        <v>3</v>
      </c>
      <c r="B7102" t="s">
        <v>114</v>
      </c>
      <c r="O7102" t="s">
        <v>4878</v>
      </c>
      <c r="AA7102" t="s">
        <v>12214</v>
      </c>
      <c r="AB7102">
        <v>1.72615749845</v>
      </c>
      <c r="AC7102" t="s">
        <v>17</v>
      </c>
      <c r="AE7102">
        <v>1</v>
      </c>
      <c r="AG7102" t="s">
        <v>283</v>
      </c>
    </row>
    <row r="7103" spans="1:33">
      <c r="A7103" t="s">
        <v>3</v>
      </c>
      <c r="B7103" t="s">
        <v>114</v>
      </c>
      <c r="O7103" t="s">
        <v>4879</v>
      </c>
      <c r="AA7103" t="s">
        <v>12215</v>
      </c>
      <c r="AB7103">
        <v>18.888336256</v>
      </c>
      <c r="AC7103" t="s">
        <v>17</v>
      </c>
      <c r="AE7103">
        <v>1</v>
      </c>
      <c r="AG7103" t="s">
        <v>283</v>
      </c>
    </row>
    <row r="7104" spans="1:33">
      <c r="A7104" t="s">
        <v>3</v>
      </c>
      <c r="B7104" t="s">
        <v>114</v>
      </c>
      <c r="O7104" t="s">
        <v>4879</v>
      </c>
      <c r="AA7104" t="s">
        <v>12216</v>
      </c>
      <c r="AB7104">
        <v>408.913978099</v>
      </c>
      <c r="AC7104" t="s">
        <v>17</v>
      </c>
      <c r="AE7104">
        <v>1</v>
      </c>
      <c r="AG7104" t="s">
        <v>283</v>
      </c>
    </row>
    <row r="7105" spans="1:33">
      <c r="A7105" t="s">
        <v>3</v>
      </c>
      <c r="B7105" t="s">
        <v>114</v>
      </c>
      <c r="O7105" t="s">
        <v>4879</v>
      </c>
      <c r="AA7105" t="s">
        <v>12217</v>
      </c>
      <c r="AB7105">
        <v>4.77999170385</v>
      </c>
      <c r="AC7105" t="s">
        <v>17</v>
      </c>
      <c r="AE7105">
        <v>1</v>
      </c>
      <c r="AG7105" t="s">
        <v>283</v>
      </c>
    </row>
    <row r="7106" spans="1:33">
      <c r="A7106" t="s">
        <v>3</v>
      </c>
      <c r="B7106" t="s">
        <v>114</v>
      </c>
      <c r="O7106" t="s">
        <v>4879</v>
      </c>
      <c r="AA7106" t="s">
        <v>12218</v>
      </c>
      <c r="AB7106">
        <v>50.6873803971</v>
      </c>
      <c r="AC7106" t="s">
        <v>17</v>
      </c>
      <c r="AE7106">
        <v>1</v>
      </c>
      <c r="AG7106" t="s">
        <v>283</v>
      </c>
    </row>
    <row r="7107" spans="1:33">
      <c r="A7107" t="s">
        <v>3</v>
      </c>
      <c r="B7107" t="s">
        <v>114</v>
      </c>
      <c r="O7107" t="s">
        <v>4879</v>
      </c>
      <c r="AA7107" t="s">
        <v>12219</v>
      </c>
      <c r="AB7107">
        <v>7.42945485054</v>
      </c>
      <c r="AC7107" t="s">
        <v>17</v>
      </c>
      <c r="AE7107">
        <v>1</v>
      </c>
      <c r="AG7107" t="s">
        <v>283</v>
      </c>
    </row>
    <row r="7108" spans="1:33">
      <c r="A7108" t="s">
        <v>3</v>
      </c>
      <c r="B7108" t="s">
        <v>114</v>
      </c>
      <c r="O7108" t="s">
        <v>4879</v>
      </c>
      <c r="AA7108" t="s">
        <v>12220</v>
      </c>
      <c r="AB7108">
        <v>1.6177865109</v>
      </c>
      <c r="AC7108" t="s">
        <v>17</v>
      </c>
      <c r="AE7108">
        <v>1</v>
      </c>
      <c r="AG7108" t="s">
        <v>283</v>
      </c>
    </row>
    <row r="7109" spans="1:33">
      <c r="A7109" t="s">
        <v>3</v>
      </c>
      <c r="B7109" t="s">
        <v>114</v>
      </c>
      <c r="O7109" t="s">
        <v>4879</v>
      </c>
      <c r="AA7109" t="s">
        <v>12221</v>
      </c>
      <c r="AB7109">
        <v>2.95198939457</v>
      </c>
      <c r="AC7109" t="s">
        <v>17</v>
      </c>
      <c r="AE7109">
        <v>1</v>
      </c>
      <c r="AG7109" t="s">
        <v>283</v>
      </c>
    </row>
    <row r="7110" spans="1:33">
      <c r="A7110" t="s">
        <v>3</v>
      </c>
      <c r="B7110" t="s">
        <v>114</v>
      </c>
      <c r="O7110" t="s">
        <v>4879</v>
      </c>
      <c r="AA7110" t="s">
        <v>12222</v>
      </c>
      <c r="AB7110">
        <v>41.4482741176</v>
      </c>
      <c r="AC7110" t="s">
        <v>17</v>
      </c>
      <c r="AE7110">
        <v>1</v>
      </c>
      <c r="AG7110" t="s">
        <v>283</v>
      </c>
    </row>
    <row r="7111" spans="1:33">
      <c r="A7111" t="s">
        <v>3</v>
      </c>
      <c r="B7111" t="s">
        <v>114</v>
      </c>
      <c r="O7111" t="s">
        <v>4879</v>
      </c>
      <c r="AA7111" t="s">
        <v>12223</v>
      </c>
      <c r="AB7111">
        <v>181.993759105</v>
      </c>
      <c r="AC7111" t="s">
        <v>17</v>
      </c>
      <c r="AE7111">
        <v>1</v>
      </c>
      <c r="AG7111" t="s">
        <v>283</v>
      </c>
    </row>
    <row r="7112" spans="1:33">
      <c r="A7112" t="s">
        <v>3</v>
      </c>
      <c r="B7112" t="s">
        <v>114</v>
      </c>
      <c r="O7112" t="s">
        <v>4879</v>
      </c>
      <c r="AA7112" t="s">
        <v>12224</v>
      </c>
      <c r="AB7112">
        <v>79.3082372769</v>
      </c>
      <c r="AC7112" t="s">
        <v>17</v>
      </c>
      <c r="AE7112">
        <v>1</v>
      </c>
      <c r="AG7112" t="s">
        <v>283</v>
      </c>
    </row>
    <row r="7113" spans="1:33">
      <c r="A7113" t="s">
        <v>3</v>
      </c>
      <c r="B7113" t="s">
        <v>114</v>
      </c>
      <c r="O7113" t="s">
        <v>4880</v>
      </c>
      <c r="AA7113" t="s">
        <v>12225</v>
      </c>
      <c r="AB7113">
        <v>33.6000550151</v>
      </c>
      <c r="AC7113" t="s">
        <v>17</v>
      </c>
      <c r="AE7113">
        <v>1</v>
      </c>
      <c r="AG7113" t="s">
        <v>283</v>
      </c>
    </row>
    <row r="7114" spans="1:33">
      <c r="A7114" t="s">
        <v>3</v>
      </c>
      <c r="B7114" t="s">
        <v>114</v>
      </c>
      <c r="O7114" t="s">
        <v>4880</v>
      </c>
      <c r="AA7114" t="s">
        <v>12226</v>
      </c>
      <c r="AB7114">
        <v>59.8384761414</v>
      </c>
      <c r="AC7114" t="s">
        <v>17</v>
      </c>
      <c r="AE7114">
        <v>1</v>
      </c>
      <c r="AG7114" t="s">
        <v>283</v>
      </c>
    </row>
    <row r="7115" spans="1:33">
      <c r="A7115" t="s">
        <v>3</v>
      </c>
      <c r="B7115" t="s">
        <v>114</v>
      </c>
      <c r="O7115" t="s">
        <v>4880</v>
      </c>
      <c r="AA7115" t="s">
        <v>12227</v>
      </c>
      <c r="AB7115">
        <v>2.40901297581</v>
      </c>
      <c r="AC7115" t="s">
        <v>17</v>
      </c>
      <c r="AE7115">
        <v>1</v>
      </c>
      <c r="AG7115" t="s">
        <v>283</v>
      </c>
    </row>
    <row r="7116" spans="1:33">
      <c r="A7116" t="s">
        <v>3</v>
      </c>
      <c r="B7116" t="s">
        <v>114</v>
      </c>
      <c r="O7116" t="s">
        <v>4880</v>
      </c>
      <c r="AA7116" t="s">
        <v>12228</v>
      </c>
      <c r="AB7116">
        <v>8.77521285014</v>
      </c>
      <c r="AC7116" t="s">
        <v>17</v>
      </c>
      <c r="AE7116">
        <v>1</v>
      </c>
      <c r="AG7116" t="s">
        <v>283</v>
      </c>
    </row>
    <row r="7117" spans="1:33">
      <c r="A7117" t="s">
        <v>3</v>
      </c>
      <c r="B7117" t="s">
        <v>114</v>
      </c>
      <c r="O7117" t="s">
        <v>4880</v>
      </c>
      <c r="AA7117" t="s">
        <v>12229</v>
      </c>
      <c r="AB7117">
        <v>1.83555137289</v>
      </c>
      <c r="AC7117" t="s">
        <v>17</v>
      </c>
      <c r="AE7117">
        <v>1</v>
      </c>
      <c r="AG7117" t="s">
        <v>283</v>
      </c>
    </row>
    <row r="7118" spans="1:33">
      <c r="A7118" t="s">
        <v>3</v>
      </c>
      <c r="B7118" t="s">
        <v>114</v>
      </c>
      <c r="O7118" t="s">
        <v>4880</v>
      </c>
      <c r="AA7118" t="s">
        <v>12230</v>
      </c>
      <c r="AB7118">
        <v>152.138107158</v>
      </c>
      <c r="AC7118" t="s">
        <v>17</v>
      </c>
      <c r="AE7118">
        <v>1</v>
      </c>
      <c r="AG7118" t="s">
        <v>283</v>
      </c>
    </row>
    <row r="7119" spans="1:33">
      <c r="A7119" t="s">
        <v>3</v>
      </c>
      <c r="B7119" t="s">
        <v>114</v>
      </c>
      <c r="O7119" t="s">
        <v>4880</v>
      </c>
      <c r="AA7119" t="s">
        <v>12231</v>
      </c>
      <c r="AB7119">
        <v>349.320211628</v>
      </c>
      <c r="AC7119" t="s">
        <v>17</v>
      </c>
      <c r="AE7119">
        <v>1</v>
      </c>
      <c r="AG7119" t="s">
        <v>283</v>
      </c>
    </row>
    <row r="7120" spans="1:33">
      <c r="A7120" t="s">
        <v>3</v>
      </c>
      <c r="B7120" t="s">
        <v>114</v>
      </c>
      <c r="O7120" t="s">
        <v>4880</v>
      </c>
      <c r="AA7120" t="s">
        <v>12232</v>
      </c>
      <c r="AB7120">
        <v>115.152450799</v>
      </c>
      <c r="AC7120" t="s">
        <v>17</v>
      </c>
      <c r="AE7120">
        <v>1</v>
      </c>
      <c r="AG7120" t="s">
        <v>283</v>
      </c>
    </row>
    <row r="7121" spans="1:33">
      <c r="A7121" t="s">
        <v>3</v>
      </c>
      <c r="B7121" t="s">
        <v>114</v>
      </c>
      <c r="O7121" t="s">
        <v>4880</v>
      </c>
      <c r="AA7121" t="s">
        <v>12233</v>
      </c>
      <c r="AB7121">
        <v>6.21058744224</v>
      </c>
      <c r="AC7121" t="s">
        <v>17</v>
      </c>
      <c r="AE7121">
        <v>1</v>
      </c>
      <c r="AG7121" t="s">
        <v>283</v>
      </c>
    </row>
    <row r="7122" spans="1:33">
      <c r="A7122" t="s">
        <v>3</v>
      </c>
      <c r="B7122" t="s">
        <v>114</v>
      </c>
      <c r="O7122" t="s">
        <v>4880</v>
      </c>
      <c r="AA7122" t="s">
        <v>12234</v>
      </c>
      <c r="AB7122">
        <v>19.7751705671</v>
      </c>
      <c r="AC7122" t="s">
        <v>17</v>
      </c>
      <c r="AE7122">
        <v>1</v>
      </c>
      <c r="AG7122" t="s">
        <v>283</v>
      </c>
    </row>
    <row r="7123" spans="1:33">
      <c r="A7123" t="s">
        <v>3</v>
      </c>
      <c r="B7123" t="s">
        <v>114</v>
      </c>
      <c r="O7123" t="s">
        <v>4881</v>
      </c>
      <c r="AA7123" t="s">
        <v>12235</v>
      </c>
      <c r="AB7123">
        <v>1.54714705363</v>
      </c>
      <c r="AC7123" t="s">
        <v>17</v>
      </c>
      <c r="AE7123">
        <v>1</v>
      </c>
      <c r="AG7123" t="s">
        <v>283</v>
      </c>
    </row>
    <row r="7124" spans="1:33">
      <c r="A7124" t="s">
        <v>3</v>
      </c>
      <c r="B7124" t="s">
        <v>114</v>
      </c>
      <c r="O7124" t="s">
        <v>4881</v>
      </c>
      <c r="AA7124" t="s">
        <v>12236</v>
      </c>
      <c r="AB7124">
        <v>88.712376663</v>
      </c>
      <c r="AC7124" t="s">
        <v>17</v>
      </c>
      <c r="AE7124">
        <v>1</v>
      </c>
      <c r="AG7124" t="s">
        <v>283</v>
      </c>
    </row>
    <row r="7125" spans="1:33">
      <c r="A7125" t="s">
        <v>3</v>
      </c>
      <c r="B7125" t="s">
        <v>114</v>
      </c>
      <c r="O7125" t="s">
        <v>4881</v>
      </c>
      <c r="AA7125" t="s">
        <v>12237</v>
      </c>
      <c r="AB7125">
        <v>355.772910489</v>
      </c>
      <c r="AC7125" t="s">
        <v>17</v>
      </c>
      <c r="AE7125">
        <v>1</v>
      </c>
      <c r="AG7125" t="s">
        <v>283</v>
      </c>
    </row>
    <row r="7126" spans="1:33">
      <c r="A7126" t="s">
        <v>3</v>
      </c>
      <c r="B7126" t="s">
        <v>114</v>
      </c>
      <c r="O7126" t="s">
        <v>4881</v>
      </c>
      <c r="AA7126" t="s">
        <v>12238</v>
      </c>
      <c r="AB7126">
        <v>12.8832105896</v>
      </c>
      <c r="AC7126" t="s">
        <v>17</v>
      </c>
      <c r="AE7126">
        <v>1</v>
      </c>
      <c r="AG7126" t="s">
        <v>283</v>
      </c>
    </row>
    <row r="7127" spans="1:33">
      <c r="A7127" t="s">
        <v>3</v>
      </c>
      <c r="B7127" t="s">
        <v>114</v>
      </c>
      <c r="O7127" t="s">
        <v>4881</v>
      </c>
      <c r="AA7127" t="s">
        <v>12239</v>
      </c>
      <c r="AB7127">
        <v>32.525157278</v>
      </c>
      <c r="AC7127" t="s">
        <v>17</v>
      </c>
      <c r="AE7127">
        <v>1</v>
      </c>
      <c r="AG7127" t="s">
        <v>283</v>
      </c>
    </row>
    <row r="7128" spans="1:33">
      <c r="A7128" t="s">
        <v>3</v>
      </c>
      <c r="B7128" t="s">
        <v>114</v>
      </c>
      <c r="O7128" t="s">
        <v>4881</v>
      </c>
      <c r="AA7128" t="s">
        <v>12240</v>
      </c>
      <c r="AB7128">
        <v>44.0618090822</v>
      </c>
      <c r="AC7128" t="s">
        <v>17</v>
      </c>
      <c r="AE7128">
        <v>1</v>
      </c>
      <c r="AG7128" t="s">
        <v>283</v>
      </c>
    </row>
    <row r="7129" spans="1:33">
      <c r="A7129" t="s">
        <v>3</v>
      </c>
      <c r="B7129" t="s">
        <v>114</v>
      </c>
      <c r="O7129" t="s">
        <v>4881</v>
      </c>
      <c r="AA7129" t="s">
        <v>12241</v>
      </c>
      <c r="AB7129">
        <v>4.20789457086</v>
      </c>
      <c r="AC7129" t="s">
        <v>17</v>
      </c>
      <c r="AE7129">
        <v>1</v>
      </c>
      <c r="AG7129" t="s">
        <v>283</v>
      </c>
    </row>
    <row r="7130" spans="1:33">
      <c r="A7130" t="s">
        <v>3</v>
      </c>
      <c r="B7130" t="s">
        <v>114</v>
      </c>
      <c r="O7130" t="s">
        <v>4881</v>
      </c>
      <c r="AA7130" t="s">
        <v>12242</v>
      </c>
      <c r="AB7130">
        <v>1.99786846634</v>
      </c>
      <c r="AC7130" t="s">
        <v>17</v>
      </c>
      <c r="AE7130">
        <v>1</v>
      </c>
      <c r="AG7130" t="s">
        <v>283</v>
      </c>
    </row>
    <row r="7131" spans="1:33">
      <c r="A7131" t="s">
        <v>3</v>
      </c>
      <c r="B7131" t="s">
        <v>114</v>
      </c>
      <c r="O7131" t="s">
        <v>4881</v>
      </c>
      <c r="AA7131" t="s">
        <v>12243</v>
      </c>
      <c r="AB7131">
        <v>8.47602922876</v>
      </c>
      <c r="AC7131" t="s">
        <v>17</v>
      </c>
      <c r="AE7131">
        <v>1</v>
      </c>
      <c r="AG7131" t="s">
        <v>283</v>
      </c>
    </row>
    <row r="7132" spans="1:33">
      <c r="A7132" t="s">
        <v>3</v>
      </c>
      <c r="B7132" t="s">
        <v>114</v>
      </c>
      <c r="O7132" t="s">
        <v>4881</v>
      </c>
      <c r="AA7132" t="s">
        <v>12244</v>
      </c>
      <c r="AB7132">
        <v>171.596649007</v>
      </c>
      <c r="AC7132" t="s">
        <v>17</v>
      </c>
      <c r="AE7132">
        <v>1</v>
      </c>
      <c r="AG7132" t="s">
        <v>283</v>
      </c>
    </row>
    <row r="7133" spans="1:33">
      <c r="A7133" t="s">
        <v>3</v>
      </c>
      <c r="B7133" t="s">
        <v>114</v>
      </c>
      <c r="O7133" t="s">
        <v>4882</v>
      </c>
      <c r="AA7133" t="s">
        <v>12245</v>
      </c>
      <c r="AB7133">
        <v>151.391959381</v>
      </c>
      <c r="AC7133" t="s">
        <v>17</v>
      </c>
      <c r="AE7133">
        <v>1</v>
      </c>
      <c r="AG7133" t="s">
        <v>283</v>
      </c>
    </row>
    <row r="7134" spans="1:33">
      <c r="A7134" t="s">
        <v>3</v>
      </c>
      <c r="B7134" t="s">
        <v>114</v>
      </c>
      <c r="O7134" t="s">
        <v>4882</v>
      </c>
      <c r="AA7134" t="s">
        <v>12246</v>
      </c>
      <c r="AB7134">
        <v>36.3125545586</v>
      </c>
      <c r="AC7134" t="s">
        <v>17</v>
      </c>
      <c r="AE7134">
        <v>1</v>
      </c>
      <c r="AG7134" t="s">
        <v>283</v>
      </c>
    </row>
    <row r="7135" spans="1:33">
      <c r="A7135" t="s">
        <v>3</v>
      </c>
      <c r="B7135" t="s">
        <v>114</v>
      </c>
      <c r="O7135" t="s">
        <v>4882</v>
      </c>
      <c r="AA7135" t="s">
        <v>12247</v>
      </c>
      <c r="AB7135">
        <v>2.77854570022</v>
      </c>
      <c r="AC7135" t="s">
        <v>17</v>
      </c>
      <c r="AE7135">
        <v>1</v>
      </c>
      <c r="AG7135" t="s">
        <v>283</v>
      </c>
    </row>
    <row r="7136" spans="1:33">
      <c r="A7136" t="s">
        <v>3</v>
      </c>
      <c r="B7136" t="s">
        <v>114</v>
      </c>
      <c r="O7136" t="s">
        <v>4882</v>
      </c>
      <c r="AA7136" t="s">
        <v>12248</v>
      </c>
      <c r="AB7136">
        <v>1.30852169326</v>
      </c>
      <c r="AC7136" t="s">
        <v>17</v>
      </c>
      <c r="AE7136">
        <v>1</v>
      </c>
      <c r="AG7136" t="s">
        <v>283</v>
      </c>
    </row>
    <row r="7137" spans="1:33">
      <c r="A7137" t="s">
        <v>3</v>
      </c>
      <c r="B7137" t="s">
        <v>114</v>
      </c>
      <c r="O7137" t="s">
        <v>4882</v>
      </c>
      <c r="AA7137" t="s">
        <v>12249</v>
      </c>
      <c r="AB7137">
        <v>67.4785474517</v>
      </c>
      <c r="AC7137" t="s">
        <v>17</v>
      </c>
      <c r="AE7137">
        <v>1</v>
      </c>
      <c r="AG7137" t="s">
        <v>283</v>
      </c>
    </row>
    <row r="7138" spans="1:33">
      <c r="A7138" t="s">
        <v>3</v>
      </c>
      <c r="B7138" t="s">
        <v>114</v>
      </c>
      <c r="O7138" t="s">
        <v>4882</v>
      </c>
      <c r="AA7138" t="s">
        <v>12250</v>
      </c>
      <c r="AB7138">
        <v>4.47082386148</v>
      </c>
      <c r="AC7138" t="s">
        <v>17</v>
      </c>
      <c r="AE7138">
        <v>1</v>
      </c>
      <c r="AG7138" t="s">
        <v>283</v>
      </c>
    </row>
    <row r="7139" spans="1:33">
      <c r="A7139" t="s">
        <v>3</v>
      </c>
      <c r="B7139" t="s">
        <v>114</v>
      </c>
      <c r="O7139" t="s">
        <v>4882</v>
      </c>
      <c r="AA7139" t="s">
        <v>12251</v>
      </c>
      <c r="AB7139">
        <v>450.332031327</v>
      </c>
      <c r="AC7139" t="s">
        <v>17</v>
      </c>
      <c r="AE7139">
        <v>1</v>
      </c>
      <c r="AG7139" t="s">
        <v>283</v>
      </c>
    </row>
    <row r="7140" spans="1:33">
      <c r="A7140" t="s">
        <v>3</v>
      </c>
      <c r="B7140" t="s">
        <v>114</v>
      </c>
      <c r="O7140" t="s">
        <v>4882</v>
      </c>
      <c r="AA7140" t="s">
        <v>12252</v>
      </c>
      <c r="AB7140">
        <v>16.2832993286</v>
      </c>
      <c r="AC7140" t="s">
        <v>17</v>
      </c>
      <c r="AE7140">
        <v>1</v>
      </c>
      <c r="AG7140" t="s">
        <v>283</v>
      </c>
    </row>
    <row r="7141" spans="1:33">
      <c r="A7141" t="s">
        <v>3</v>
      </c>
      <c r="B7141" t="s">
        <v>114</v>
      </c>
      <c r="O7141" t="s">
        <v>4882</v>
      </c>
      <c r="AA7141" t="s">
        <v>12253</v>
      </c>
      <c r="AB7141">
        <v>7.18789883409</v>
      </c>
      <c r="AC7141" t="s">
        <v>17</v>
      </c>
      <c r="AE7141">
        <v>1</v>
      </c>
      <c r="AG7141" t="s">
        <v>283</v>
      </c>
    </row>
    <row r="7142" spans="1:33">
      <c r="A7142" t="s">
        <v>3</v>
      </c>
      <c r="B7142" t="s">
        <v>114</v>
      </c>
      <c r="O7142" t="s">
        <v>4882</v>
      </c>
      <c r="AA7142" t="s">
        <v>12254</v>
      </c>
      <c r="AB7142">
        <v>143.270849905</v>
      </c>
      <c r="AC7142" t="s">
        <v>17</v>
      </c>
      <c r="AE7142">
        <v>1</v>
      </c>
      <c r="AG7142" t="s">
        <v>283</v>
      </c>
    </row>
    <row r="7143" spans="1:33">
      <c r="A7143" t="s">
        <v>3</v>
      </c>
      <c r="B7143" t="s">
        <v>114</v>
      </c>
      <c r="O7143" t="s">
        <v>4883</v>
      </c>
      <c r="AA7143" t="s">
        <v>12255</v>
      </c>
      <c r="AB7143">
        <v>2.41290353457</v>
      </c>
      <c r="AC7143" t="s">
        <v>17</v>
      </c>
      <c r="AE7143">
        <v>1</v>
      </c>
      <c r="AG7143" t="s">
        <v>283</v>
      </c>
    </row>
    <row r="7144" spans="1:33">
      <c r="A7144" t="s">
        <v>3</v>
      </c>
      <c r="B7144" t="s">
        <v>114</v>
      </c>
      <c r="O7144" t="s">
        <v>4883</v>
      </c>
      <c r="AA7144" t="s">
        <v>12256</v>
      </c>
      <c r="AB7144">
        <v>281.937073363</v>
      </c>
      <c r="AC7144" t="s">
        <v>17</v>
      </c>
      <c r="AE7144">
        <v>1</v>
      </c>
      <c r="AG7144" t="s">
        <v>283</v>
      </c>
    </row>
    <row r="7145" spans="1:33">
      <c r="A7145" t="s">
        <v>3</v>
      </c>
      <c r="B7145" t="s">
        <v>114</v>
      </c>
      <c r="O7145" t="s">
        <v>4883</v>
      </c>
      <c r="AA7145" t="s">
        <v>12257</v>
      </c>
      <c r="AB7145">
        <v>1.04624978314</v>
      </c>
      <c r="AC7145" t="s">
        <v>17</v>
      </c>
      <c r="AE7145">
        <v>1</v>
      </c>
      <c r="AG7145" t="s">
        <v>283</v>
      </c>
    </row>
    <row r="7146" spans="1:33">
      <c r="A7146" t="s">
        <v>3</v>
      </c>
      <c r="B7146" t="s">
        <v>114</v>
      </c>
      <c r="O7146" t="s">
        <v>4883</v>
      </c>
      <c r="AA7146" t="s">
        <v>12258</v>
      </c>
      <c r="AB7146">
        <v>133.806375822</v>
      </c>
      <c r="AC7146" t="s">
        <v>17</v>
      </c>
      <c r="AE7146">
        <v>1</v>
      </c>
      <c r="AG7146" t="s">
        <v>283</v>
      </c>
    </row>
    <row r="7147" spans="1:33">
      <c r="A7147" t="s">
        <v>3</v>
      </c>
      <c r="B7147" t="s">
        <v>114</v>
      </c>
      <c r="O7147" t="s">
        <v>4883</v>
      </c>
      <c r="AA7147" t="s">
        <v>12259</v>
      </c>
      <c r="AB7147">
        <v>16.614878604</v>
      </c>
      <c r="AC7147" t="s">
        <v>17</v>
      </c>
      <c r="AE7147">
        <v>1</v>
      </c>
      <c r="AG7147" t="s">
        <v>283</v>
      </c>
    </row>
    <row r="7148" spans="1:33">
      <c r="A7148" t="s">
        <v>3</v>
      </c>
      <c r="B7148" t="s">
        <v>114</v>
      </c>
      <c r="O7148" t="s">
        <v>4883</v>
      </c>
      <c r="AA7148" t="s">
        <v>12260</v>
      </c>
      <c r="AB7148">
        <v>32.4510626263</v>
      </c>
      <c r="AC7148" t="s">
        <v>17</v>
      </c>
      <c r="AE7148">
        <v>1</v>
      </c>
      <c r="AG7148" t="s">
        <v>283</v>
      </c>
    </row>
    <row r="7149" spans="1:33">
      <c r="A7149" t="s">
        <v>3</v>
      </c>
      <c r="B7149" t="s">
        <v>114</v>
      </c>
      <c r="O7149" t="s">
        <v>4883</v>
      </c>
      <c r="AA7149" t="s">
        <v>12261</v>
      </c>
      <c r="AB7149">
        <v>4.0152481322</v>
      </c>
      <c r="AC7149" t="s">
        <v>17</v>
      </c>
      <c r="AE7149">
        <v>1</v>
      </c>
      <c r="AG7149" t="s">
        <v>283</v>
      </c>
    </row>
    <row r="7150" spans="1:33">
      <c r="A7150" t="s">
        <v>3</v>
      </c>
      <c r="B7150" t="s">
        <v>114</v>
      </c>
      <c r="O7150" t="s">
        <v>4883</v>
      </c>
      <c r="AA7150" t="s">
        <v>12262</v>
      </c>
      <c r="AB7150">
        <v>47.6384760949</v>
      </c>
      <c r="AC7150" t="s">
        <v>17</v>
      </c>
      <c r="AE7150">
        <v>1</v>
      </c>
      <c r="AG7150" t="s">
        <v>283</v>
      </c>
    </row>
    <row r="7151" spans="1:33">
      <c r="A7151" t="s">
        <v>3</v>
      </c>
      <c r="B7151" t="s">
        <v>114</v>
      </c>
      <c r="O7151" t="s">
        <v>4883</v>
      </c>
      <c r="AA7151" t="s">
        <v>12263</v>
      </c>
      <c r="AB7151">
        <v>264.277474051</v>
      </c>
      <c r="AC7151" t="s">
        <v>17</v>
      </c>
      <c r="AE7151">
        <v>1</v>
      </c>
      <c r="AG7151" t="s">
        <v>283</v>
      </c>
    </row>
    <row r="7152" spans="1:33">
      <c r="A7152" t="s">
        <v>3</v>
      </c>
      <c r="B7152" t="s">
        <v>114</v>
      </c>
      <c r="O7152" t="s">
        <v>4883</v>
      </c>
      <c r="AA7152" t="s">
        <v>12264</v>
      </c>
      <c r="AB7152">
        <v>7.19970034867</v>
      </c>
      <c r="AC7152" t="s">
        <v>17</v>
      </c>
      <c r="AE7152">
        <v>1</v>
      </c>
      <c r="AG7152" t="s">
        <v>283</v>
      </c>
    </row>
    <row r="7153" spans="1:33">
      <c r="A7153" t="s">
        <v>3</v>
      </c>
      <c r="B7153" t="s">
        <v>114</v>
      </c>
      <c r="O7153" t="s">
        <v>4884</v>
      </c>
      <c r="AA7153" t="s">
        <v>12265</v>
      </c>
      <c r="AB7153">
        <v>2.24168814196</v>
      </c>
      <c r="AC7153" t="s">
        <v>17</v>
      </c>
      <c r="AE7153">
        <v>1</v>
      </c>
      <c r="AG7153" t="s">
        <v>283</v>
      </c>
    </row>
    <row r="7154" spans="1:33">
      <c r="A7154" t="s">
        <v>3</v>
      </c>
      <c r="B7154" t="s">
        <v>114</v>
      </c>
      <c r="O7154" t="s">
        <v>4884</v>
      </c>
      <c r="AA7154" t="s">
        <v>12266</v>
      </c>
      <c r="AB7154">
        <v>22.4606637454</v>
      </c>
      <c r="AC7154" t="s">
        <v>17</v>
      </c>
      <c r="AE7154">
        <v>1</v>
      </c>
      <c r="AG7154" t="s">
        <v>283</v>
      </c>
    </row>
    <row r="7155" spans="1:33">
      <c r="A7155" t="s">
        <v>3</v>
      </c>
      <c r="B7155" t="s">
        <v>114</v>
      </c>
      <c r="O7155" t="s">
        <v>4884</v>
      </c>
      <c r="AA7155" t="s">
        <v>12267</v>
      </c>
      <c r="AB7155">
        <v>80.5979850617</v>
      </c>
      <c r="AC7155" t="s">
        <v>17</v>
      </c>
      <c r="AE7155">
        <v>1</v>
      </c>
      <c r="AG7155" t="s">
        <v>283</v>
      </c>
    </row>
    <row r="7156" spans="1:33">
      <c r="A7156" t="s">
        <v>3</v>
      </c>
      <c r="B7156" t="s">
        <v>114</v>
      </c>
      <c r="O7156" t="s">
        <v>4884</v>
      </c>
      <c r="AA7156" t="s">
        <v>12268</v>
      </c>
      <c r="AB7156">
        <v>198.813838967</v>
      </c>
      <c r="AC7156" t="s">
        <v>17</v>
      </c>
      <c r="AE7156">
        <v>1</v>
      </c>
      <c r="AG7156" t="s">
        <v>283</v>
      </c>
    </row>
    <row r="7157" spans="1:33">
      <c r="A7157" t="s">
        <v>3</v>
      </c>
      <c r="B7157" t="s">
        <v>114</v>
      </c>
      <c r="O7157" t="s">
        <v>4884</v>
      </c>
      <c r="AA7157" t="s">
        <v>12269</v>
      </c>
      <c r="AB7157">
        <v>1.25793108582</v>
      </c>
      <c r="AC7157" t="s">
        <v>17</v>
      </c>
      <c r="AE7157">
        <v>1</v>
      </c>
      <c r="AG7157" t="s">
        <v>283</v>
      </c>
    </row>
    <row r="7158" spans="1:33">
      <c r="A7158" t="s">
        <v>3</v>
      </c>
      <c r="B7158" t="s">
        <v>114</v>
      </c>
      <c r="O7158" t="s">
        <v>4884</v>
      </c>
      <c r="AA7158" t="s">
        <v>12270</v>
      </c>
      <c r="AB7158">
        <v>5.60493262041</v>
      </c>
      <c r="AC7158" t="s">
        <v>17</v>
      </c>
      <c r="AE7158">
        <v>1</v>
      </c>
      <c r="AG7158" t="s">
        <v>283</v>
      </c>
    </row>
    <row r="7159" spans="1:33">
      <c r="A7159" t="s">
        <v>3</v>
      </c>
      <c r="B7159" t="s">
        <v>114</v>
      </c>
      <c r="O7159" t="s">
        <v>4884</v>
      </c>
      <c r="AA7159" t="s">
        <v>12271</v>
      </c>
      <c r="AB7159">
        <v>304.740086064</v>
      </c>
      <c r="AC7159" t="s">
        <v>17</v>
      </c>
      <c r="AE7159">
        <v>1</v>
      </c>
      <c r="AG7159" t="s">
        <v>283</v>
      </c>
    </row>
    <row r="7160" spans="1:33">
      <c r="A7160" t="s">
        <v>3</v>
      </c>
      <c r="B7160" t="s">
        <v>114</v>
      </c>
      <c r="O7160" t="s">
        <v>4884</v>
      </c>
      <c r="AA7160" t="s">
        <v>12272</v>
      </c>
      <c r="AB7160">
        <v>13.0856251532</v>
      </c>
      <c r="AC7160" t="s">
        <v>17</v>
      </c>
      <c r="AE7160">
        <v>1</v>
      </c>
      <c r="AG7160" t="s">
        <v>283</v>
      </c>
    </row>
    <row r="7161" spans="1:33">
      <c r="A7161" t="s">
        <v>3</v>
      </c>
      <c r="B7161" t="s">
        <v>114</v>
      </c>
      <c r="O7161" t="s">
        <v>4884</v>
      </c>
      <c r="AA7161" t="s">
        <v>12273</v>
      </c>
      <c r="AB7161">
        <v>11.959042296</v>
      </c>
      <c r="AC7161" t="s">
        <v>17</v>
      </c>
      <c r="AE7161">
        <v>1</v>
      </c>
      <c r="AG7161" t="s">
        <v>283</v>
      </c>
    </row>
    <row r="7162" spans="1:33">
      <c r="A7162" t="s">
        <v>3</v>
      </c>
      <c r="B7162" t="s">
        <v>114</v>
      </c>
      <c r="O7162" t="s">
        <v>4884</v>
      </c>
      <c r="AA7162" t="s">
        <v>12274</v>
      </c>
      <c r="AB7162">
        <v>42.7081810519</v>
      </c>
      <c r="AC7162" t="s">
        <v>17</v>
      </c>
      <c r="AE7162">
        <v>1</v>
      </c>
      <c r="AG7162" t="s">
        <v>283</v>
      </c>
    </row>
    <row r="7163" spans="1:33">
      <c r="A7163" t="s">
        <v>3</v>
      </c>
      <c r="B7163" t="s">
        <v>114</v>
      </c>
      <c r="O7163" t="s">
        <v>4885</v>
      </c>
      <c r="AA7163" t="s">
        <v>12275</v>
      </c>
      <c r="AB7163">
        <v>444.589687593</v>
      </c>
      <c r="AC7163" t="s">
        <v>17</v>
      </c>
      <c r="AE7163">
        <v>1</v>
      </c>
      <c r="AG7163" t="s">
        <v>283</v>
      </c>
    </row>
    <row r="7164" spans="1:33">
      <c r="A7164" t="s">
        <v>3</v>
      </c>
      <c r="B7164" t="s">
        <v>114</v>
      </c>
      <c r="O7164" t="s">
        <v>4885</v>
      </c>
      <c r="AA7164" t="s">
        <v>12276</v>
      </c>
      <c r="AB7164">
        <v>1.56196361902</v>
      </c>
      <c r="AC7164" t="s">
        <v>17</v>
      </c>
      <c r="AE7164">
        <v>1</v>
      </c>
      <c r="AG7164" t="s">
        <v>283</v>
      </c>
    </row>
    <row r="7165" spans="1:33">
      <c r="A7165" t="s">
        <v>3</v>
      </c>
      <c r="B7165" t="s">
        <v>114</v>
      </c>
      <c r="O7165" t="s">
        <v>4885</v>
      </c>
      <c r="AA7165" t="s">
        <v>12277</v>
      </c>
      <c r="AB7165">
        <v>29.5043378256</v>
      </c>
      <c r="AC7165" t="s">
        <v>17</v>
      </c>
      <c r="AE7165">
        <v>1</v>
      </c>
      <c r="AG7165" t="s">
        <v>283</v>
      </c>
    </row>
    <row r="7166" spans="1:33">
      <c r="A7166" t="s">
        <v>3</v>
      </c>
      <c r="B7166" t="s">
        <v>114</v>
      </c>
      <c r="O7166" t="s">
        <v>4885</v>
      </c>
      <c r="AA7166" t="s">
        <v>12278</v>
      </c>
      <c r="AB7166">
        <v>7.09541806959</v>
      </c>
      <c r="AC7166" t="s">
        <v>17</v>
      </c>
      <c r="AE7166">
        <v>1</v>
      </c>
      <c r="AG7166" t="s">
        <v>283</v>
      </c>
    </row>
    <row r="7167" spans="1:33">
      <c r="A7167" t="s">
        <v>3</v>
      </c>
      <c r="B7167" t="s">
        <v>114</v>
      </c>
      <c r="O7167" t="s">
        <v>4885</v>
      </c>
      <c r="AA7167" t="s">
        <v>12279</v>
      </c>
      <c r="AB7167">
        <v>107.734806403</v>
      </c>
      <c r="AC7167" t="s">
        <v>17</v>
      </c>
      <c r="AE7167">
        <v>1</v>
      </c>
      <c r="AG7167" t="s">
        <v>283</v>
      </c>
    </row>
    <row r="7168" spans="1:33">
      <c r="A7168" t="s">
        <v>3</v>
      </c>
      <c r="B7168" t="s">
        <v>114</v>
      </c>
      <c r="O7168" t="s">
        <v>4885</v>
      </c>
      <c r="AA7168" t="s">
        <v>12280</v>
      </c>
      <c r="AB7168">
        <v>6.15458686003</v>
      </c>
      <c r="AC7168" t="s">
        <v>17</v>
      </c>
      <c r="AE7168">
        <v>1</v>
      </c>
      <c r="AG7168" t="s">
        <v>283</v>
      </c>
    </row>
    <row r="7169" spans="1:33">
      <c r="A7169" t="s">
        <v>3</v>
      </c>
      <c r="B7169" t="s">
        <v>114</v>
      </c>
      <c r="O7169" t="s">
        <v>4885</v>
      </c>
      <c r="AA7169" t="s">
        <v>12281</v>
      </c>
      <c r="AB7169">
        <v>264.248291591</v>
      </c>
      <c r="AC7169" t="s">
        <v>17</v>
      </c>
      <c r="AE7169">
        <v>1</v>
      </c>
      <c r="AG7169" t="s">
        <v>283</v>
      </c>
    </row>
    <row r="7170" spans="1:33">
      <c r="A7170" t="s">
        <v>3</v>
      </c>
      <c r="B7170" t="s">
        <v>114</v>
      </c>
      <c r="O7170" t="s">
        <v>4885</v>
      </c>
      <c r="AA7170" t="s">
        <v>12282</v>
      </c>
      <c r="AB7170">
        <v>13.6080575097</v>
      </c>
      <c r="AC7170" t="s">
        <v>17</v>
      </c>
      <c r="AE7170">
        <v>1</v>
      </c>
      <c r="AG7170" t="s">
        <v>283</v>
      </c>
    </row>
    <row r="7171" spans="1:33">
      <c r="A7171" t="s">
        <v>3</v>
      </c>
      <c r="B7171" t="s">
        <v>114</v>
      </c>
      <c r="O7171" t="s">
        <v>4885</v>
      </c>
      <c r="AA7171" t="s">
        <v>12283</v>
      </c>
      <c r="AB7171">
        <v>45.5232121331</v>
      </c>
      <c r="AC7171" t="s">
        <v>17</v>
      </c>
      <c r="AE7171">
        <v>1</v>
      </c>
      <c r="AG7171" t="s">
        <v>283</v>
      </c>
    </row>
    <row r="7172" spans="1:33">
      <c r="A7172" t="s">
        <v>3</v>
      </c>
      <c r="B7172" t="s">
        <v>114</v>
      </c>
      <c r="O7172" t="s">
        <v>4885</v>
      </c>
      <c r="AA7172" t="s">
        <v>12284</v>
      </c>
      <c r="AB7172">
        <v>3.31643050061</v>
      </c>
      <c r="AC7172" t="s">
        <v>17</v>
      </c>
      <c r="AE7172">
        <v>1</v>
      </c>
      <c r="AG7172" t="s">
        <v>283</v>
      </c>
    </row>
    <row r="7173" spans="1:33">
      <c r="A7173" t="s">
        <v>3</v>
      </c>
      <c r="B7173" t="s">
        <v>114</v>
      </c>
      <c r="O7173" t="s">
        <v>4886</v>
      </c>
      <c r="AA7173" t="s">
        <v>12285</v>
      </c>
      <c r="AB7173">
        <v>451.488084248</v>
      </c>
      <c r="AC7173" t="s">
        <v>17</v>
      </c>
      <c r="AE7173">
        <v>1</v>
      </c>
      <c r="AG7173" t="s">
        <v>283</v>
      </c>
    </row>
    <row r="7174" spans="1:33">
      <c r="A7174" t="s">
        <v>3</v>
      </c>
      <c r="B7174" t="s">
        <v>114</v>
      </c>
      <c r="O7174" t="s">
        <v>4886</v>
      </c>
      <c r="AA7174" t="s">
        <v>12286</v>
      </c>
      <c r="AB7174">
        <v>1.8078280001</v>
      </c>
      <c r="AC7174" t="s">
        <v>17</v>
      </c>
      <c r="AE7174">
        <v>1</v>
      </c>
      <c r="AG7174" t="s">
        <v>283</v>
      </c>
    </row>
    <row r="7175" spans="1:33">
      <c r="A7175" t="s">
        <v>3</v>
      </c>
      <c r="B7175" t="s">
        <v>114</v>
      </c>
      <c r="O7175" t="s">
        <v>4886</v>
      </c>
      <c r="AA7175" t="s">
        <v>12287</v>
      </c>
      <c r="AB7175">
        <v>2.97087561354</v>
      </c>
      <c r="AC7175" t="s">
        <v>17</v>
      </c>
      <c r="AE7175">
        <v>1</v>
      </c>
      <c r="AG7175" t="s">
        <v>283</v>
      </c>
    </row>
    <row r="7176" spans="1:33">
      <c r="A7176" t="s">
        <v>3</v>
      </c>
      <c r="B7176" t="s">
        <v>114</v>
      </c>
      <c r="O7176" t="s">
        <v>4886</v>
      </c>
      <c r="AA7176" t="s">
        <v>12288</v>
      </c>
      <c r="AB7176">
        <v>48.9764573846</v>
      </c>
      <c r="AC7176" t="s">
        <v>17</v>
      </c>
      <c r="AE7176">
        <v>1</v>
      </c>
      <c r="AG7176" t="s">
        <v>283</v>
      </c>
    </row>
    <row r="7177" spans="1:33">
      <c r="A7177" t="s">
        <v>3</v>
      </c>
      <c r="B7177" t="s">
        <v>114</v>
      </c>
      <c r="O7177" t="s">
        <v>4886</v>
      </c>
      <c r="AA7177" t="s">
        <v>12289</v>
      </c>
      <c r="AB7177">
        <v>168.278233934</v>
      </c>
      <c r="AC7177" t="s">
        <v>17</v>
      </c>
      <c r="AE7177">
        <v>1</v>
      </c>
      <c r="AG7177" t="s">
        <v>283</v>
      </c>
    </row>
    <row r="7178" spans="1:33">
      <c r="A7178" t="s">
        <v>3</v>
      </c>
      <c r="B7178" t="s">
        <v>114</v>
      </c>
      <c r="O7178" t="s">
        <v>4886</v>
      </c>
      <c r="AA7178" t="s">
        <v>12290</v>
      </c>
      <c r="AB7178">
        <v>9.39618568146</v>
      </c>
      <c r="AC7178" t="s">
        <v>17</v>
      </c>
      <c r="AE7178">
        <v>1</v>
      </c>
      <c r="AG7178" t="s">
        <v>283</v>
      </c>
    </row>
    <row r="7179" spans="1:33">
      <c r="A7179" t="s">
        <v>3</v>
      </c>
      <c r="B7179" t="s">
        <v>114</v>
      </c>
      <c r="O7179" t="s">
        <v>4886</v>
      </c>
      <c r="AA7179" t="s">
        <v>12291</v>
      </c>
      <c r="AB7179">
        <v>4.03236814632</v>
      </c>
      <c r="AC7179" t="s">
        <v>17</v>
      </c>
      <c r="AE7179">
        <v>1</v>
      </c>
      <c r="AG7179" t="s">
        <v>283</v>
      </c>
    </row>
    <row r="7180" spans="1:33">
      <c r="A7180" t="s">
        <v>3</v>
      </c>
      <c r="B7180" t="s">
        <v>114</v>
      </c>
      <c r="O7180" t="s">
        <v>4886</v>
      </c>
      <c r="AA7180" t="s">
        <v>12292</v>
      </c>
      <c r="AB7180">
        <v>91.6708806143</v>
      </c>
      <c r="AC7180" t="s">
        <v>17</v>
      </c>
      <c r="AE7180">
        <v>1</v>
      </c>
      <c r="AG7180" t="s">
        <v>283</v>
      </c>
    </row>
    <row r="7181" spans="1:33">
      <c r="A7181" t="s">
        <v>3</v>
      </c>
      <c r="B7181" t="s">
        <v>114</v>
      </c>
      <c r="O7181" t="s">
        <v>4886</v>
      </c>
      <c r="AA7181" t="s">
        <v>12293</v>
      </c>
      <c r="AB7181">
        <v>36.7619627431</v>
      </c>
      <c r="AC7181" t="s">
        <v>17</v>
      </c>
      <c r="AE7181">
        <v>1</v>
      </c>
      <c r="AG7181" t="s">
        <v>283</v>
      </c>
    </row>
    <row r="7182" spans="1:33">
      <c r="A7182" t="s">
        <v>3</v>
      </c>
      <c r="B7182" t="s">
        <v>114</v>
      </c>
      <c r="O7182" t="s">
        <v>4886</v>
      </c>
      <c r="AA7182" t="s">
        <v>12294</v>
      </c>
      <c r="AB7182">
        <v>16.6334351263</v>
      </c>
      <c r="AC7182" t="s">
        <v>17</v>
      </c>
      <c r="AE7182">
        <v>1</v>
      </c>
      <c r="AG7182" t="s">
        <v>283</v>
      </c>
    </row>
    <row r="7183" spans="1:33">
      <c r="A7183" t="s">
        <v>3</v>
      </c>
      <c r="B7183" t="s">
        <v>114</v>
      </c>
      <c r="O7183" t="s">
        <v>4887</v>
      </c>
      <c r="AA7183" t="s">
        <v>12295</v>
      </c>
      <c r="AB7183">
        <v>24.848728648</v>
      </c>
      <c r="AC7183" t="s">
        <v>17</v>
      </c>
      <c r="AE7183">
        <v>1</v>
      </c>
      <c r="AG7183" t="s">
        <v>283</v>
      </c>
    </row>
    <row r="7184" spans="1:33">
      <c r="A7184" t="s">
        <v>3</v>
      </c>
      <c r="B7184" t="s">
        <v>114</v>
      </c>
      <c r="O7184" t="s">
        <v>4887</v>
      </c>
      <c r="AA7184" t="s">
        <v>12296</v>
      </c>
      <c r="AB7184">
        <v>3.13409299693</v>
      </c>
      <c r="AC7184" t="s">
        <v>17</v>
      </c>
      <c r="AE7184">
        <v>1</v>
      </c>
      <c r="AG7184" t="s">
        <v>283</v>
      </c>
    </row>
    <row r="7185" spans="1:33">
      <c r="A7185" t="s">
        <v>3</v>
      </c>
      <c r="B7185" t="s">
        <v>114</v>
      </c>
      <c r="O7185" t="s">
        <v>4887</v>
      </c>
      <c r="AA7185" t="s">
        <v>12297</v>
      </c>
      <c r="AB7185">
        <v>45.6701484863</v>
      </c>
      <c r="AC7185" t="s">
        <v>17</v>
      </c>
      <c r="AE7185">
        <v>1</v>
      </c>
      <c r="AG7185" t="s">
        <v>283</v>
      </c>
    </row>
    <row r="7186" spans="1:33">
      <c r="A7186" t="s">
        <v>3</v>
      </c>
      <c r="B7186" t="s">
        <v>114</v>
      </c>
      <c r="O7186" t="s">
        <v>4887</v>
      </c>
      <c r="AA7186" t="s">
        <v>12298</v>
      </c>
      <c r="AB7186">
        <v>4.15657138898</v>
      </c>
      <c r="AC7186" t="s">
        <v>17</v>
      </c>
      <c r="AE7186">
        <v>1</v>
      </c>
      <c r="AG7186" t="s">
        <v>283</v>
      </c>
    </row>
    <row r="7187" spans="1:33">
      <c r="A7187" t="s">
        <v>3</v>
      </c>
      <c r="B7187" t="s">
        <v>114</v>
      </c>
      <c r="O7187" t="s">
        <v>4887</v>
      </c>
      <c r="AA7187" t="s">
        <v>12299</v>
      </c>
      <c r="AB7187">
        <v>156.316368177</v>
      </c>
      <c r="AC7187" t="s">
        <v>17</v>
      </c>
      <c r="AE7187">
        <v>1</v>
      </c>
      <c r="AG7187" t="s">
        <v>283</v>
      </c>
    </row>
    <row r="7188" spans="1:33">
      <c r="A7188" t="s">
        <v>3</v>
      </c>
      <c r="B7188" t="s">
        <v>114</v>
      </c>
      <c r="O7188" t="s">
        <v>4887</v>
      </c>
      <c r="AA7188" t="s">
        <v>12300</v>
      </c>
      <c r="AB7188">
        <v>1.70356391055</v>
      </c>
      <c r="AC7188" t="s">
        <v>17</v>
      </c>
      <c r="AE7188">
        <v>1</v>
      </c>
      <c r="AG7188" t="s">
        <v>283</v>
      </c>
    </row>
    <row r="7189" spans="1:33">
      <c r="A7189" t="s">
        <v>3</v>
      </c>
      <c r="B7189" t="s">
        <v>114</v>
      </c>
      <c r="O7189" t="s">
        <v>4887</v>
      </c>
      <c r="AA7189" t="s">
        <v>12301</v>
      </c>
      <c r="AB7189">
        <v>304.432893427</v>
      </c>
      <c r="AC7189" t="s">
        <v>17</v>
      </c>
      <c r="AE7189">
        <v>1</v>
      </c>
      <c r="AG7189" t="s">
        <v>283</v>
      </c>
    </row>
    <row r="7190" spans="1:33">
      <c r="A7190" t="s">
        <v>3</v>
      </c>
      <c r="B7190" t="s">
        <v>114</v>
      </c>
      <c r="O7190" t="s">
        <v>4887</v>
      </c>
      <c r="AA7190" t="s">
        <v>12302</v>
      </c>
      <c r="AB7190">
        <v>7.70723987405</v>
      </c>
      <c r="AC7190" t="s">
        <v>17</v>
      </c>
      <c r="AE7190">
        <v>1</v>
      </c>
      <c r="AG7190" t="s">
        <v>283</v>
      </c>
    </row>
    <row r="7191" spans="1:33">
      <c r="A7191" t="s">
        <v>3</v>
      </c>
      <c r="B7191" t="s">
        <v>114</v>
      </c>
      <c r="O7191" t="s">
        <v>4887</v>
      </c>
      <c r="AA7191" t="s">
        <v>12303</v>
      </c>
      <c r="AB7191">
        <v>16.4092212008</v>
      </c>
      <c r="AC7191" t="s">
        <v>17</v>
      </c>
      <c r="AE7191">
        <v>1</v>
      </c>
      <c r="AG7191" t="s">
        <v>283</v>
      </c>
    </row>
    <row r="7192" spans="1:33">
      <c r="A7192" t="s">
        <v>3</v>
      </c>
      <c r="B7192" t="s">
        <v>114</v>
      </c>
      <c r="O7192" t="s">
        <v>4887</v>
      </c>
      <c r="AA7192" t="s">
        <v>12304</v>
      </c>
      <c r="AB7192">
        <v>94.7704081964</v>
      </c>
      <c r="AC7192" t="s">
        <v>17</v>
      </c>
      <c r="AE7192">
        <v>1</v>
      </c>
      <c r="AG7192" t="s">
        <v>283</v>
      </c>
    </row>
    <row r="7193" spans="1:33">
      <c r="A7193" t="s">
        <v>3</v>
      </c>
      <c r="B7193" t="s">
        <v>114</v>
      </c>
      <c r="O7193" t="s">
        <v>4888</v>
      </c>
      <c r="AA7193" t="s">
        <v>12305</v>
      </c>
      <c r="AB7193">
        <v>148.019898072</v>
      </c>
      <c r="AC7193" t="s">
        <v>17</v>
      </c>
      <c r="AE7193">
        <v>1</v>
      </c>
      <c r="AG7193" t="s">
        <v>283</v>
      </c>
    </row>
    <row r="7194" spans="1:33">
      <c r="A7194" t="s">
        <v>3</v>
      </c>
      <c r="B7194" t="s">
        <v>114</v>
      </c>
      <c r="O7194" t="s">
        <v>4888</v>
      </c>
      <c r="AA7194" t="s">
        <v>12306</v>
      </c>
      <c r="AB7194">
        <v>58.9828780725</v>
      </c>
      <c r="AC7194" t="s">
        <v>17</v>
      </c>
      <c r="AE7194">
        <v>1</v>
      </c>
      <c r="AG7194" t="s">
        <v>283</v>
      </c>
    </row>
    <row r="7195" spans="1:33">
      <c r="A7195" t="s">
        <v>3</v>
      </c>
      <c r="B7195" t="s">
        <v>114</v>
      </c>
      <c r="O7195" t="s">
        <v>4888</v>
      </c>
      <c r="AA7195" t="s">
        <v>12307</v>
      </c>
      <c r="AB7195">
        <v>2.7783218445</v>
      </c>
      <c r="AC7195" t="s">
        <v>17</v>
      </c>
      <c r="AE7195">
        <v>1</v>
      </c>
      <c r="AG7195" t="s">
        <v>283</v>
      </c>
    </row>
    <row r="7196" spans="1:33">
      <c r="A7196" t="s">
        <v>3</v>
      </c>
      <c r="B7196" t="s">
        <v>114</v>
      </c>
      <c r="O7196" t="s">
        <v>4888</v>
      </c>
      <c r="AA7196" t="s">
        <v>12308</v>
      </c>
      <c r="AB7196">
        <v>8.46929551147</v>
      </c>
      <c r="AC7196" t="s">
        <v>17</v>
      </c>
      <c r="AE7196">
        <v>1</v>
      </c>
      <c r="AG7196" t="s">
        <v>283</v>
      </c>
    </row>
    <row r="7197" spans="1:33">
      <c r="A7197" t="s">
        <v>3</v>
      </c>
      <c r="B7197" t="s">
        <v>114</v>
      </c>
      <c r="O7197" t="s">
        <v>4888</v>
      </c>
      <c r="AA7197" t="s">
        <v>12309</v>
      </c>
      <c r="AB7197">
        <v>14.4840890383</v>
      </c>
      <c r="AC7197" t="s">
        <v>17</v>
      </c>
      <c r="AE7197">
        <v>1</v>
      </c>
      <c r="AG7197" t="s">
        <v>283</v>
      </c>
    </row>
    <row r="7198" spans="1:33">
      <c r="A7198" t="s">
        <v>3</v>
      </c>
      <c r="B7198" t="s">
        <v>114</v>
      </c>
      <c r="O7198" t="s">
        <v>4888</v>
      </c>
      <c r="AA7198" t="s">
        <v>12310</v>
      </c>
      <c r="AB7198">
        <v>1.03091509911</v>
      </c>
      <c r="AC7198" t="s">
        <v>17</v>
      </c>
      <c r="AE7198">
        <v>1</v>
      </c>
      <c r="AG7198" t="s">
        <v>283</v>
      </c>
    </row>
    <row r="7199" spans="1:33">
      <c r="A7199" t="s">
        <v>3</v>
      </c>
      <c r="B7199" t="s">
        <v>114</v>
      </c>
      <c r="O7199" t="s">
        <v>4888</v>
      </c>
      <c r="AA7199" t="s">
        <v>12311</v>
      </c>
      <c r="AB7199">
        <v>24.670087353</v>
      </c>
      <c r="AC7199" t="s">
        <v>17</v>
      </c>
      <c r="AE7199">
        <v>1</v>
      </c>
      <c r="AG7199" t="s">
        <v>283</v>
      </c>
    </row>
    <row r="7200" spans="1:33">
      <c r="A7200" t="s">
        <v>3</v>
      </c>
      <c r="B7200" t="s">
        <v>114</v>
      </c>
      <c r="O7200" t="s">
        <v>4888</v>
      </c>
      <c r="AA7200" t="s">
        <v>12312</v>
      </c>
      <c r="AB7200">
        <v>133.599656941</v>
      </c>
      <c r="AC7200" t="s">
        <v>17</v>
      </c>
      <c r="AE7200">
        <v>1</v>
      </c>
      <c r="AG7200" t="s">
        <v>283</v>
      </c>
    </row>
    <row r="7201" spans="1:33">
      <c r="A7201" t="s">
        <v>3</v>
      </c>
      <c r="B7201" t="s">
        <v>114</v>
      </c>
      <c r="O7201" t="s">
        <v>4888</v>
      </c>
      <c r="AA7201" t="s">
        <v>12313</v>
      </c>
      <c r="AB7201">
        <v>391.700672282</v>
      </c>
      <c r="AC7201" t="s">
        <v>17</v>
      </c>
      <c r="AE7201">
        <v>1</v>
      </c>
      <c r="AG7201" t="s">
        <v>283</v>
      </c>
    </row>
    <row r="7202" spans="1:33">
      <c r="A7202" t="s">
        <v>3</v>
      </c>
      <c r="B7202" t="s">
        <v>114</v>
      </c>
      <c r="O7202" t="s">
        <v>4888</v>
      </c>
      <c r="AA7202" t="s">
        <v>12314</v>
      </c>
      <c r="AB7202">
        <v>4.0152232105</v>
      </c>
      <c r="AC7202" t="s">
        <v>17</v>
      </c>
      <c r="AE7202">
        <v>1</v>
      </c>
      <c r="AG7202" t="s">
        <v>283</v>
      </c>
    </row>
    <row r="7203" spans="1:33">
      <c r="A7203" t="s">
        <v>3</v>
      </c>
      <c r="B7203" t="s">
        <v>114</v>
      </c>
      <c r="O7203" t="s">
        <v>4889</v>
      </c>
      <c r="AA7203" t="s">
        <v>12315</v>
      </c>
      <c r="AB7203">
        <v>167.023228133</v>
      </c>
      <c r="AC7203" t="s">
        <v>17</v>
      </c>
      <c r="AE7203">
        <v>1</v>
      </c>
      <c r="AG7203" t="s">
        <v>283</v>
      </c>
    </row>
    <row r="7204" spans="1:33">
      <c r="A7204" t="s">
        <v>3</v>
      </c>
      <c r="B7204" t="s">
        <v>114</v>
      </c>
      <c r="O7204" t="s">
        <v>4889</v>
      </c>
      <c r="AA7204" t="s">
        <v>12316</v>
      </c>
      <c r="AB7204">
        <v>499.317649361</v>
      </c>
      <c r="AC7204" t="s">
        <v>17</v>
      </c>
      <c r="AE7204">
        <v>1</v>
      </c>
      <c r="AG7204" t="s">
        <v>283</v>
      </c>
    </row>
    <row r="7205" spans="1:33">
      <c r="A7205" t="s">
        <v>3</v>
      </c>
      <c r="B7205" t="s">
        <v>114</v>
      </c>
      <c r="O7205" t="s">
        <v>4889</v>
      </c>
      <c r="AA7205" t="s">
        <v>12317</v>
      </c>
      <c r="AB7205">
        <v>2.57210350606</v>
      </c>
      <c r="AC7205" t="s">
        <v>17</v>
      </c>
      <c r="AE7205">
        <v>1</v>
      </c>
      <c r="AG7205" t="s">
        <v>283</v>
      </c>
    </row>
    <row r="7206" spans="1:33">
      <c r="A7206" t="s">
        <v>3</v>
      </c>
      <c r="B7206" t="s">
        <v>114</v>
      </c>
      <c r="O7206" t="s">
        <v>4889</v>
      </c>
      <c r="AA7206" t="s">
        <v>12318</v>
      </c>
      <c r="AB7206">
        <v>10.9606250763</v>
      </c>
      <c r="AC7206" t="s">
        <v>17</v>
      </c>
      <c r="AE7206">
        <v>1</v>
      </c>
      <c r="AG7206" t="s">
        <v>283</v>
      </c>
    </row>
    <row r="7207" spans="1:33">
      <c r="A7207" t="s">
        <v>3</v>
      </c>
      <c r="B7207" t="s">
        <v>114</v>
      </c>
      <c r="O7207" t="s">
        <v>4889</v>
      </c>
      <c r="AA7207" t="s">
        <v>12319</v>
      </c>
      <c r="AB7207">
        <v>14.2848349235</v>
      </c>
      <c r="AC7207" t="s">
        <v>17</v>
      </c>
      <c r="AE7207">
        <v>1</v>
      </c>
      <c r="AG7207" t="s">
        <v>283</v>
      </c>
    </row>
    <row r="7208" spans="1:33">
      <c r="A7208" t="s">
        <v>3</v>
      </c>
      <c r="B7208" t="s">
        <v>114</v>
      </c>
      <c r="O7208" t="s">
        <v>4889</v>
      </c>
      <c r="AA7208" t="s">
        <v>12320</v>
      </c>
      <c r="AB7208">
        <v>1.3695327757</v>
      </c>
      <c r="AC7208" t="s">
        <v>17</v>
      </c>
      <c r="AE7208">
        <v>1</v>
      </c>
      <c r="AG7208" t="s">
        <v>283</v>
      </c>
    </row>
    <row r="7209" spans="1:33">
      <c r="A7209" t="s">
        <v>3</v>
      </c>
      <c r="B7209" t="s">
        <v>114</v>
      </c>
      <c r="O7209" t="s">
        <v>4889</v>
      </c>
      <c r="AA7209" t="s">
        <v>12321</v>
      </c>
      <c r="AB7209">
        <v>124.103868377</v>
      </c>
      <c r="AC7209" t="s">
        <v>17</v>
      </c>
      <c r="AE7209">
        <v>1</v>
      </c>
      <c r="AG7209" t="s">
        <v>283</v>
      </c>
    </row>
    <row r="7210" spans="1:33">
      <c r="A7210" t="s">
        <v>3</v>
      </c>
      <c r="B7210" t="s">
        <v>114</v>
      </c>
      <c r="O7210" t="s">
        <v>4889</v>
      </c>
      <c r="AA7210" t="s">
        <v>12322</v>
      </c>
      <c r="AB7210">
        <v>47.3331251208</v>
      </c>
      <c r="AC7210" t="s">
        <v>17</v>
      </c>
      <c r="AE7210">
        <v>1</v>
      </c>
      <c r="AG7210" t="s">
        <v>283</v>
      </c>
    </row>
    <row r="7211" spans="1:33">
      <c r="A7211" t="s">
        <v>3</v>
      </c>
      <c r="B7211" t="s">
        <v>114</v>
      </c>
      <c r="O7211" t="s">
        <v>4889</v>
      </c>
      <c r="AA7211" t="s">
        <v>12323</v>
      </c>
      <c r="AB7211">
        <v>24.16010269</v>
      </c>
      <c r="AC7211" t="s">
        <v>17</v>
      </c>
      <c r="AE7211">
        <v>1</v>
      </c>
      <c r="AG7211" t="s">
        <v>283</v>
      </c>
    </row>
    <row r="7212" spans="1:33">
      <c r="A7212" t="s">
        <v>3</v>
      </c>
      <c r="B7212" t="s">
        <v>114</v>
      </c>
      <c r="O7212" t="s">
        <v>4889</v>
      </c>
      <c r="AA7212" t="s">
        <v>12324</v>
      </c>
      <c r="AB7212">
        <v>4.42039044931</v>
      </c>
      <c r="AC7212" t="s">
        <v>17</v>
      </c>
      <c r="AE7212">
        <v>1</v>
      </c>
      <c r="AG7212" t="s">
        <v>283</v>
      </c>
    </row>
    <row r="7213" spans="1:33">
      <c r="A7213" t="s">
        <v>3</v>
      </c>
      <c r="B7213" t="s">
        <v>114</v>
      </c>
      <c r="O7213" t="s">
        <v>4890</v>
      </c>
      <c r="AA7213" t="s">
        <v>12325</v>
      </c>
      <c r="AB7213">
        <v>1.55758292995</v>
      </c>
      <c r="AC7213" t="s">
        <v>17</v>
      </c>
      <c r="AE7213">
        <v>1</v>
      </c>
      <c r="AG7213" t="s">
        <v>283</v>
      </c>
    </row>
    <row r="7214" spans="1:33">
      <c r="A7214" t="s">
        <v>3</v>
      </c>
      <c r="B7214" t="s">
        <v>114</v>
      </c>
      <c r="O7214" t="s">
        <v>4890</v>
      </c>
      <c r="AA7214" t="s">
        <v>12326</v>
      </c>
      <c r="AB7214">
        <v>396.858759999</v>
      </c>
      <c r="AC7214" t="s">
        <v>17</v>
      </c>
      <c r="AE7214">
        <v>1</v>
      </c>
      <c r="AG7214" t="s">
        <v>283</v>
      </c>
    </row>
    <row r="7215" spans="1:33">
      <c r="A7215" t="s">
        <v>3</v>
      </c>
      <c r="B7215" t="s">
        <v>114</v>
      </c>
      <c r="O7215" t="s">
        <v>4890</v>
      </c>
      <c r="AA7215" t="s">
        <v>12327</v>
      </c>
      <c r="AB7215">
        <v>92.8508167921</v>
      </c>
      <c r="AC7215" t="s">
        <v>17</v>
      </c>
      <c r="AE7215">
        <v>1</v>
      </c>
      <c r="AG7215" t="s">
        <v>283</v>
      </c>
    </row>
    <row r="7216" spans="1:33">
      <c r="A7216" t="s">
        <v>3</v>
      </c>
      <c r="B7216" t="s">
        <v>114</v>
      </c>
      <c r="O7216" t="s">
        <v>4890</v>
      </c>
      <c r="AA7216" t="s">
        <v>12328</v>
      </c>
      <c r="AB7216">
        <v>2.30771364096</v>
      </c>
      <c r="AC7216" t="s">
        <v>17</v>
      </c>
      <c r="AE7216">
        <v>1</v>
      </c>
      <c r="AG7216" t="s">
        <v>283</v>
      </c>
    </row>
    <row r="7217" spans="1:33">
      <c r="A7217" t="s">
        <v>3</v>
      </c>
      <c r="B7217" t="s">
        <v>114</v>
      </c>
      <c r="O7217" t="s">
        <v>4890</v>
      </c>
      <c r="AA7217" t="s">
        <v>12329</v>
      </c>
      <c r="AB7217">
        <v>200.904510266</v>
      </c>
      <c r="AC7217" t="s">
        <v>17</v>
      </c>
      <c r="AE7217">
        <v>1</v>
      </c>
      <c r="AG7217" t="s">
        <v>283</v>
      </c>
    </row>
    <row r="7218" spans="1:33">
      <c r="A7218" t="s">
        <v>3</v>
      </c>
      <c r="B7218" t="s">
        <v>114</v>
      </c>
      <c r="O7218" t="s">
        <v>4890</v>
      </c>
      <c r="AA7218" t="s">
        <v>12330</v>
      </c>
      <c r="AB7218">
        <v>14.7639566834</v>
      </c>
      <c r="AC7218" t="s">
        <v>17</v>
      </c>
      <c r="AE7218">
        <v>1</v>
      </c>
      <c r="AG7218" t="s">
        <v>283</v>
      </c>
    </row>
    <row r="7219" spans="1:33">
      <c r="A7219" t="s">
        <v>3</v>
      </c>
      <c r="B7219" t="s">
        <v>114</v>
      </c>
      <c r="O7219" t="s">
        <v>4890</v>
      </c>
      <c r="AA7219" t="s">
        <v>12331</v>
      </c>
      <c r="AB7219">
        <v>60.5210127765</v>
      </c>
      <c r="AC7219" t="s">
        <v>17</v>
      </c>
      <c r="AE7219">
        <v>1</v>
      </c>
      <c r="AG7219" t="s">
        <v>283</v>
      </c>
    </row>
    <row r="7220" spans="1:33">
      <c r="A7220" t="s">
        <v>3</v>
      </c>
      <c r="B7220" t="s">
        <v>114</v>
      </c>
      <c r="O7220" t="s">
        <v>4890</v>
      </c>
      <c r="AA7220" t="s">
        <v>12332</v>
      </c>
      <c r="AB7220">
        <v>4.68603426064</v>
      </c>
      <c r="AC7220" t="s">
        <v>17</v>
      </c>
      <c r="AE7220">
        <v>1</v>
      </c>
      <c r="AG7220" t="s">
        <v>283</v>
      </c>
    </row>
    <row r="7221" spans="1:33">
      <c r="A7221" t="s">
        <v>3</v>
      </c>
      <c r="B7221" t="s">
        <v>114</v>
      </c>
      <c r="O7221" t="s">
        <v>4890</v>
      </c>
      <c r="AA7221" t="s">
        <v>12333</v>
      </c>
      <c r="AB7221">
        <v>35.1549187484</v>
      </c>
      <c r="AC7221" t="s">
        <v>17</v>
      </c>
      <c r="AE7221">
        <v>1</v>
      </c>
      <c r="AG7221" t="s">
        <v>283</v>
      </c>
    </row>
    <row r="7222" spans="1:33">
      <c r="A7222" t="s">
        <v>3</v>
      </c>
      <c r="B7222" t="s">
        <v>114</v>
      </c>
      <c r="O7222" t="s">
        <v>4890</v>
      </c>
      <c r="AA7222" t="s">
        <v>12334</v>
      </c>
      <c r="AB7222">
        <v>6.76288263774</v>
      </c>
      <c r="AC7222" t="s">
        <v>17</v>
      </c>
      <c r="AE7222">
        <v>1</v>
      </c>
      <c r="AG7222" t="s">
        <v>283</v>
      </c>
    </row>
    <row r="7223" spans="1:33">
      <c r="A7223" t="s">
        <v>3</v>
      </c>
      <c r="B7223" t="s">
        <v>114</v>
      </c>
      <c r="O7223" t="s">
        <v>4891</v>
      </c>
      <c r="AA7223" t="s">
        <v>12335</v>
      </c>
      <c r="AB7223">
        <v>3.59228238504</v>
      </c>
      <c r="AC7223" t="s">
        <v>17</v>
      </c>
      <c r="AE7223">
        <v>1</v>
      </c>
      <c r="AG7223" t="s">
        <v>283</v>
      </c>
    </row>
    <row r="7224" spans="1:33">
      <c r="A7224" t="s">
        <v>3</v>
      </c>
      <c r="B7224" t="s">
        <v>114</v>
      </c>
      <c r="O7224" t="s">
        <v>4891</v>
      </c>
      <c r="AA7224" t="s">
        <v>12336</v>
      </c>
      <c r="AB7224">
        <v>256.11862558</v>
      </c>
      <c r="AC7224" t="s">
        <v>17</v>
      </c>
      <c r="AE7224">
        <v>1</v>
      </c>
      <c r="AG7224" t="s">
        <v>283</v>
      </c>
    </row>
    <row r="7225" spans="1:33">
      <c r="A7225" t="s">
        <v>3</v>
      </c>
      <c r="B7225" t="s">
        <v>114</v>
      </c>
      <c r="O7225" t="s">
        <v>4891</v>
      </c>
      <c r="AA7225" t="s">
        <v>12337</v>
      </c>
      <c r="AB7225">
        <v>122.49177445</v>
      </c>
      <c r="AC7225" t="s">
        <v>17</v>
      </c>
      <c r="AE7225">
        <v>1</v>
      </c>
      <c r="AG7225" t="s">
        <v>283</v>
      </c>
    </row>
    <row r="7226" spans="1:33">
      <c r="A7226" t="s">
        <v>3</v>
      </c>
      <c r="B7226" t="s">
        <v>114</v>
      </c>
      <c r="O7226" t="s">
        <v>4891</v>
      </c>
      <c r="AA7226" t="s">
        <v>12338</v>
      </c>
      <c r="AB7226">
        <v>13.0571276381</v>
      </c>
      <c r="AC7226" t="s">
        <v>17</v>
      </c>
      <c r="AE7226">
        <v>1</v>
      </c>
      <c r="AG7226" t="s">
        <v>283</v>
      </c>
    </row>
    <row r="7227" spans="1:33">
      <c r="A7227" t="s">
        <v>3</v>
      </c>
      <c r="B7227" t="s">
        <v>114</v>
      </c>
      <c r="O7227" t="s">
        <v>4891</v>
      </c>
      <c r="AA7227" t="s">
        <v>12339</v>
      </c>
      <c r="AB7227">
        <v>8.31322701311</v>
      </c>
      <c r="AC7227" t="s">
        <v>17</v>
      </c>
      <c r="AE7227">
        <v>1</v>
      </c>
      <c r="AG7227" t="s">
        <v>283</v>
      </c>
    </row>
    <row r="7228" spans="1:33">
      <c r="A7228" t="s">
        <v>3</v>
      </c>
      <c r="B7228" t="s">
        <v>114</v>
      </c>
      <c r="O7228" t="s">
        <v>4891</v>
      </c>
      <c r="AA7228" t="s">
        <v>12340</v>
      </c>
      <c r="AB7228">
        <v>417.916642162</v>
      </c>
      <c r="AC7228" t="s">
        <v>17</v>
      </c>
      <c r="AE7228">
        <v>1</v>
      </c>
      <c r="AG7228" t="s">
        <v>283</v>
      </c>
    </row>
    <row r="7229" spans="1:33">
      <c r="A7229" t="s">
        <v>3</v>
      </c>
      <c r="B7229" t="s">
        <v>114</v>
      </c>
      <c r="O7229" t="s">
        <v>4891</v>
      </c>
      <c r="AA7229" t="s">
        <v>12341</v>
      </c>
      <c r="AB7229">
        <v>25.4167134929</v>
      </c>
      <c r="AC7229" t="s">
        <v>17</v>
      </c>
      <c r="AE7229">
        <v>1</v>
      </c>
      <c r="AG7229" t="s">
        <v>283</v>
      </c>
    </row>
    <row r="7230" spans="1:33">
      <c r="A7230" t="s">
        <v>3</v>
      </c>
      <c r="B7230" t="s">
        <v>114</v>
      </c>
      <c r="O7230" t="s">
        <v>4891</v>
      </c>
      <c r="AA7230" t="s">
        <v>12342</v>
      </c>
      <c r="AB7230">
        <v>1.38938502708</v>
      </c>
      <c r="AC7230" t="s">
        <v>17</v>
      </c>
      <c r="AE7230">
        <v>1</v>
      </c>
      <c r="AG7230" t="s">
        <v>283</v>
      </c>
    </row>
    <row r="7231" spans="1:33">
      <c r="A7231" t="s">
        <v>3</v>
      </c>
      <c r="B7231" t="s">
        <v>114</v>
      </c>
      <c r="O7231" t="s">
        <v>4891</v>
      </c>
      <c r="AA7231" t="s">
        <v>12343</v>
      </c>
      <c r="AB7231">
        <v>54.7375508</v>
      </c>
      <c r="AC7231" t="s">
        <v>17</v>
      </c>
      <c r="AE7231">
        <v>1</v>
      </c>
      <c r="AG7231" t="s">
        <v>283</v>
      </c>
    </row>
    <row r="7232" spans="1:33">
      <c r="A7232" t="s">
        <v>3</v>
      </c>
      <c r="B7232" t="s">
        <v>114</v>
      </c>
      <c r="O7232" t="s">
        <v>4891</v>
      </c>
      <c r="AA7232" t="s">
        <v>12344</v>
      </c>
      <c r="AB7232">
        <v>3.22548940612</v>
      </c>
      <c r="AC7232" t="s">
        <v>17</v>
      </c>
      <c r="AE7232">
        <v>1</v>
      </c>
      <c r="AG7232" t="s">
        <v>283</v>
      </c>
    </row>
    <row r="7233" spans="1:33">
      <c r="A7233" t="s">
        <v>3</v>
      </c>
      <c r="B7233" t="s">
        <v>114</v>
      </c>
      <c r="O7233" t="s">
        <v>4892</v>
      </c>
      <c r="AA7233" t="s">
        <v>12345</v>
      </c>
      <c r="AB7233">
        <v>1.04402317697</v>
      </c>
      <c r="AC7233" t="s">
        <v>17</v>
      </c>
      <c r="AE7233">
        <v>1</v>
      </c>
      <c r="AG7233" t="s">
        <v>283</v>
      </c>
    </row>
    <row r="7234" spans="1:33">
      <c r="A7234" t="s">
        <v>3</v>
      </c>
      <c r="B7234" t="s">
        <v>114</v>
      </c>
      <c r="O7234" t="s">
        <v>4892</v>
      </c>
      <c r="AA7234" t="s">
        <v>12346</v>
      </c>
      <c r="AB7234">
        <v>118.709987933</v>
      </c>
      <c r="AC7234" t="s">
        <v>17</v>
      </c>
      <c r="AE7234">
        <v>1</v>
      </c>
      <c r="AG7234" t="s">
        <v>283</v>
      </c>
    </row>
    <row r="7235" spans="1:33">
      <c r="A7235" t="s">
        <v>3</v>
      </c>
      <c r="B7235" t="s">
        <v>114</v>
      </c>
      <c r="O7235" t="s">
        <v>4892</v>
      </c>
      <c r="AA7235" t="s">
        <v>12347</v>
      </c>
      <c r="AB7235">
        <v>5.18290996248</v>
      </c>
      <c r="AC7235" t="s">
        <v>17</v>
      </c>
      <c r="AE7235">
        <v>1</v>
      </c>
      <c r="AG7235" t="s">
        <v>283</v>
      </c>
    </row>
    <row r="7236" spans="1:33">
      <c r="A7236" t="s">
        <v>3</v>
      </c>
      <c r="B7236" t="s">
        <v>114</v>
      </c>
      <c r="O7236" t="s">
        <v>4892</v>
      </c>
      <c r="AA7236" t="s">
        <v>12348</v>
      </c>
      <c r="AB7236">
        <v>3.44144456244</v>
      </c>
      <c r="AC7236" t="s">
        <v>17</v>
      </c>
      <c r="AE7236">
        <v>1</v>
      </c>
      <c r="AG7236" t="s">
        <v>283</v>
      </c>
    </row>
    <row r="7237" spans="1:33">
      <c r="A7237" t="s">
        <v>3</v>
      </c>
      <c r="B7237" t="s">
        <v>114</v>
      </c>
      <c r="O7237" t="s">
        <v>4892</v>
      </c>
      <c r="AA7237" t="s">
        <v>12349</v>
      </c>
      <c r="AB7237">
        <v>309.518989166</v>
      </c>
      <c r="AC7237" t="s">
        <v>17</v>
      </c>
      <c r="AE7237">
        <v>1</v>
      </c>
      <c r="AG7237" t="s">
        <v>283</v>
      </c>
    </row>
    <row r="7238" spans="1:33">
      <c r="A7238" t="s">
        <v>3</v>
      </c>
      <c r="B7238" t="s">
        <v>114</v>
      </c>
      <c r="O7238" t="s">
        <v>4892</v>
      </c>
      <c r="AA7238" t="s">
        <v>12350</v>
      </c>
      <c r="AB7238">
        <v>30.4678344069</v>
      </c>
      <c r="AC7238" t="s">
        <v>17</v>
      </c>
      <c r="AE7238">
        <v>1</v>
      </c>
      <c r="AG7238" t="s">
        <v>283</v>
      </c>
    </row>
    <row r="7239" spans="1:33">
      <c r="A7239" t="s">
        <v>3</v>
      </c>
      <c r="B7239" t="s">
        <v>114</v>
      </c>
      <c r="O7239" t="s">
        <v>4892</v>
      </c>
      <c r="AA7239" t="s">
        <v>12351</v>
      </c>
      <c r="AB7239">
        <v>150.30305206</v>
      </c>
      <c r="AC7239" t="s">
        <v>17</v>
      </c>
      <c r="AE7239">
        <v>1</v>
      </c>
      <c r="AG7239" t="s">
        <v>283</v>
      </c>
    </row>
    <row r="7240" spans="1:33">
      <c r="A7240" t="s">
        <v>3</v>
      </c>
      <c r="B7240" t="s">
        <v>114</v>
      </c>
      <c r="O7240" t="s">
        <v>4892</v>
      </c>
      <c r="AA7240" t="s">
        <v>12352</v>
      </c>
      <c r="AB7240">
        <v>7.95079153829</v>
      </c>
      <c r="AC7240" t="s">
        <v>17</v>
      </c>
      <c r="AE7240">
        <v>1</v>
      </c>
      <c r="AG7240" t="s">
        <v>283</v>
      </c>
    </row>
    <row r="7241" spans="1:33">
      <c r="A7241" t="s">
        <v>3</v>
      </c>
      <c r="B7241" t="s">
        <v>114</v>
      </c>
      <c r="O7241" t="s">
        <v>4892</v>
      </c>
      <c r="AA7241" t="s">
        <v>12353</v>
      </c>
      <c r="AB7241">
        <v>14.0675260996</v>
      </c>
      <c r="AC7241" t="s">
        <v>17</v>
      </c>
      <c r="AE7241">
        <v>1</v>
      </c>
      <c r="AG7241" t="s">
        <v>283</v>
      </c>
    </row>
    <row r="7242" spans="1:33">
      <c r="A7242" t="s">
        <v>3</v>
      </c>
      <c r="B7242" t="s">
        <v>114</v>
      </c>
      <c r="O7242" t="s">
        <v>4892</v>
      </c>
      <c r="AA7242" t="s">
        <v>12354</v>
      </c>
      <c r="AB7242">
        <v>54.1558717959</v>
      </c>
      <c r="AC7242" t="s">
        <v>17</v>
      </c>
      <c r="AE7242">
        <v>1</v>
      </c>
      <c r="AG7242" t="s">
        <v>283</v>
      </c>
    </row>
    <row r="7243" spans="1:33">
      <c r="A7243" t="s">
        <v>3</v>
      </c>
      <c r="B7243" t="s">
        <v>114</v>
      </c>
      <c r="O7243" t="s">
        <v>4893</v>
      </c>
      <c r="AA7243" t="s">
        <v>12355</v>
      </c>
      <c r="AB7243">
        <v>6.44013710071</v>
      </c>
      <c r="AC7243" t="s">
        <v>17</v>
      </c>
      <c r="AE7243">
        <v>1</v>
      </c>
      <c r="AG7243" t="s">
        <v>283</v>
      </c>
    </row>
    <row r="7244" spans="1:33">
      <c r="A7244" t="s">
        <v>3</v>
      </c>
      <c r="B7244" t="s">
        <v>114</v>
      </c>
      <c r="O7244" t="s">
        <v>4893</v>
      </c>
      <c r="AA7244" t="s">
        <v>12356</v>
      </c>
      <c r="AB7244">
        <v>77.4100288215</v>
      </c>
      <c r="AC7244" t="s">
        <v>17</v>
      </c>
      <c r="AE7244">
        <v>1</v>
      </c>
      <c r="AG7244" t="s">
        <v>283</v>
      </c>
    </row>
    <row r="7245" spans="1:33">
      <c r="A7245" t="s">
        <v>3</v>
      </c>
      <c r="B7245" t="s">
        <v>114</v>
      </c>
      <c r="O7245" t="s">
        <v>4893</v>
      </c>
      <c r="AA7245" t="s">
        <v>12357</v>
      </c>
      <c r="AB7245">
        <v>1.0304205332</v>
      </c>
      <c r="AC7245" t="s">
        <v>17</v>
      </c>
      <c r="AE7245">
        <v>1</v>
      </c>
      <c r="AG7245" t="s">
        <v>283</v>
      </c>
    </row>
    <row r="7246" spans="1:33">
      <c r="A7246" t="s">
        <v>3</v>
      </c>
      <c r="B7246" t="s">
        <v>114</v>
      </c>
      <c r="O7246" t="s">
        <v>4893</v>
      </c>
      <c r="AA7246" t="s">
        <v>12358</v>
      </c>
      <c r="AB7246">
        <v>7.89503019184</v>
      </c>
      <c r="AC7246" t="s">
        <v>17</v>
      </c>
      <c r="AE7246">
        <v>1</v>
      </c>
      <c r="AG7246" t="s">
        <v>283</v>
      </c>
    </row>
    <row r="7247" spans="1:33">
      <c r="A7247" t="s">
        <v>3</v>
      </c>
      <c r="B7247" t="s">
        <v>114</v>
      </c>
      <c r="O7247" t="s">
        <v>4893</v>
      </c>
      <c r="AA7247" t="s">
        <v>12359</v>
      </c>
      <c r="AB7247">
        <v>299.27079089</v>
      </c>
      <c r="AC7247" t="s">
        <v>17</v>
      </c>
      <c r="AE7247">
        <v>1</v>
      </c>
      <c r="AG7247" t="s">
        <v>283</v>
      </c>
    </row>
    <row r="7248" spans="1:33">
      <c r="A7248" t="s">
        <v>3</v>
      </c>
      <c r="B7248" t="s">
        <v>114</v>
      </c>
      <c r="O7248" t="s">
        <v>4893</v>
      </c>
      <c r="AA7248" t="s">
        <v>12360</v>
      </c>
      <c r="AB7248">
        <v>225.49162353</v>
      </c>
      <c r="AC7248" t="s">
        <v>17</v>
      </c>
      <c r="AE7248">
        <v>1</v>
      </c>
      <c r="AG7248" t="s">
        <v>283</v>
      </c>
    </row>
    <row r="7249" spans="1:33">
      <c r="A7249" t="s">
        <v>3</v>
      </c>
      <c r="B7249" t="s">
        <v>114</v>
      </c>
      <c r="O7249" t="s">
        <v>4893</v>
      </c>
      <c r="AA7249" t="s">
        <v>12361</v>
      </c>
      <c r="AB7249">
        <v>101.02100936</v>
      </c>
      <c r="AC7249" t="s">
        <v>17</v>
      </c>
      <c r="AE7249">
        <v>1</v>
      </c>
      <c r="AG7249" t="s">
        <v>283</v>
      </c>
    </row>
    <row r="7250" spans="1:33">
      <c r="A7250" t="s">
        <v>3</v>
      </c>
      <c r="B7250" t="s">
        <v>114</v>
      </c>
      <c r="O7250" t="s">
        <v>4893</v>
      </c>
      <c r="AA7250" t="s">
        <v>12362</v>
      </c>
      <c r="AB7250">
        <v>17.3188928567</v>
      </c>
      <c r="AC7250" t="s">
        <v>17</v>
      </c>
      <c r="AE7250">
        <v>1</v>
      </c>
      <c r="AG7250" t="s">
        <v>283</v>
      </c>
    </row>
    <row r="7251" spans="1:33">
      <c r="A7251" t="s">
        <v>3</v>
      </c>
      <c r="B7251" t="s">
        <v>114</v>
      </c>
      <c r="O7251" t="s">
        <v>4893</v>
      </c>
      <c r="AA7251" t="s">
        <v>12363</v>
      </c>
      <c r="AB7251">
        <v>3.13868338352</v>
      </c>
      <c r="AC7251" t="s">
        <v>17</v>
      </c>
      <c r="AE7251">
        <v>1</v>
      </c>
      <c r="AG7251" t="s">
        <v>283</v>
      </c>
    </row>
    <row r="7252" spans="1:33">
      <c r="A7252" t="s">
        <v>3</v>
      </c>
      <c r="B7252" t="s">
        <v>114</v>
      </c>
      <c r="O7252" t="s">
        <v>4893</v>
      </c>
      <c r="AA7252" t="s">
        <v>12364</v>
      </c>
      <c r="AB7252">
        <v>32.1067145624</v>
      </c>
      <c r="AC7252" t="s">
        <v>17</v>
      </c>
      <c r="AE7252">
        <v>1</v>
      </c>
      <c r="AG7252" t="s">
        <v>283</v>
      </c>
    </row>
    <row r="7253" spans="1:33">
      <c r="A7253" t="s">
        <v>3</v>
      </c>
      <c r="B7253" t="s">
        <v>114</v>
      </c>
      <c r="O7253" t="s">
        <v>4894</v>
      </c>
      <c r="AA7253" t="s">
        <v>12365</v>
      </c>
      <c r="AB7253">
        <v>57.208513832</v>
      </c>
      <c r="AC7253" t="s">
        <v>17</v>
      </c>
      <c r="AE7253">
        <v>1</v>
      </c>
      <c r="AG7253" t="s">
        <v>283</v>
      </c>
    </row>
    <row r="7254" spans="1:33">
      <c r="A7254" t="s">
        <v>3</v>
      </c>
      <c r="B7254" t="s">
        <v>114</v>
      </c>
      <c r="O7254" t="s">
        <v>4894</v>
      </c>
      <c r="AA7254" t="s">
        <v>12366</v>
      </c>
      <c r="AB7254">
        <v>10.6139826156</v>
      </c>
      <c r="AC7254" t="s">
        <v>17</v>
      </c>
      <c r="AE7254">
        <v>1</v>
      </c>
      <c r="AG7254" t="s">
        <v>283</v>
      </c>
    </row>
    <row r="7255" spans="1:33">
      <c r="A7255" t="s">
        <v>3</v>
      </c>
      <c r="B7255" t="s">
        <v>114</v>
      </c>
      <c r="O7255" t="s">
        <v>4894</v>
      </c>
      <c r="AA7255" t="s">
        <v>12367</v>
      </c>
      <c r="AB7255">
        <v>96.9996283556</v>
      </c>
      <c r="AC7255" t="s">
        <v>17</v>
      </c>
      <c r="AE7255">
        <v>1</v>
      </c>
      <c r="AG7255" t="s">
        <v>283</v>
      </c>
    </row>
    <row r="7256" spans="1:33">
      <c r="A7256" t="s">
        <v>3</v>
      </c>
      <c r="B7256" t="s">
        <v>114</v>
      </c>
      <c r="O7256" t="s">
        <v>4894</v>
      </c>
      <c r="AA7256" t="s">
        <v>12368</v>
      </c>
      <c r="AB7256">
        <v>13.4704047829</v>
      </c>
      <c r="AC7256" t="s">
        <v>17</v>
      </c>
      <c r="AE7256">
        <v>1</v>
      </c>
      <c r="AG7256" t="s">
        <v>283</v>
      </c>
    </row>
    <row r="7257" spans="1:33">
      <c r="A7257" t="s">
        <v>3</v>
      </c>
      <c r="B7257" t="s">
        <v>114</v>
      </c>
      <c r="O7257" t="s">
        <v>4894</v>
      </c>
      <c r="AA7257" t="s">
        <v>12369</v>
      </c>
      <c r="AB7257">
        <v>3.94808448204</v>
      </c>
      <c r="AC7257" t="s">
        <v>17</v>
      </c>
      <c r="AE7257">
        <v>1</v>
      </c>
      <c r="AG7257" t="s">
        <v>283</v>
      </c>
    </row>
    <row r="7258" spans="1:33">
      <c r="A7258" t="s">
        <v>3</v>
      </c>
      <c r="B7258" t="s">
        <v>114</v>
      </c>
      <c r="O7258" t="s">
        <v>4894</v>
      </c>
      <c r="AA7258" t="s">
        <v>12370</v>
      </c>
      <c r="AB7258">
        <v>39.8773776133</v>
      </c>
      <c r="AC7258" t="s">
        <v>17</v>
      </c>
      <c r="AE7258">
        <v>1</v>
      </c>
      <c r="AG7258" t="s">
        <v>283</v>
      </c>
    </row>
    <row r="7259" spans="1:33">
      <c r="A7259" t="s">
        <v>3</v>
      </c>
      <c r="B7259" t="s">
        <v>114</v>
      </c>
      <c r="O7259" t="s">
        <v>4894</v>
      </c>
      <c r="AA7259" t="s">
        <v>12371</v>
      </c>
      <c r="AB7259">
        <v>209.994008041</v>
      </c>
      <c r="AC7259" t="s">
        <v>17</v>
      </c>
      <c r="AE7259">
        <v>1</v>
      </c>
      <c r="AG7259" t="s">
        <v>283</v>
      </c>
    </row>
    <row r="7260" spans="1:33">
      <c r="A7260" t="s">
        <v>3</v>
      </c>
      <c r="B7260" t="s">
        <v>114</v>
      </c>
      <c r="O7260" t="s">
        <v>4894</v>
      </c>
      <c r="AA7260" t="s">
        <v>12372</v>
      </c>
      <c r="AB7260">
        <v>449.189250554</v>
      </c>
      <c r="AC7260" t="s">
        <v>17</v>
      </c>
      <c r="AE7260">
        <v>1</v>
      </c>
      <c r="AG7260" t="s">
        <v>283</v>
      </c>
    </row>
    <row r="7261" spans="1:33">
      <c r="A7261" t="s">
        <v>3</v>
      </c>
      <c r="B7261" t="s">
        <v>114</v>
      </c>
      <c r="O7261" t="s">
        <v>4894</v>
      </c>
      <c r="AA7261" t="s">
        <v>12373</v>
      </c>
      <c r="AB7261">
        <v>1.43686853392</v>
      </c>
      <c r="AC7261" t="s">
        <v>17</v>
      </c>
      <c r="AE7261">
        <v>1</v>
      </c>
      <c r="AG7261" t="s">
        <v>283</v>
      </c>
    </row>
    <row r="7262" spans="1:33">
      <c r="A7262" t="s">
        <v>3</v>
      </c>
      <c r="B7262" t="s">
        <v>114</v>
      </c>
      <c r="O7262" t="s">
        <v>4894</v>
      </c>
      <c r="AA7262" t="s">
        <v>12374</v>
      </c>
      <c r="AB7262">
        <v>1.89794890781</v>
      </c>
      <c r="AC7262" t="s">
        <v>17</v>
      </c>
      <c r="AE7262">
        <v>1</v>
      </c>
      <c r="AG7262" t="s">
        <v>283</v>
      </c>
    </row>
    <row r="7263" spans="1:33">
      <c r="A7263" t="s">
        <v>3</v>
      </c>
      <c r="B7263" t="s">
        <v>114</v>
      </c>
      <c r="O7263" t="s">
        <v>4895</v>
      </c>
      <c r="AA7263" t="s">
        <v>12375</v>
      </c>
      <c r="AB7263">
        <v>8.90073865198</v>
      </c>
      <c r="AC7263" t="s">
        <v>17</v>
      </c>
      <c r="AE7263">
        <v>1</v>
      </c>
      <c r="AG7263" t="s">
        <v>283</v>
      </c>
    </row>
    <row r="7264" spans="1:33">
      <c r="A7264" t="s">
        <v>3</v>
      </c>
      <c r="B7264" t="s">
        <v>114</v>
      </c>
      <c r="O7264" t="s">
        <v>4895</v>
      </c>
      <c r="AA7264" t="s">
        <v>12376</v>
      </c>
      <c r="AB7264">
        <v>33.7236392053</v>
      </c>
      <c r="AC7264" t="s">
        <v>17</v>
      </c>
      <c r="AE7264">
        <v>1</v>
      </c>
      <c r="AG7264" t="s">
        <v>283</v>
      </c>
    </row>
    <row r="7265" spans="1:33">
      <c r="A7265" t="s">
        <v>3</v>
      </c>
      <c r="B7265" t="s">
        <v>114</v>
      </c>
      <c r="O7265" t="s">
        <v>4895</v>
      </c>
      <c r="AA7265" t="s">
        <v>12377</v>
      </c>
      <c r="AB7265">
        <v>162.783747494</v>
      </c>
      <c r="AC7265" t="s">
        <v>17</v>
      </c>
      <c r="AE7265">
        <v>1</v>
      </c>
      <c r="AG7265" t="s">
        <v>283</v>
      </c>
    </row>
    <row r="7266" spans="1:33">
      <c r="A7266" t="s">
        <v>3</v>
      </c>
      <c r="B7266" t="s">
        <v>114</v>
      </c>
      <c r="O7266" t="s">
        <v>4895</v>
      </c>
      <c r="AA7266" t="s">
        <v>12378</v>
      </c>
      <c r="AB7266">
        <v>1.63545547896</v>
      </c>
      <c r="AC7266" t="s">
        <v>17</v>
      </c>
      <c r="AE7266">
        <v>1</v>
      </c>
      <c r="AG7266" t="s">
        <v>283</v>
      </c>
    </row>
    <row r="7267" spans="1:33">
      <c r="A7267" t="s">
        <v>3</v>
      </c>
      <c r="B7267" t="s">
        <v>114</v>
      </c>
      <c r="O7267" t="s">
        <v>4895</v>
      </c>
      <c r="AA7267" t="s">
        <v>12379</v>
      </c>
      <c r="AB7267">
        <v>22.154492769</v>
      </c>
      <c r="AC7267" t="s">
        <v>17</v>
      </c>
      <c r="AE7267">
        <v>1</v>
      </c>
      <c r="AG7267" t="s">
        <v>283</v>
      </c>
    </row>
    <row r="7268" spans="1:33">
      <c r="A7268" t="s">
        <v>3</v>
      </c>
      <c r="B7268" t="s">
        <v>114</v>
      </c>
      <c r="O7268" t="s">
        <v>4895</v>
      </c>
      <c r="AA7268" t="s">
        <v>12380</v>
      </c>
      <c r="AB7268">
        <v>4.58856625264</v>
      </c>
      <c r="AC7268" t="s">
        <v>17</v>
      </c>
      <c r="AE7268">
        <v>1</v>
      </c>
      <c r="AG7268" t="s">
        <v>283</v>
      </c>
    </row>
    <row r="7269" spans="1:33">
      <c r="A7269" t="s">
        <v>3</v>
      </c>
      <c r="B7269" t="s">
        <v>114</v>
      </c>
      <c r="O7269" t="s">
        <v>4895</v>
      </c>
      <c r="AA7269" t="s">
        <v>12381</v>
      </c>
      <c r="AB7269">
        <v>72.4312696459</v>
      </c>
      <c r="AC7269" t="s">
        <v>17</v>
      </c>
      <c r="AE7269">
        <v>1</v>
      </c>
      <c r="AG7269" t="s">
        <v>283</v>
      </c>
    </row>
    <row r="7270" spans="1:33">
      <c r="A7270" t="s">
        <v>3</v>
      </c>
      <c r="B7270" t="s">
        <v>114</v>
      </c>
      <c r="O7270" t="s">
        <v>4895</v>
      </c>
      <c r="AA7270" t="s">
        <v>12382</v>
      </c>
      <c r="AB7270">
        <v>491.507227902</v>
      </c>
      <c r="AC7270" t="s">
        <v>17</v>
      </c>
      <c r="AE7270">
        <v>1</v>
      </c>
      <c r="AG7270" t="s">
        <v>283</v>
      </c>
    </row>
    <row r="7271" spans="1:33">
      <c r="A7271" t="s">
        <v>3</v>
      </c>
      <c r="B7271" t="s">
        <v>114</v>
      </c>
      <c r="O7271" t="s">
        <v>4895</v>
      </c>
      <c r="AA7271" t="s">
        <v>12383</v>
      </c>
      <c r="AB7271">
        <v>2.19091371255</v>
      </c>
      <c r="AC7271" t="s">
        <v>17</v>
      </c>
      <c r="AE7271">
        <v>1</v>
      </c>
      <c r="AG7271" t="s">
        <v>283</v>
      </c>
    </row>
    <row r="7272" spans="1:33">
      <c r="A7272" t="s">
        <v>3</v>
      </c>
      <c r="B7272" t="s">
        <v>114</v>
      </c>
      <c r="O7272" t="s">
        <v>4895</v>
      </c>
      <c r="AA7272" t="s">
        <v>12384</v>
      </c>
      <c r="AB7272">
        <v>87.4795173184</v>
      </c>
      <c r="AC7272" t="s">
        <v>17</v>
      </c>
      <c r="AE7272">
        <v>1</v>
      </c>
      <c r="AG7272" t="s">
        <v>283</v>
      </c>
    </row>
    <row r="7273" spans="1:33">
      <c r="A7273" t="s">
        <v>3</v>
      </c>
      <c r="B7273" t="s">
        <v>114</v>
      </c>
      <c r="O7273" t="s">
        <v>4896</v>
      </c>
      <c r="AA7273" t="s">
        <v>12385</v>
      </c>
      <c r="AB7273">
        <v>25.3631266458</v>
      </c>
      <c r="AC7273" t="s">
        <v>17</v>
      </c>
      <c r="AE7273">
        <v>1</v>
      </c>
      <c r="AG7273" t="s">
        <v>283</v>
      </c>
    </row>
    <row r="7274" spans="1:33">
      <c r="A7274" t="s">
        <v>3</v>
      </c>
      <c r="B7274" t="s">
        <v>114</v>
      </c>
      <c r="O7274" t="s">
        <v>4896</v>
      </c>
      <c r="AA7274" t="s">
        <v>12386</v>
      </c>
      <c r="AB7274">
        <v>91.7678124143</v>
      </c>
      <c r="AC7274" t="s">
        <v>17</v>
      </c>
      <c r="AE7274">
        <v>1</v>
      </c>
      <c r="AG7274" t="s">
        <v>283</v>
      </c>
    </row>
    <row r="7275" spans="1:33">
      <c r="A7275" t="s">
        <v>3</v>
      </c>
      <c r="B7275" t="s">
        <v>114</v>
      </c>
      <c r="O7275" t="s">
        <v>4896</v>
      </c>
      <c r="AA7275" t="s">
        <v>12387</v>
      </c>
      <c r="AB7275">
        <v>5.69944016108</v>
      </c>
      <c r="AC7275" t="s">
        <v>17</v>
      </c>
      <c r="AE7275">
        <v>1</v>
      </c>
      <c r="AG7275" t="s">
        <v>283</v>
      </c>
    </row>
    <row r="7276" spans="1:33">
      <c r="A7276" t="s">
        <v>3</v>
      </c>
      <c r="B7276" t="s">
        <v>114</v>
      </c>
      <c r="O7276" t="s">
        <v>4896</v>
      </c>
      <c r="AA7276" t="s">
        <v>12388</v>
      </c>
      <c r="AB7276">
        <v>14.5401946057</v>
      </c>
      <c r="AC7276" t="s">
        <v>17</v>
      </c>
      <c r="AE7276">
        <v>1</v>
      </c>
      <c r="AG7276" t="s">
        <v>283</v>
      </c>
    </row>
    <row r="7277" spans="1:33">
      <c r="A7277" t="s">
        <v>3</v>
      </c>
      <c r="B7277" t="s">
        <v>114</v>
      </c>
      <c r="O7277" t="s">
        <v>4896</v>
      </c>
      <c r="AA7277" t="s">
        <v>12389</v>
      </c>
      <c r="AB7277">
        <v>50.6212033847</v>
      </c>
      <c r="AC7277" t="s">
        <v>17</v>
      </c>
      <c r="AE7277">
        <v>1</v>
      </c>
      <c r="AG7277" t="s">
        <v>283</v>
      </c>
    </row>
    <row r="7278" spans="1:33">
      <c r="A7278" t="s">
        <v>3</v>
      </c>
      <c r="B7278" t="s">
        <v>114</v>
      </c>
      <c r="O7278" t="s">
        <v>4896</v>
      </c>
      <c r="AA7278" t="s">
        <v>12390</v>
      </c>
      <c r="AB7278">
        <v>9.40856766281</v>
      </c>
      <c r="AC7278" t="s">
        <v>17</v>
      </c>
      <c r="AE7278">
        <v>1</v>
      </c>
      <c r="AG7278" t="s">
        <v>283</v>
      </c>
    </row>
    <row r="7279" spans="1:33">
      <c r="A7279" t="s">
        <v>3</v>
      </c>
      <c r="B7279" t="s">
        <v>114</v>
      </c>
      <c r="O7279" t="s">
        <v>4896</v>
      </c>
      <c r="AA7279" t="s">
        <v>12391</v>
      </c>
      <c r="AB7279">
        <v>242.243467679</v>
      </c>
      <c r="AC7279" t="s">
        <v>17</v>
      </c>
      <c r="AE7279">
        <v>1</v>
      </c>
      <c r="AG7279" t="s">
        <v>283</v>
      </c>
    </row>
    <row r="7280" spans="1:33">
      <c r="A7280" t="s">
        <v>3</v>
      </c>
      <c r="B7280" t="s">
        <v>114</v>
      </c>
      <c r="O7280" t="s">
        <v>4896</v>
      </c>
      <c r="AA7280" t="s">
        <v>12392</v>
      </c>
      <c r="AB7280">
        <v>2.41816789553</v>
      </c>
      <c r="AC7280" t="s">
        <v>17</v>
      </c>
      <c r="AE7280">
        <v>1</v>
      </c>
      <c r="AG7280" t="s">
        <v>283</v>
      </c>
    </row>
    <row r="7281" spans="1:33">
      <c r="A7281" t="s">
        <v>3</v>
      </c>
      <c r="B7281" t="s">
        <v>114</v>
      </c>
      <c r="O7281" t="s">
        <v>4896</v>
      </c>
      <c r="AA7281" t="s">
        <v>12393</v>
      </c>
      <c r="AB7281">
        <v>1.3211534188</v>
      </c>
      <c r="AC7281" t="s">
        <v>17</v>
      </c>
      <c r="AE7281">
        <v>1</v>
      </c>
      <c r="AG7281" t="s">
        <v>283</v>
      </c>
    </row>
    <row r="7282" spans="1:33">
      <c r="A7282" t="s">
        <v>3</v>
      </c>
      <c r="B7282" t="s">
        <v>114</v>
      </c>
      <c r="O7282" t="s">
        <v>4896</v>
      </c>
      <c r="AA7282" t="s">
        <v>12394</v>
      </c>
      <c r="AB7282">
        <v>444.995813609</v>
      </c>
      <c r="AC7282" t="s">
        <v>17</v>
      </c>
      <c r="AE7282">
        <v>1</v>
      </c>
      <c r="AG7282" t="s">
        <v>283</v>
      </c>
    </row>
    <row r="7283" spans="1:33">
      <c r="A7283" t="s">
        <v>3</v>
      </c>
      <c r="B7283" t="s">
        <v>114</v>
      </c>
      <c r="O7283" t="s">
        <v>4897</v>
      </c>
      <c r="AA7283" t="s">
        <v>12395</v>
      </c>
      <c r="AB7283">
        <v>1.77481909687</v>
      </c>
      <c r="AC7283" t="s">
        <v>17</v>
      </c>
      <c r="AE7283">
        <v>1</v>
      </c>
      <c r="AG7283" t="s">
        <v>283</v>
      </c>
    </row>
    <row r="7284" spans="1:33">
      <c r="A7284" t="s">
        <v>3</v>
      </c>
      <c r="B7284" t="s">
        <v>114</v>
      </c>
      <c r="O7284" t="s">
        <v>4897</v>
      </c>
      <c r="AA7284" t="s">
        <v>12396</v>
      </c>
      <c r="AB7284">
        <v>39.0798795023</v>
      </c>
      <c r="AC7284" t="s">
        <v>17</v>
      </c>
      <c r="AE7284">
        <v>1</v>
      </c>
      <c r="AG7284" t="s">
        <v>283</v>
      </c>
    </row>
    <row r="7285" spans="1:33">
      <c r="A7285" t="s">
        <v>3</v>
      </c>
      <c r="B7285" t="s">
        <v>114</v>
      </c>
      <c r="O7285" t="s">
        <v>4897</v>
      </c>
      <c r="AA7285" t="s">
        <v>12397</v>
      </c>
      <c r="AB7285">
        <v>19.884718011</v>
      </c>
      <c r="AC7285" t="s">
        <v>17</v>
      </c>
      <c r="AE7285">
        <v>1</v>
      </c>
      <c r="AG7285" t="s">
        <v>283</v>
      </c>
    </row>
    <row r="7286" spans="1:33">
      <c r="A7286" t="s">
        <v>3</v>
      </c>
      <c r="B7286" t="s">
        <v>114</v>
      </c>
      <c r="O7286" t="s">
        <v>4897</v>
      </c>
      <c r="AA7286" t="s">
        <v>12398</v>
      </c>
      <c r="AB7286">
        <v>4.14951903206</v>
      </c>
      <c r="AC7286" t="s">
        <v>17</v>
      </c>
      <c r="AE7286">
        <v>1</v>
      </c>
      <c r="AG7286" t="s">
        <v>283</v>
      </c>
    </row>
    <row r="7287" spans="1:33">
      <c r="A7287" t="s">
        <v>3</v>
      </c>
      <c r="B7287" t="s">
        <v>114</v>
      </c>
      <c r="O7287" t="s">
        <v>4897</v>
      </c>
      <c r="AA7287" t="s">
        <v>12399</v>
      </c>
      <c r="AB7287">
        <v>88.9940704829</v>
      </c>
      <c r="AC7287" t="s">
        <v>17</v>
      </c>
      <c r="AE7287">
        <v>1</v>
      </c>
      <c r="AG7287" t="s">
        <v>283</v>
      </c>
    </row>
    <row r="7288" spans="1:33">
      <c r="A7288" t="s">
        <v>3</v>
      </c>
      <c r="B7288" t="s">
        <v>114</v>
      </c>
      <c r="O7288" t="s">
        <v>4897</v>
      </c>
      <c r="AA7288" t="s">
        <v>12400</v>
      </c>
      <c r="AB7288">
        <v>2.27546373641</v>
      </c>
      <c r="AC7288" t="s">
        <v>17</v>
      </c>
      <c r="AE7288">
        <v>1</v>
      </c>
      <c r="AG7288" t="s">
        <v>283</v>
      </c>
    </row>
    <row r="7289" spans="1:33">
      <c r="A7289" t="s">
        <v>3</v>
      </c>
      <c r="B7289" t="s">
        <v>114</v>
      </c>
      <c r="O7289" t="s">
        <v>4897</v>
      </c>
      <c r="AA7289" t="s">
        <v>12401</v>
      </c>
      <c r="AB7289">
        <v>6.71725775873</v>
      </c>
      <c r="AC7289" t="s">
        <v>17</v>
      </c>
      <c r="AE7289">
        <v>1</v>
      </c>
      <c r="AG7289" t="s">
        <v>283</v>
      </c>
    </row>
    <row r="7290" spans="1:33">
      <c r="A7290" t="s">
        <v>3</v>
      </c>
      <c r="B7290" t="s">
        <v>114</v>
      </c>
      <c r="O7290" t="s">
        <v>4897</v>
      </c>
      <c r="AA7290" t="s">
        <v>12402</v>
      </c>
      <c r="AB7290">
        <v>291.026681287</v>
      </c>
      <c r="AC7290" t="s">
        <v>17</v>
      </c>
      <c r="AE7290">
        <v>1</v>
      </c>
      <c r="AG7290" t="s">
        <v>283</v>
      </c>
    </row>
    <row r="7291" spans="1:33">
      <c r="A7291" t="s">
        <v>3</v>
      </c>
      <c r="B7291" t="s">
        <v>114</v>
      </c>
      <c r="O7291" t="s">
        <v>4897</v>
      </c>
      <c r="AA7291" t="s">
        <v>12403</v>
      </c>
      <c r="AB7291">
        <v>60.0193428531</v>
      </c>
      <c r="AC7291" t="s">
        <v>17</v>
      </c>
      <c r="AE7291">
        <v>1</v>
      </c>
      <c r="AG7291" t="s">
        <v>283</v>
      </c>
    </row>
    <row r="7292" spans="1:33">
      <c r="A7292" t="s">
        <v>3</v>
      </c>
      <c r="B7292" t="s">
        <v>114</v>
      </c>
      <c r="O7292" t="s">
        <v>4897</v>
      </c>
      <c r="AA7292" t="s">
        <v>12404</v>
      </c>
      <c r="AB7292">
        <v>144.519557621</v>
      </c>
      <c r="AC7292" t="s">
        <v>17</v>
      </c>
      <c r="AE7292">
        <v>1</v>
      </c>
      <c r="AG7292" t="s">
        <v>283</v>
      </c>
    </row>
    <row r="7293" spans="1:33">
      <c r="A7293" t="s">
        <v>3</v>
      </c>
      <c r="B7293" t="s">
        <v>114</v>
      </c>
      <c r="O7293" t="s">
        <v>4898</v>
      </c>
      <c r="AA7293" t="s">
        <v>12405</v>
      </c>
      <c r="AB7293">
        <v>11.709950644</v>
      </c>
      <c r="AC7293" t="s">
        <v>17</v>
      </c>
      <c r="AE7293">
        <v>1</v>
      </c>
      <c r="AG7293" t="s">
        <v>283</v>
      </c>
    </row>
    <row r="7294" spans="1:33">
      <c r="A7294" t="s">
        <v>3</v>
      </c>
      <c r="B7294" t="s">
        <v>114</v>
      </c>
      <c r="O7294" t="s">
        <v>4898</v>
      </c>
      <c r="AA7294" t="s">
        <v>12406</v>
      </c>
      <c r="AB7294">
        <v>97.4485681691</v>
      </c>
      <c r="AC7294" t="s">
        <v>17</v>
      </c>
      <c r="AE7294">
        <v>1</v>
      </c>
      <c r="AG7294" t="s">
        <v>283</v>
      </c>
    </row>
    <row r="7295" spans="1:33">
      <c r="A7295" t="s">
        <v>3</v>
      </c>
      <c r="B7295" t="s">
        <v>114</v>
      </c>
      <c r="O7295" t="s">
        <v>4898</v>
      </c>
      <c r="AA7295" t="s">
        <v>12407</v>
      </c>
      <c r="AB7295">
        <v>1.97834135839</v>
      </c>
      <c r="AC7295" t="s">
        <v>17</v>
      </c>
      <c r="AE7295">
        <v>1</v>
      </c>
      <c r="AG7295" t="s">
        <v>283</v>
      </c>
    </row>
    <row r="7296" spans="1:33">
      <c r="A7296" t="s">
        <v>3</v>
      </c>
      <c r="B7296" t="s">
        <v>114</v>
      </c>
      <c r="O7296" t="s">
        <v>4898</v>
      </c>
      <c r="AA7296" t="s">
        <v>12408</v>
      </c>
      <c r="AB7296">
        <v>13.0617251913</v>
      </c>
      <c r="AC7296" t="s">
        <v>17</v>
      </c>
      <c r="AE7296">
        <v>1</v>
      </c>
      <c r="AG7296" t="s">
        <v>283</v>
      </c>
    </row>
    <row r="7297" spans="1:33">
      <c r="A7297" t="s">
        <v>3</v>
      </c>
      <c r="B7297" t="s">
        <v>114</v>
      </c>
      <c r="O7297" t="s">
        <v>4898</v>
      </c>
      <c r="AA7297" t="s">
        <v>12409</v>
      </c>
      <c r="AB7297">
        <v>49.453530528</v>
      </c>
      <c r="AC7297" t="s">
        <v>17</v>
      </c>
      <c r="AE7297">
        <v>1</v>
      </c>
      <c r="AG7297" t="s">
        <v>283</v>
      </c>
    </row>
    <row r="7298" spans="1:33">
      <c r="A7298" t="s">
        <v>3</v>
      </c>
      <c r="B7298" t="s">
        <v>114</v>
      </c>
      <c r="O7298" t="s">
        <v>4898</v>
      </c>
      <c r="AA7298" t="s">
        <v>12410</v>
      </c>
      <c r="AB7298">
        <v>24.8688326923</v>
      </c>
      <c r="AC7298" t="s">
        <v>17</v>
      </c>
      <c r="AE7298">
        <v>1</v>
      </c>
      <c r="AG7298" t="s">
        <v>283</v>
      </c>
    </row>
    <row r="7299" spans="1:33">
      <c r="A7299" t="s">
        <v>3</v>
      </c>
      <c r="B7299" t="s">
        <v>114</v>
      </c>
      <c r="O7299" t="s">
        <v>4898</v>
      </c>
      <c r="AA7299" t="s">
        <v>12411</v>
      </c>
      <c r="AB7299">
        <v>5.29083142823</v>
      </c>
      <c r="AC7299" t="s">
        <v>17</v>
      </c>
      <c r="AE7299">
        <v>1</v>
      </c>
      <c r="AG7299" t="s">
        <v>283</v>
      </c>
    </row>
    <row r="7300" spans="1:33">
      <c r="A7300" t="s">
        <v>3</v>
      </c>
      <c r="B7300" t="s">
        <v>114</v>
      </c>
      <c r="O7300" t="s">
        <v>4898</v>
      </c>
      <c r="AA7300" t="s">
        <v>12412</v>
      </c>
      <c r="AB7300">
        <v>328.985385735</v>
      </c>
      <c r="AC7300" t="s">
        <v>17</v>
      </c>
      <c r="AE7300">
        <v>1</v>
      </c>
      <c r="AG7300" t="s">
        <v>283</v>
      </c>
    </row>
    <row r="7301" spans="1:33">
      <c r="A7301" t="s">
        <v>3</v>
      </c>
      <c r="B7301" t="s">
        <v>114</v>
      </c>
      <c r="O7301" t="s">
        <v>4898</v>
      </c>
      <c r="AA7301" t="s">
        <v>12413</v>
      </c>
      <c r="AB7301">
        <v>1.41031058883</v>
      </c>
      <c r="AC7301" t="s">
        <v>17</v>
      </c>
      <c r="AE7301">
        <v>1</v>
      </c>
      <c r="AG7301" t="s">
        <v>283</v>
      </c>
    </row>
    <row r="7302" spans="1:33">
      <c r="A7302" t="s">
        <v>3</v>
      </c>
      <c r="B7302" t="s">
        <v>114</v>
      </c>
      <c r="O7302" t="s">
        <v>4898</v>
      </c>
      <c r="AA7302" t="s">
        <v>12414</v>
      </c>
      <c r="AB7302">
        <v>247.780237484</v>
      </c>
      <c r="AC7302" t="s">
        <v>17</v>
      </c>
      <c r="AE7302">
        <v>1</v>
      </c>
      <c r="AG7302" t="s">
        <v>283</v>
      </c>
    </row>
    <row r="7303" spans="1:33">
      <c r="A7303" t="s">
        <v>3</v>
      </c>
      <c r="B7303" t="s">
        <v>114</v>
      </c>
      <c r="O7303" t="s">
        <v>4899</v>
      </c>
      <c r="AA7303" t="s">
        <v>12415</v>
      </c>
      <c r="AB7303">
        <v>3.95079816663</v>
      </c>
      <c r="AC7303" t="s">
        <v>17</v>
      </c>
      <c r="AE7303">
        <v>1</v>
      </c>
      <c r="AG7303" t="s">
        <v>283</v>
      </c>
    </row>
    <row r="7304" spans="1:33">
      <c r="A7304" t="s">
        <v>3</v>
      </c>
      <c r="B7304" t="s">
        <v>114</v>
      </c>
      <c r="O7304" t="s">
        <v>4899</v>
      </c>
      <c r="AA7304" t="s">
        <v>12416</v>
      </c>
      <c r="AB7304">
        <v>40.7848740744</v>
      </c>
      <c r="AC7304" t="s">
        <v>17</v>
      </c>
      <c r="AE7304">
        <v>1</v>
      </c>
      <c r="AG7304" t="s">
        <v>283</v>
      </c>
    </row>
    <row r="7305" spans="1:33">
      <c r="A7305" t="s">
        <v>3</v>
      </c>
      <c r="B7305" t="s">
        <v>114</v>
      </c>
      <c r="O7305" t="s">
        <v>4899</v>
      </c>
      <c r="AA7305" t="s">
        <v>12417</v>
      </c>
      <c r="AB7305">
        <v>1.55367525353</v>
      </c>
      <c r="AC7305" t="s">
        <v>17</v>
      </c>
      <c r="AE7305">
        <v>1</v>
      </c>
      <c r="AG7305" t="s">
        <v>283</v>
      </c>
    </row>
    <row r="7306" spans="1:33">
      <c r="A7306" t="s">
        <v>3</v>
      </c>
      <c r="B7306" t="s">
        <v>114</v>
      </c>
      <c r="O7306" t="s">
        <v>4899</v>
      </c>
      <c r="AA7306" t="s">
        <v>12418</v>
      </c>
      <c r="AB7306">
        <v>3.27034527877</v>
      </c>
      <c r="AC7306" t="s">
        <v>17</v>
      </c>
      <c r="AE7306">
        <v>1</v>
      </c>
      <c r="AG7306" t="s">
        <v>283</v>
      </c>
    </row>
    <row r="7307" spans="1:33">
      <c r="A7307" t="s">
        <v>3</v>
      </c>
      <c r="B7307" t="s">
        <v>114</v>
      </c>
      <c r="O7307" t="s">
        <v>4899</v>
      </c>
      <c r="AA7307" t="s">
        <v>12419</v>
      </c>
      <c r="AB7307">
        <v>68.1614019966</v>
      </c>
      <c r="AC7307" t="s">
        <v>17</v>
      </c>
      <c r="AE7307">
        <v>1</v>
      </c>
      <c r="AG7307" t="s">
        <v>283</v>
      </c>
    </row>
    <row r="7308" spans="1:33">
      <c r="A7308" t="s">
        <v>3</v>
      </c>
      <c r="B7308" t="s">
        <v>114</v>
      </c>
      <c r="O7308" t="s">
        <v>4899</v>
      </c>
      <c r="AA7308" t="s">
        <v>12420</v>
      </c>
      <c r="AB7308">
        <v>93.4995977586</v>
      </c>
      <c r="AC7308" t="s">
        <v>17</v>
      </c>
      <c r="AE7308">
        <v>1</v>
      </c>
      <c r="AG7308" t="s">
        <v>283</v>
      </c>
    </row>
    <row r="7309" spans="1:33">
      <c r="A7309" t="s">
        <v>3</v>
      </c>
      <c r="B7309" t="s">
        <v>114</v>
      </c>
      <c r="O7309" t="s">
        <v>4899</v>
      </c>
      <c r="AA7309" t="s">
        <v>12421</v>
      </c>
      <c r="AB7309">
        <v>15.8205469176</v>
      </c>
      <c r="AC7309" t="s">
        <v>17</v>
      </c>
      <c r="AE7309">
        <v>1</v>
      </c>
      <c r="AG7309" t="s">
        <v>283</v>
      </c>
    </row>
    <row r="7310" spans="1:33">
      <c r="A7310" t="s">
        <v>3</v>
      </c>
      <c r="B7310" t="s">
        <v>114</v>
      </c>
      <c r="O7310" t="s">
        <v>4899</v>
      </c>
      <c r="AA7310" t="s">
        <v>12422</v>
      </c>
      <c r="AB7310">
        <v>144.826083789</v>
      </c>
      <c r="AC7310" t="s">
        <v>17</v>
      </c>
      <c r="AE7310">
        <v>1</v>
      </c>
      <c r="AG7310" t="s">
        <v>283</v>
      </c>
    </row>
    <row r="7311" spans="1:33">
      <c r="A7311" t="s">
        <v>3</v>
      </c>
      <c r="B7311" t="s">
        <v>114</v>
      </c>
      <c r="O7311" t="s">
        <v>4899</v>
      </c>
      <c r="AA7311" t="s">
        <v>12423</v>
      </c>
      <c r="AB7311">
        <v>8.53336670584</v>
      </c>
      <c r="AC7311" t="s">
        <v>17</v>
      </c>
      <c r="AE7311">
        <v>1</v>
      </c>
      <c r="AG7311" t="s">
        <v>283</v>
      </c>
    </row>
    <row r="7312" spans="1:33">
      <c r="A7312" t="s">
        <v>3</v>
      </c>
      <c r="B7312" t="s">
        <v>114</v>
      </c>
      <c r="O7312" t="s">
        <v>4899</v>
      </c>
      <c r="AA7312" t="s">
        <v>12424</v>
      </c>
      <c r="AB7312">
        <v>433.999310433</v>
      </c>
      <c r="AC7312" t="s">
        <v>17</v>
      </c>
      <c r="AE7312">
        <v>1</v>
      </c>
      <c r="AG7312" t="s">
        <v>283</v>
      </c>
    </row>
    <row r="7313" spans="1:33">
      <c r="A7313" t="s">
        <v>3</v>
      </c>
      <c r="B7313" t="s">
        <v>114</v>
      </c>
      <c r="O7313" t="s">
        <v>4900</v>
      </c>
      <c r="AA7313" t="s">
        <v>12425</v>
      </c>
      <c r="AB7313">
        <v>2.54925470398</v>
      </c>
      <c r="AC7313" t="s">
        <v>17</v>
      </c>
      <c r="AE7313">
        <v>1</v>
      </c>
      <c r="AG7313" t="s">
        <v>283</v>
      </c>
    </row>
    <row r="7314" spans="1:33">
      <c r="A7314" t="s">
        <v>3</v>
      </c>
      <c r="B7314" t="s">
        <v>114</v>
      </c>
      <c r="O7314" t="s">
        <v>4900</v>
      </c>
      <c r="AA7314" t="s">
        <v>12426</v>
      </c>
      <c r="AB7314">
        <v>159.361180834</v>
      </c>
      <c r="AC7314" t="s">
        <v>17</v>
      </c>
      <c r="AE7314">
        <v>1</v>
      </c>
      <c r="AG7314" t="s">
        <v>283</v>
      </c>
    </row>
    <row r="7315" spans="1:33">
      <c r="A7315" t="s">
        <v>3</v>
      </c>
      <c r="B7315" t="s">
        <v>114</v>
      </c>
      <c r="O7315" t="s">
        <v>4900</v>
      </c>
      <c r="AA7315" t="s">
        <v>12427</v>
      </c>
      <c r="AB7315">
        <v>1.23535092471</v>
      </c>
      <c r="AC7315" t="s">
        <v>17</v>
      </c>
      <c r="AE7315">
        <v>1</v>
      </c>
      <c r="AG7315" t="s">
        <v>283</v>
      </c>
    </row>
    <row r="7316" spans="1:33">
      <c r="A7316" t="s">
        <v>3</v>
      </c>
      <c r="B7316" t="s">
        <v>114</v>
      </c>
      <c r="O7316" t="s">
        <v>4900</v>
      </c>
      <c r="AA7316" t="s">
        <v>12428</v>
      </c>
      <c r="AB7316">
        <v>5.38683670594</v>
      </c>
      <c r="AC7316" t="s">
        <v>17</v>
      </c>
      <c r="AE7316">
        <v>1</v>
      </c>
      <c r="AG7316" t="s">
        <v>283</v>
      </c>
    </row>
    <row r="7317" spans="1:33">
      <c r="A7317" t="s">
        <v>3</v>
      </c>
      <c r="B7317" t="s">
        <v>114</v>
      </c>
      <c r="O7317" t="s">
        <v>4900</v>
      </c>
      <c r="AA7317" t="s">
        <v>12429</v>
      </c>
      <c r="AB7317">
        <v>18.5845408199</v>
      </c>
      <c r="AC7317" t="s">
        <v>17</v>
      </c>
      <c r="AE7317">
        <v>1</v>
      </c>
      <c r="AG7317" t="s">
        <v>283</v>
      </c>
    </row>
    <row r="7318" spans="1:33">
      <c r="A7318" t="s">
        <v>3</v>
      </c>
      <c r="B7318" t="s">
        <v>114</v>
      </c>
      <c r="O7318" t="s">
        <v>4900</v>
      </c>
      <c r="AA7318" t="s">
        <v>12430</v>
      </c>
      <c r="AB7318">
        <v>38.0070486447</v>
      </c>
      <c r="AC7318" t="s">
        <v>17</v>
      </c>
      <c r="AE7318">
        <v>1</v>
      </c>
      <c r="AG7318" t="s">
        <v>283</v>
      </c>
    </row>
    <row r="7319" spans="1:33">
      <c r="A7319" t="s">
        <v>3</v>
      </c>
      <c r="B7319" t="s">
        <v>114</v>
      </c>
      <c r="O7319" t="s">
        <v>4900</v>
      </c>
      <c r="AA7319" t="s">
        <v>12431</v>
      </c>
      <c r="AB7319">
        <v>44.2993257677</v>
      </c>
      <c r="AC7319" t="s">
        <v>17</v>
      </c>
      <c r="AE7319">
        <v>1</v>
      </c>
      <c r="AG7319" t="s">
        <v>283</v>
      </c>
    </row>
    <row r="7320" spans="1:33">
      <c r="A7320" t="s">
        <v>3</v>
      </c>
      <c r="B7320" t="s">
        <v>114</v>
      </c>
      <c r="O7320" t="s">
        <v>4900</v>
      </c>
      <c r="AA7320" t="s">
        <v>12432</v>
      </c>
      <c r="AB7320">
        <v>8.8538383503</v>
      </c>
      <c r="AC7320" t="s">
        <v>17</v>
      </c>
      <c r="AE7320">
        <v>1</v>
      </c>
      <c r="AG7320" t="s">
        <v>283</v>
      </c>
    </row>
    <row r="7321" spans="1:33">
      <c r="A7321" t="s">
        <v>3</v>
      </c>
      <c r="B7321" t="s">
        <v>114</v>
      </c>
      <c r="O7321" t="s">
        <v>4900</v>
      </c>
      <c r="AA7321" t="s">
        <v>12433</v>
      </c>
      <c r="AB7321">
        <v>401.473656429</v>
      </c>
      <c r="AC7321" t="s">
        <v>17</v>
      </c>
      <c r="AE7321">
        <v>1</v>
      </c>
      <c r="AG7321" t="s">
        <v>283</v>
      </c>
    </row>
    <row r="7322" spans="1:33">
      <c r="A7322" t="s">
        <v>3</v>
      </c>
      <c r="B7322" t="s">
        <v>114</v>
      </c>
      <c r="O7322" t="s">
        <v>4900</v>
      </c>
      <c r="AA7322" t="s">
        <v>12434</v>
      </c>
      <c r="AB7322">
        <v>132.528513107</v>
      </c>
      <c r="AC7322" t="s">
        <v>17</v>
      </c>
      <c r="AE7322">
        <v>1</v>
      </c>
      <c r="AG7322" t="s">
        <v>283</v>
      </c>
    </row>
    <row r="7323" spans="1:33">
      <c r="A7323" t="s">
        <v>3</v>
      </c>
      <c r="B7323" t="s">
        <v>114</v>
      </c>
      <c r="O7323" t="s">
        <v>4901</v>
      </c>
      <c r="AA7323" t="s">
        <v>12435</v>
      </c>
      <c r="AB7323">
        <v>49.1903790713</v>
      </c>
      <c r="AC7323" t="s">
        <v>17</v>
      </c>
      <c r="AE7323">
        <v>1</v>
      </c>
      <c r="AG7323" t="s">
        <v>283</v>
      </c>
    </row>
    <row r="7324" spans="1:33">
      <c r="A7324" t="s">
        <v>3</v>
      </c>
      <c r="B7324" t="s">
        <v>114</v>
      </c>
      <c r="O7324" t="s">
        <v>4901</v>
      </c>
      <c r="AA7324" t="s">
        <v>12436</v>
      </c>
      <c r="AB7324">
        <v>11.6929983073</v>
      </c>
      <c r="AC7324" t="s">
        <v>17</v>
      </c>
      <c r="AE7324">
        <v>1</v>
      </c>
      <c r="AG7324" t="s">
        <v>283</v>
      </c>
    </row>
    <row r="7325" spans="1:33">
      <c r="A7325" t="s">
        <v>3</v>
      </c>
      <c r="B7325" t="s">
        <v>114</v>
      </c>
      <c r="O7325" t="s">
        <v>4901</v>
      </c>
      <c r="AA7325" t="s">
        <v>12437</v>
      </c>
      <c r="AB7325">
        <v>19.1948986133</v>
      </c>
      <c r="AC7325" t="s">
        <v>17</v>
      </c>
      <c r="AE7325">
        <v>1</v>
      </c>
      <c r="AG7325" t="s">
        <v>283</v>
      </c>
    </row>
    <row r="7326" spans="1:33">
      <c r="A7326" t="s">
        <v>3</v>
      </c>
      <c r="B7326" t="s">
        <v>114</v>
      </c>
      <c r="O7326" t="s">
        <v>4901</v>
      </c>
      <c r="AA7326" t="s">
        <v>12438</v>
      </c>
      <c r="AB7326">
        <v>2.38267291053</v>
      </c>
      <c r="AC7326" t="s">
        <v>17</v>
      </c>
      <c r="AE7326">
        <v>1</v>
      </c>
      <c r="AG7326" t="s">
        <v>283</v>
      </c>
    </row>
    <row r="7327" spans="1:33">
      <c r="A7327" t="s">
        <v>3</v>
      </c>
      <c r="B7327" t="s">
        <v>114</v>
      </c>
      <c r="O7327" t="s">
        <v>4901</v>
      </c>
      <c r="AA7327" t="s">
        <v>12439</v>
      </c>
      <c r="AB7327">
        <v>1.50581305493</v>
      </c>
      <c r="AC7327" t="s">
        <v>17</v>
      </c>
      <c r="AE7327">
        <v>1</v>
      </c>
      <c r="AG7327" t="s">
        <v>283</v>
      </c>
    </row>
    <row r="7328" spans="1:33">
      <c r="A7328" t="s">
        <v>3</v>
      </c>
      <c r="B7328" t="s">
        <v>114</v>
      </c>
      <c r="O7328" t="s">
        <v>4901</v>
      </c>
      <c r="AA7328" t="s">
        <v>12440</v>
      </c>
      <c r="AB7328">
        <v>191.422549547</v>
      </c>
      <c r="AC7328" t="s">
        <v>17</v>
      </c>
      <c r="AE7328">
        <v>1</v>
      </c>
      <c r="AG7328" t="s">
        <v>283</v>
      </c>
    </row>
    <row r="7329" spans="1:33">
      <c r="A7329" t="s">
        <v>3</v>
      </c>
      <c r="B7329" t="s">
        <v>114</v>
      </c>
      <c r="O7329" t="s">
        <v>4901</v>
      </c>
      <c r="AA7329" t="s">
        <v>12441</v>
      </c>
      <c r="AB7329">
        <v>5.66865817922</v>
      </c>
      <c r="AC7329" t="s">
        <v>17</v>
      </c>
      <c r="AE7329">
        <v>1</v>
      </c>
      <c r="AG7329" t="s">
        <v>283</v>
      </c>
    </row>
    <row r="7330" spans="1:33">
      <c r="A7330" t="s">
        <v>3</v>
      </c>
      <c r="B7330" t="s">
        <v>114</v>
      </c>
      <c r="O7330" t="s">
        <v>4901</v>
      </c>
      <c r="AA7330" t="s">
        <v>12442</v>
      </c>
      <c r="AB7330">
        <v>311.638011702</v>
      </c>
      <c r="AC7330" t="s">
        <v>17</v>
      </c>
      <c r="AE7330">
        <v>1</v>
      </c>
      <c r="AG7330" t="s">
        <v>283</v>
      </c>
    </row>
    <row r="7331" spans="1:33">
      <c r="A7331" t="s">
        <v>3</v>
      </c>
      <c r="B7331" t="s">
        <v>114</v>
      </c>
      <c r="O7331" t="s">
        <v>4901</v>
      </c>
      <c r="AA7331" t="s">
        <v>12443</v>
      </c>
      <c r="AB7331">
        <v>26.9823400165</v>
      </c>
      <c r="AC7331" t="s">
        <v>17</v>
      </c>
      <c r="AE7331">
        <v>1</v>
      </c>
      <c r="AG7331" t="s">
        <v>283</v>
      </c>
    </row>
    <row r="7332" spans="1:33">
      <c r="A7332" t="s">
        <v>3</v>
      </c>
      <c r="B7332" t="s">
        <v>114</v>
      </c>
      <c r="O7332" t="s">
        <v>4901</v>
      </c>
      <c r="AA7332" t="s">
        <v>12444</v>
      </c>
      <c r="AB7332">
        <v>83.6722370348</v>
      </c>
      <c r="AC7332" t="s">
        <v>17</v>
      </c>
      <c r="AE7332">
        <v>1</v>
      </c>
      <c r="AG7332" t="s">
        <v>283</v>
      </c>
    </row>
    <row r="7333" spans="1:33">
      <c r="A7333" t="s">
        <v>3</v>
      </c>
      <c r="B7333" t="s">
        <v>114</v>
      </c>
      <c r="O7333" t="s">
        <v>4902</v>
      </c>
      <c r="AA7333" t="s">
        <v>12445</v>
      </c>
      <c r="AB7333">
        <v>9.68863259758</v>
      </c>
      <c r="AC7333" t="s">
        <v>17</v>
      </c>
      <c r="AE7333">
        <v>1</v>
      </c>
      <c r="AG7333" t="s">
        <v>283</v>
      </c>
    </row>
    <row r="7334" spans="1:33">
      <c r="A7334" t="s">
        <v>3</v>
      </c>
      <c r="B7334" t="s">
        <v>114</v>
      </c>
      <c r="O7334" t="s">
        <v>4902</v>
      </c>
      <c r="AA7334" t="s">
        <v>12446</v>
      </c>
      <c r="AB7334">
        <v>1.98671006178</v>
      </c>
      <c r="AC7334" t="s">
        <v>17</v>
      </c>
      <c r="AE7334">
        <v>1</v>
      </c>
      <c r="AG7334" t="s">
        <v>283</v>
      </c>
    </row>
    <row r="7335" spans="1:33">
      <c r="A7335" t="s">
        <v>3</v>
      </c>
      <c r="B7335" t="s">
        <v>114</v>
      </c>
      <c r="O7335" t="s">
        <v>4902</v>
      </c>
      <c r="AA7335" t="s">
        <v>12447</v>
      </c>
      <c r="AB7335">
        <v>48.7372486383</v>
      </c>
      <c r="AC7335" t="s">
        <v>17</v>
      </c>
      <c r="AE7335">
        <v>1</v>
      </c>
      <c r="AG7335" t="s">
        <v>283</v>
      </c>
    </row>
    <row r="7336" spans="1:33">
      <c r="A7336" t="s">
        <v>3</v>
      </c>
      <c r="B7336" t="s">
        <v>114</v>
      </c>
      <c r="O7336" t="s">
        <v>4902</v>
      </c>
      <c r="AA7336" t="s">
        <v>12448</v>
      </c>
      <c r="AB7336">
        <v>1.46836794343</v>
      </c>
      <c r="AC7336" t="s">
        <v>17</v>
      </c>
      <c r="AE7336">
        <v>1</v>
      </c>
      <c r="AG7336" t="s">
        <v>283</v>
      </c>
    </row>
    <row r="7337" spans="1:33">
      <c r="A7337" t="s">
        <v>3</v>
      </c>
      <c r="B7337" t="s">
        <v>114</v>
      </c>
      <c r="O7337" t="s">
        <v>4902</v>
      </c>
      <c r="AA7337" t="s">
        <v>12449</v>
      </c>
      <c r="AB7337">
        <v>13.9554045832</v>
      </c>
      <c r="AC7337" t="s">
        <v>17</v>
      </c>
      <c r="AE7337">
        <v>1</v>
      </c>
      <c r="AG7337" t="s">
        <v>283</v>
      </c>
    </row>
    <row r="7338" spans="1:33">
      <c r="A7338" t="s">
        <v>3</v>
      </c>
      <c r="B7338" t="s">
        <v>114</v>
      </c>
      <c r="O7338" t="s">
        <v>4902</v>
      </c>
      <c r="AA7338" t="s">
        <v>12450</v>
      </c>
      <c r="AB7338">
        <v>184.424819801</v>
      </c>
      <c r="AC7338" t="s">
        <v>17</v>
      </c>
      <c r="AE7338">
        <v>1</v>
      </c>
      <c r="AG7338" t="s">
        <v>283</v>
      </c>
    </row>
    <row r="7339" spans="1:33">
      <c r="A7339" t="s">
        <v>3</v>
      </c>
      <c r="B7339" t="s">
        <v>114</v>
      </c>
      <c r="O7339" t="s">
        <v>4902</v>
      </c>
      <c r="AA7339" t="s">
        <v>12451</v>
      </c>
      <c r="AB7339">
        <v>3.73998199194</v>
      </c>
      <c r="AC7339" t="s">
        <v>17</v>
      </c>
      <c r="AE7339">
        <v>1</v>
      </c>
      <c r="AG7339" t="s">
        <v>283</v>
      </c>
    </row>
    <row r="7340" spans="1:33">
      <c r="A7340" t="s">
        <v>3</v>
      </c>
      <c r="B7340" t="s">
        <v>114</v>
      </c>
      <c r="O7340" t="s">
        <v>4902</v>
      </c>
      <c r="AA7340" t="s">
        <v>12452</v>
      </c>
      <c r="AB7340">
        <v>489.622686507</v>
      </c>
      <c r="AC7340" t="s">
        <v>17</v>
      </c>
      <c r="AE7340">
        <v>1</v>
      </c>
      <c r="AG7340" t="s">
        <v>283</v>
      </c>
    </row>
    <row r="7341" spans="1:33">
      <c r="A7341" t="s">
        <v>3</v>
      </c>
      <c r="B7341" t="s">
        <v>114</v>
      </c>
      <c r="O7341" t="s">
        <v>4902</v>
      </c>
      <c r="AA7341" t="s">
        <v>12453</v>
      </c>
      <c r="AB7341">
        <v>84.062490525</v>
      </c>
      <c r="AC7341" t="s">
        <v>17</v>
      </c>
      <c r="AE7341">
        <v>1</v>
      </c>
      <c r="AG7341" t="s">
        <v>283</v>
      </c>
    </row>
    <row r="7342" spans="1:33">
      <c r="A7342" t="s">
        <v>3</v>
      </c>
      <c r="B7342" t="s">
        <v>114</v>
      </c>
      <c r="O7342" t="s">
        <v>4902</v>
      </c>
      <c r="AA7342" t="s">
        <v>12454</v>
      </c>
      <c r="AB7342">
        <v>26.8259215587</v>
      </c>
      <c r="AC7342" t="s">
        <v>17</v>
      </c>
      <c r="AE7342">
        <v>1</v>
      </c>
      <c r="AG7342" t="s">
        <v>283</v>
      </c>
    </row>
    <row r="7343" spans="1:33">
      <c r="A7343" t="s">
        <v>3</v>
      </c>
      <c r="B7343" t="s">
        <v>114</v>
      </c>
      <c r="O7343" t="s">
        <v>4903</v>
      </c>
      <c r="AA7343" t="s">
        <v>12455</v>
      </c>
      <c r="AB7343">
        <v>205.169604463</v>
      </c>
      <c r="AC7343" t="s">
        <v>17</v>
      </c>
      <c r="AE7343">
        <v>1</v>
      </c>
      <c r="AG7343" t="s">
        <v>283</v>
      </c>
    </row>
    <row r="7344" spans="1:33">
      <c r="A7344" t="s">
        <v>3</v>
      </c>
      <c r="B7344" t="s">
        <v>114</v>
      </c>
      <c r="O7344" t="s">
        <v>4903</v>
      </c>
      <c r="AA7344" t="s">
        <v>12456</v>
      </c>
      <c r="AB7344">
        <v>3.44948180724</v>
      </c>
      <c r="AC7344" t="s">
        <v>17</v>
      </c>
      <c r="AE7344">
        <v>1</v>
      </c>
      <c r="AG7344" t="s">
        <v>283</v>
      </c>
    </row>
    <row r="7345" spans="1:33">
      <c r="A7345" t="s">
        <v>3</v>
      </c>
      <c r="B7345" t="s">
        <v>114</v>
      </c>
      <c r="O7345" t="s">
        <v>4903</v>
      </c>
      <c r="AA7345" t="s">
        <v>12457</v>
      </c>
      <c r="AB7345">
        <v>48.6421583928</v>
      </c>
      <c r="AC7345" t="s">
        <v>17</v>
      </c>
      <c r="AE7345">
        <v>1</v>
      </c>
      <c r="AG7345" t="s">
        <v>283</v>
      </c>
    </row>
    <row r="7346" spans="1:33">
      <c r="A7346" t="s">
        <v>3</v>
      </c>
      <c r="B7346" t="s">
        <v>114</v>
      </c>
      <c r="O7346" t="s">
        <v>4903</v>
      </c>
      <c r="AA7346" t="s">
        <v>12458</v>
      </c>
      <c r="AB7346">
        <v>8.66604637692</v>
      </c>
      <c r="AC7346" t="s">
        <v>17</v>
      </c>
      <c r="AE7346">
        <v>1</v>
      </c>
      <c r="AG7346" t="s">
        <v>283</v>
      </c>
    </row>
    <row r="7347" spans="1:33">
      <c r="A7347" t="s">
        <v>3</v>
      </c>
      <c r="B7347" t="s">
        <v>114</v>
      </c>
      <c r="O7347" t="s">
        <v>4903</v>
      </c>
      <c r="AA7347" t="s">
        <v>12459</v>
      </c>
      <c r="AB7347">
        <v>293.178424313</v>
      </c>
      <c r="AC7347" t="s">
        <v>17</v>
      </c>
      <c r="AE7347">
        <v>1</v>
      </c>
      <c r="AG7347" t="s">
        <v>283</v>
      </c>
    </row>
    <row r="7348" spans="1:33">
      <c r="A7348" t="s">
        <v>3</v>
      </c>
      <c r="B7348" t="s">
        <v>114</v>
      </c>
      <c r="O7348" t="s">
        <v>4903</v>
      </c>
      <c r="AA7348" t="s">
        <v>12460</v>
      </c>
      <c r="AB7348">
        <v>20.3596051177</v>
      </c>
      <c r="AC7348" t="s">
        <v>17</v>
      </c>
      <c r="AE7348">
        <v>1</v>
      </c>
      <c r="AG7348" t="s">
        <v>283</v>
      </c>
    </row>
    <row r="7349" spans="1:33">
      <c r="A7349" t="s">
        <v>3</v>
      </c>
      <c r="B7349" t="s">
        <v>114</v>
      </c>
      <c r="O7349" t="s">
        <v>4903</v>
      </c>
      <c r="AA7349" t="s">
        <v>12461</v>
      </c>
      <c r="AB7349">
        <v>29.8681587322</v>
      </c>
      <c r="AC7349" t="s">
        <v>17</v>
      </c>
      <c r="AE7349">
        <v>1</v>
      </c>
      <c r="AG7349" t="s">
        <v>283</v>
      </c>
    </row>
    <row r="7350" spans="1:33">
      <c r="A7350" t="s">
        <v>3</v>
      </c>
      <c r="B7350" t="s">
        <v>114</v>
      </c>
      <c r="O7350" t="s">
        <v>4903</v>
      </c>
      <c r="AA7350" t="s">
        <v>12462</v>
      </c>
      <c r="AB7350">
        <v>98.1034240985</v>
      </c>
      <c r="AC7350" t="s">
        <v>17</v>
      </c>
      <c r="AE7350">
        <v>1</v>
      </c>
      <c r="AG7350" t="s">
        <v>283</v>
      </c>
    </row>
    <row r="7351" spans="1:33">
      <c r="A7351" t="s">
        <v>3</v>
      </c>
      <c r="B7351" t="s">
        <v>114</v>
      </c>
      <c r="O7351" t="s">
        <v>4903</v>
      </c>
      <c r="AA7351" t="s">
        <v>12463</v>
      </c>
      <c r="AB7351">
        <v>1.47176863424</v>
      </c>
      <c r="AC7351" t="s">
        <v>17</v>
      </c>
      <c r="AE7351">
        <v>1</v>
      </c>
      <c r="AG7351" t="s">
        <v>283</v>
      </c>
    </row>
    <row r="7352" spans="1:33">
      <c r="A7352" t="s">
        <v>3</v>
      </c>
      <c r="B7352" t="s">
        <v>114</v>
      </c>
      <c r="O7352" t="s">
        <v>4903</v>
      </c>
      <c r="AA7352" t="s">
        <v>12464</v>
      </c>
      <c r="AB7352">
        <v>3.61076759814</v>
      </c>
      <c r="AC7352" t="s">
        <v>17</v>
      </c>
      <c r="AE7352">
        <v>1</v>
      </c>
      <c r="AG7352" t="s">
        <v>283</v>
      </c>
    </row>
    <row r="7353" spans="1:33">
      <c r="A7353" t="s">
        <v>3</v>
      </c>
      <c r="B7353" t="s">
        <v>114</v>
      </c>
      <c r="O7353" t="s">
        <v>4904</v>
      </c>
      <c r="AA7353" t="s">
        <v>12465</v>
      </c>
      <c r="AB7353">
        <v>353.157489757</v>
      </c>
      <c r="AC7353" t="s">
        <v>17</v>
      </c>
      <c r="AE7353">
        <v>1</v>
      </c>
      <c r="AG7353" t="s">
        <v>283</v>
      </c>
    </row>
    <row r="7354" spans="1:33">
      <c r="A7354" t="s">
        <v>3</v>
      </c>
      <c r="B7354" t="s">
        <v>114</v>
      </c>
      <c r="O7354" t="s">
        <v>4904</v>
      </c>
      <c r="AA7354" t="s">
        <v>12466</v>
      </c>
      <c r="AB7354">
        <v>8.63198565383</v>
      </c>
      <c r="AC7354" t="s">
        <v>17</v>
      </c>
      <c r="AE7354">
        <v>1</v>
      </c>
      <c r="AG7354" t="s">
        <v>283</v>
      </c>
    </row>
    <row r="7355" spans="1:33">
      <c r="A7355" t="s">
        <v>3</v>
      </c>
      <c r="B7355" t="s">
        <v>114</v>
      </c>
      <c r="O7355" t="s">
        <v>4904</v>
      </c>
      <c r="AA7355" t="s">
        <v>12467</v>
      </c>
      <c r="AB7355">
        <v>1.07029016701</v>
      </c>
      <c r="AC7355" t="s">
        <v>17</v>
      </c>
      <c r="AE7355">
        <v>1</v>
      </c>
      <c r="AG7355" t="s">
        <v>283</v>
      </c>
    </row>
    <row r="7356" spans="1:33">
      <c r="A7356" t="s">
        <v>3</v>
      </c>
      <c r="B7356" t="s">
        <v>114</v>
      </c>
      <c r="O7356" t="s">
        <v>4904</v>
      </c>
      <c r="AA7356" t="s">
        <v>12468</v>
      </c>
      <c r="AB7356">
        <v>120.073109572</v>
      </c>
      <c r="AC7356" t="s">
        <v>17</v>
      </c>
      <c r="AE7356">
        <v>1</v>
      </c>
      <c r="AG7356" t="s">
        <v>283</v>
      </c>
    </row>
    <row r="7357" spans="1:33">
      <c r="A7357" t="s">
        <v>3</v>
      </c>
      <c r="B7357" t="s">
        <v>114</v>
      </c>
      <c r="O7357" t="s">
        <v>4904</v>
      </c>
      <c r="AA7357" t="s">
        <v>12469</v>
      </c>
      <c r="AB7357">
        <v>4.72899668119</v>
      </c>
      <c r="AC7357" t="s">
        <v>17</v>
      </c>
      <c r="AE7357">
        <v>1</v>
      </c>
      <c r="AG7357" t="s">
        <v>283</v>
      </c>
    </row>
    <row r="7358" spans="1:33">
      <c r="A7358" t="s">
        <v>3</v>
      </c>
      <c r="B7358" t="s">
        <v>114</v>
      </c>
      <c r="O7358" t="s">
        <v>4904</v>
      </c>
      <c r="AA7358" t="s">
        <v>12470</v>
      </c>
      <c r="AB7358">
        <v>2.20413497033</v>
      </c>
      <c r="AC7358" t="s">
        <v>17</v>
      </c>
      <c r="AE7358">
        <v>1</v>
      </c>
      <c r="AG7358" t="s">
        <v>283</v>
      </c>
    </row>
    <row r="7359" spans="1:33">
      <c r="A7359" t="s">
        <v>3</v>
      </c>
      <c r="B7359" t="s">
        <v>114</v>
      </c>
      <c r="O7359" t="s">
        <v>4904</v>
      </c>
      <c r="AA7359" t="s">
        <v>12471</v>
      </c>
      <c r="AB7359">
        <v>55.3864159499</v>
      </c>
      <c r="AC7359" t="s">
        <v>17</v>
      </c>
      <c r="AE7359">
        <v>1</v>
      </c>
      <c r="AG7359" t="s">
        <v>283</v>
      </c>
    </row>
    <row r="7360" spans="1:33">
      <c r="A7360" t="s">
        <v>3</v>
      </c>
      <c r="B7360" t="s">
        <v>114</v>
      </c>
      <c r="O7360" t="s">
        <v>4904</v>
      </c>
      <c r="AA7360" t="s">
        <v>12472</v>
      </c>
      <c r="AB7360">
        <v>261.571754437</v>
      </c>
      <c r="AC7360" t="s">
        <v>17</v>
      </c>
      <c r="AE7360">
        <v>1</v>
      </c>
      <c r="AG7360" t="s">
        <v>283</v>
      </c>
    </row>
    <row r="7361" spans="1:33">
      <c r="A7361" t="s">
        <v>3</v>
      </c>
      <c r="B7361" t="s">
        <v>114</v>
      </c>
      <c r="O7361" t="s">
        <v>4904</v>
      </c>
      <c r="AA7361" t="s">
        <v>12473</v>
      </c>
      <c r="AB7361">
        <v>12.8380894499</v>
      </c>
      <c r="AC7361" t="s">
        <v>17</v>
      </c>
      <c r="AE7361">
        <v>1</v>
      </c>
      <c r="AG7361" t="s">
        <v>283</v>
      </c>
    </row>
    <row r="7362" spans="1:33">
      <c r="A7362" t="s">
        <v>3</v>
      </c>
      <c r="B7362" t="s">
        <v>114</v>
      </c>
      <c r="O7362" t="s">
        <v>4904</v>
      </c>
      <c r="AA7362" t="s">
        <v>12474</v>
      </c>
      <c r="AB7362">
        <v>22.7686525244</v>
      </c>
      <c r="AC7362" t="s">
        <v>17</v>
      </c>
      <c r="AE7362">
        <v>1</v>
      </c>
      <c r="AG7362" t="s">
        <v>283</v>
      </c>
    </row>
    <row r="7363" spans="1:33">
      <c r="A7363" t="s">
        <v>3</v>
      </c>
      <c r="B7363" t="s">
        <v>114</v>
      </c>
      <c r="O7363" t="s">
        <v>4905</v>
      </c>
      <c r="AA7363" t="s">
        <v>12475</v>
      </c>
      <c r="AB7363">
        <v>7.21988602407</v>
      </c>
      <c r="AC7363" t="s">
        <v>17</v>
      </c>
      <c r="AE7363">
        <v>1</v>
      </c>
      <c r="AG7363" t="s">
        <v>283</v>
      </c>
    </row>
    <row r="7364" spans="1:33">
      <c r="A7364" t="s">
        <v>3</v>
      </c>
      <c r="B7364" t="s">
        <v>114</v>
      </c>
      <c r="O7364" t="s">
        <v>4905</v>
      </c>
      <c r="AA7364" t="s">
        <v>12476</v>
      </c>
      <c r="AB7364">
        <v>207.040193041</v>
      </c>
      <c r="AC7364" t="s">
        <v>17</v>
      </c>
      <c r="AE7364">
        <v>1</v>
      </c>
      <c r="AG7364" t="s">
        <v>283</v>
      </c>
    </row>
    <row r="7365" spans="1:33">
      <c r="A7365" t="s">
        <v>3</v>
      </c>
      <c r="B7365" t="s">
        <v>114</v>
      </c>
      <c r="O7365" t="s">
        <v>4905</v>
      </c>
      <c r="AA7365" t="s">
        <v>12477</v>
      </c>
      <c r="AB7365">
        <v>269.141848792</v>
      </c>
      <c r="AC7365" t="s">
        <v>17</v>
      </c>
      <c r="AE7365">
        <v>1</v>
      </c>
      <c r="AG7365" t="s">
        <v>283</v>
      </c>
    </row>
    <row r="7366" spans="1:33">
      <c r="A7366" t="s">
        <v>3</v>
      </c>
      <c r="B7366" t="s">
        <v>114</v>
      </c>
      <c r="O7366" t="s">
        <v>4905</v>
      </c>
      <c r="AA7366" t="s">
        <v>12478</v>
      </c>
      <c r="AB7366">
        <v>100.183285436</v>
      </c>
      <c r="AC7366" t="s">
        <v>17</v>
      </c>
      <c r="AE7366">
        <v>1</v>
      </c>
      <c r="AG7366" t="s">
        <v>283</v>
      </c>
    </row>
    <row r="7367" spans="1:33">
      <c r="A7367" t="s">
        <v>3</v>
      </c>
      <c r="B7367" t="s">
        <v>114</v>
      </c>
      <c r="O7367" t="s">
        <v>4905</v>
      </c>
      <c r="AA7367" t="s">
        <v>12479</v>
      </c>
      <c r="AB7367">
        <v>2.98273090928</v>
      </c>
      <c r="AC7367" t="s">
        <v>17</v>
      </c>
      <c r="AE7367">
        <v>1</v>
      </c>
      <c r="AG7367" t="s">
        <v>283</v>
      </c>
    </row>
    <row r="7368" spans="1:33">
      <c r="A7368" t="s">
        <v>3</v>
      </c>
      <c r="B7368" t="s">
        <v>114</v>
      </c>
      <c r="O7368" t="s">
        <v>4905</v>
      </c>
      <c r="AA7368" t="s">
        <v>12480</v>
      </c>
      <c r="AB7368">
        <v>51.4923649654</v>
      </c>
      <c r="AC7368" t="s">
        <v>17</v>
      </c>
      <c r="AE7368">
        <v>1</v>
      </c>
      <c r="AG7368" t="s">
        <v>283</v>
      </c>
    </row>
    <row r="7369" spans="1:33">
      <c r="A7369" t="s">
        <v>3</v>
      </c>
      <c r="B7369" t="s">
        <v>114</v>
      </c>
      <c r="O7369" t="s">
        <v>4905</v>
      </c>
      <c r="AA7369" t="s">
        <v>12481</v>
      </c>
      <c r="AB7369">
        <v>19.5740062309</v>
      </c>
      <c r="AC7369" t="s">
        <v>17</v>
      </c>
      <c r="AE7369">
        <v>1</v>
      </c>
      <c r="AG7369" t="s">
        <v>283</v>
      </c>
    </row>
    <row r="7370" spans="1:33">
      <c r="A7370" t="s">
        <v>3</v>
      </c>
      <c r="B7370" t="s">
        <v>114</v>
      </c>
      <c r="O7370" t="s">
        <v>4905</v>
      </c>
      <c r="AA7370" t="s">
        <v>12482</v>
      </c>
      <c r="AB7370">
        <v>1.44795805837</v>
      </c>
      <c r="AC7370" t="s">
        <v>17</v>
      </c>
      <c r="AE7370">
        <v>1</v>
      </c>
      <c r="AG7370" t="s">
        <v>283</v>
      </c>
    </row>
    <row r="7371" spans="1:33">
      <c r="A7371" t="s">
        <v>3</v>
      </c>
      <c r="B7371" t="s">
        <v>114</v>
      </c>
      <c r="O7371" t="s">
        <v>4905</v>
      </c>
      <c r="AA7371" t="s">
        <v>12483</v>
      </c>
      <c r="AB7371">
        <v>25.0490868532</v>
      </c>
      <c r="AC7371" t="s">
        <v>17</v>
      </c>
      <c r="AE7371">
        <v>1</v>
      </c>
      <c r="AG7371" t="s">
        <v>283</v>
      </c>
    </row>
    <row r="7372" spans="1:33">
      <c r="A7372" t="s">
        <v>3</v>
      </c>
      <c r="B7372" t="s">
        <v>114</v>
      </c>
      <c r="O7372" t="s">
        <v>4905</v>
      </c>
      <c r="AA7372" t="s">
        <v>12484</v>
      </c>
      <c r="AB7372">
        <v>5.91414465558</v>
      </c>
      <c r="AC7372" t="s">
        <v>17</v>
      </c>
      <c r="AE7372">
        <v>1</v>
      </c>
      <c r="AG7372" t="s">
        <v>283</v>
      </c>
    </row>
    <row r="7373" spans="1:33">
      <c r="A7373" t="s">
        <v>3</v>
      </c>
      <c r="B7373" t="s">
        <v>114</v>
      </c>
      <c r="O7373" t="s">
        <v>4906</v>
      </c>
      <c r="AA7373" t="s">
        <v>12485</v>
      </c>
      <c r="AB7373">
        <v>9.52000275601</v>
      </c>
      <c r="AC7373" t="s">
        <v>17</v>
      </c>
      <c r="AE7373">
        <v>1</v>
      </c>
      <c r="AG7373" t="s">
        <v>283</v>
      </c>
    </row>
    <row r="7374" spans="1:33">
      <c r="A7374" t="s">
        <v>3</v>
      </c>
      <c r="B7374" t="s">
        <v>114</v>
      </c>
      <c r="O7374" t="s">
        <v>4906</v>
      </c>
      <c r="AA7374" t="s">
        <v>12486</v>
      </c>
      <c r="AB7374">
        <v>127.204458653</v>
      </c>
      <c r="AC7374" t="s">
        <v>17</v>
      </c>
      <c r="AE7374">
        <v>1</v>
      </c>
      <c r="AG7374" t="s">
        <v>283</v>
      </c>
    </row>
    <row r="7375" spans="1:33">
      <c r="A7375" t="s">
        <v>3</v>
      </c>
      <c r="B7375" t="s">
        <v>114</v>
      </c>
      <c r="O7375" t="s">
        <v>4906</v>
      </c>
      <c r="AA7375" t="s">
        <v>12487</v>
      </c>
      <c r="AB7375">
        <v>29.8464267627</v>
      </c>
      <c r="AC7375" t="s">
        <v>17</v>
      </c>
      <c r="AE7375">
        <v>1</v>
      </c>
      <c r="AG7375" t="s">
        <v>283</v>
      </c>
    </row>
    <row r="7376" spans="1:33">
      <c r="A7376" t="s">
        <v>3</v>
      </c>
      <c r="B7376" t="s">
        <v>114</v>
      </c>
      <c r="O7376" t="s">
        <v>4906</v>
      </c>
      <c r="AA7376" t="s">
        <v>12488</v>
      </c>
      <c r="AB7376">
        <v>12.1996143456</v>
      </c>
      <c r="AC7376" t="s">
        <v>17</v>
      </c>
      <c r="AE7376">
        <v>1</v>
      </c>
      <c r="AG7376" t="s">
        <v>283</v>
      </c>
    </row>
    <row r="7377" spans="1:33">
      <c r="A7377" t="s">
        <v>3</v>
      </c>
      <c r="B7377" t="s">
        <v>114</v>
      </c>
      <c r="O7377" t="s">
        <v>4906</v>
      </c>
      <c r="AA7377" t="s">
        <v>12489</v>
      </c>
      <c r="AB7377">
        <v>60.895419005</v>
      </c>
      <c r="AC7377" t="s">
        <v>17</v>
      </c>
      <c r="AE7377">
        <v>1</v>
      </c>
      <c r="AG7377" t="s">
        <v>283</v>
      </c>
    </row>
    <row r="7378" spans="1:33">
      <c r="A7378" t="s">
        <v>3</v>
      </c>
      <c r="B7378" t="s">
        <v>114</v>
      </c>
      <c r="O7378" t="s">
        <v>4906</v>
      </c>
      <c r="AA7378" t="s">
        <v>12490</v>
      </c>
      <c r="AB7378">
        <v>398.270348525</v>
      </c>
      <c r="AC7378" t="s">
        <v>17</v>
      </c>
      <c r="AE7378">
        <v>1</v>
      </c>
      <c r="AG7378" t="s">
        <v>283</v>
      </c>
    </row>
    <row r="7379" spans="1:33">
      <c r="A7379" t="s">
        <v>3</v>
      </c>
      <c r="B7379" t="s">
        <v>114</v>
      </c>
      <c r="O7379" t="s">
        <v>4906</v>
      </c>
      <c r="AA7379" t="s">
        <v>12491</v>
      </c>
      <c r="AB7379">
        <v>224.777962493</v>
      </c>
      <c r="AC7379" t="s">
        <v>17</v>
      </c>
      <c r="AE7379">
        <v>1</v>
      </c>
      <c r="AG7379" t="s">
        <v>283</v>
      </c>
    </row>
    <row r="7380" spans="1:33">
      <c r="A7380" t="s">
        <v>3</v>
      </c>
      <c r="B7380" t="s">
        <v>114</v>
      </c>
      <c r="O7380" t="s">
        <v>4906</v>
      </c>
      <c r="AA7380" t="s">
        <v>12492</v>
      </c>
      <c r="AB7380">
        <v>1.83443426755</v>
      </c>
      <c r="AC7380" t="s">
        <v>17</v>
      </c>
      <c r="AE7380">
        <v>1</v>
      </c>
      <c r="AG7380" t="s">
        <v>283</v>
      </c>
    </row>
    <row r="7381" spans="1:33">
      <c r="A7381" t="s">
        <v>3</v>
      </c>
      <c r="B7381" t="s">
        <v>114</v>
      </c>
      <c r="O7381" t="s">
        <v>4906</v>
      </c>
      <c r="AA7381" t="s">
        <v>12493</v>
      </c>
      <c r="AB7381">
        <v>5.35578100546</v>
      </c>
      <c r="AC7381" t="s">
        <v>17</v>
      </c>
      <c r="AE7381">
        <v>1</v>
      </c>
      <c r="AG7381" t="s">
        <v>283</v>
      </c>
    </row>
    <row r="7382" spans="1:33">
      <c r="A7382" t="s">
        <v>3</v>
      </c>
      <c r="B7382" t="s">
        <v>114</v>
      </c>
      <c r="O7382" t="s">
        <v>4906</v>
      </c>
      <c r="AA7382" t="s">
        <v>12494</v>
      </c>
      <c r="AB7382">
        <v>2.80692340973</v>
      </c>
      <c r="AC7382" t="s">
        <v>17</v>
      </c>
      <c r="AE7382">
        <v>1</v>
      </c>
      <c r="AG7382" t="s">
        <v>283</v>
      </c>
    </row>
    <row r="7383" spans="1:33">
      <c r="A7383" t="s">
        <v>3</v>
      </c>
      <c r="B7383" t="s">
        <v>114</v>
      </c>
      <c r="O7383" t="s">
        <v>4907</v>
      </c>
      <c r="AA7383" t="s">
        <v>12495</v>
      </c>
      <c r="AB7383">
        <v>205.09623323</v>
      </c>
      <c r="AC7383" t="s">
        <v>17</v>
      </c>
      <c r="AE7383">
        <v>1</v>
      </c>
      <c r="AG7383" t="s">
        <v>283</v>
      </c>
    </row>
    <row r="7384" spans="1:33">
      <c r="A7384" t="s">
        <v>3</v>
      </c>
      <c r="B7384" t="s">
        <v>114</v>
      </c>
      <c r="O7384" t="s">
        <v>4907</v>
      </c>
      <c r="AA7384" t="s">
        <v>12496</v>
      </c>
      <c r="AB7384">
        <v>28.0553464237</v>
      </c>
      <c r="AC7384" t="s">
        <v>17</v>
      </c>
      <c r="AE7384">
        <v>1</v>
      </c>
      <c r="AG7384" t="s">
        <v>283</v>
      </c>
    </row>
    <row r="7385" spans="1:33">
      <c r="A7385" t="s">
        <v>3</v>
      </c>
      <c r="B7385" t="s">
        <v>114</v>
      </c>
      <c r="O7385" t="s">
        <v>4907</v>
      </c>
      <c r="AA7385" t="s">
        <v>12497</v>
      </c>
      <c r="AB7385">
        <v>4.37558681667</v>
      </c>
      <c r="AC7385" t="s">
        <v>17</v>
      </c>
      <c r="AE7385">
        <v>1</v>
      </c>
      <c r="AG7385" t="s">
        <v>283</v>
      </c>
    </row>
    <row r="7386" spans="1:33">
      <c r="A7386" t="s">
        <v>3</v>
      </c>
      <c r="B7386" t="s">
        <v>114</v>
      </c>
      <c r="O7386" t="s">
        <v>4907</v>
      </c>
      <c r="AA7386" t="s">
        <v>12498</v>
      </c>
      <c r="AB7386">
        <v>137.011398497</v>
      </c>
      <c r="AC7386" t="s">
        <v>17</v>
      </c>
      <c r="AE7386">
        <v>1</v>
      </c>
      <c r="AG7386" t="s">
        <v>283</v>
      </c>
    </row>
    <row r="7387" spans="1:33">
      <c r="A7387" t="s">
        <v>3</v>
      </c>
      <c r="B7387" t="s">
        <v>114</v>
      </c>
      <c r="O7387" t="s">
        <v>4907</v>
      </c>
      <c r="AA7387" t="s">
        <v>12499</v>
      </c>
      <c r="AB7387">
        <v>7.1513753959</v>
      </c>
      <c r="AC7387" t="s">
        <v>17</v>
      </c>
      <c r="AE7387">
        <v>1</v>
      </c>
      <c r="AG7387" t="s">
        <v>283</v>
      </c>
    </row>
    <row r="7388" spans="1:33">
      <c r="A7388" t="s">
        <v>3</v>
      </c>
      <c r="B7388" t="s">
        <v>114</v>
      </c>
      <c r="O7388" t="s">
        <v>4907</v>
      </c>
      <c r="AA7388" t="s">
        <v>12500</v>
      </c>
      <c r="AB7388">
        <v>2.17341882336</v>
      </c>
      <c r="AC7388" t="s">
        <v>17</v>
      </c>
      <c r="AE7388">
        <v>1</v>
      </c>
      <c r="AG7388" t="s">
        <v>283</v>
      </c>
    </row>
    <row r="7389" spans="1:33">
      <c r="A7389" t="s">
        <v>3</v>
      </c>
      <c r="B7389" t="s">
        <v>114</v>
      </c>
      <c r="O7389" t="s">
        <v>4907</v>
      </c>
      <c r="AA7389" t="s">
        <v>12501</v>
      </c>
      <c r="AB7389">
        <v>20.0100277034</v>
      </c>
      <c r="AC7389" t="s">
        <v>17</v>
      </c>
      <c r="AE7389">
        <v>1</v>
      </c>
      <c r="AG7389" t="s">
        <v>283</v>
      </c>
    </row>
    <row r="7390" spans="1:33">
      <c r="A7390" t="s">
        <v>3</v>
      </c>
      <c r="B7390" t="s">
        <v>114</v>
      </c>
      <c r="O7390" t="s">
        <v>4907</v>
      </c>
      <c r="AA7390" t="s">
        <v>12502</v>
      </c>
      <c r="AB7390">
        <v>1.82101621708</v>
      </c>
      <c r="AC7390" t="s">
        <v>17</v>
      </c>
      <c r="AE7390">
        <v>1</v>
      </c>
      <c r="AG7390" t="s">
        <v>283</v>
      </c>
    </row>
    <row r="7391" spans="1:33">
      <c r="A7391" t="s">
        <v>3</v>
      </c>
      <c r="B7391" t="s">
        <v>114</v>
      </c>
      <c r="O7391" t="s">
        <v>4907</v>
      </c>
      <c r="AA7391" t="s">
        <v>12503</v>
      </c>
      <c r="AB7391">
        <v>456.268297199</v>
      </c>
      <c r="AC7391" t="s">
        <v>17</v>
      </c>
      <c r="AE7391">
        <v>1</v>
      </c>
      <c r="AG7391" t="s">
        <v>283</v>
      </c>
    </row>
    <row r="7392" spans="1:33">
      <c r="A7392" t="s">
        <v>3</v>
      </c>
      <c r="B7392" t="s">
        <v>114</v>
      </c>
      <c r="O7392" t="s">
        <v>4907</v>
      </c>
      <c r="AA7392" t="s">
        <v>12504</v>
      </c>
      <c r="AB7392">
        <v>57.0593199743</v>
      </c>
      <c r="AC7392" t="s">
        <v>17</v>
      </c>
      <c r="AE7392">
        <v>1</v>
      </c>
      <c r="AG7392" t="s">
        <v>283</v>
      </c>
    </row>
    <row r="7393" spans="1:33">
      <c r="A7393" t="s">
        <v>3</v>
      </c>
      <c r="B7393" t="s">
        <v>114</v>
      </c>
      <c r="O7393" t="s">
        <v>4908</v>
      </c>
      <c r="AA7393" t="s">
        <v>12505</v>
      </c>
      <c r="AB7393">
        <v>2.78228415805</v>
      </c>
      <c r="AC7393" t="s">
        <v>17</v>
      </c>
      <c r="AE7393">
        <v>1</v>
      </c>
      <c r="AG7393" t="s">
        <v>283</v>
      </c>
    </row>
    <row r="7394" spans="1:33">
      <c r="A7394" t="s">
        <v>3</v>
      </c>
      <c r="B7394" t="s">
        <v>114</v>
      </c>
      <c r="O7394" t="s">
        <v>4908</v>
      </c>
      <c r="AA7394" t="s">
        <v>12506</v>
      </c>
      <c r="AB7394">
        <v>193.013889124</v>
      </c>
      <c r="AC7394" t="s">
        <v>17</v>
      </c>
      <c r="AE7394">
        <v>1</v>
      </c>
      <c r="AG7394" t="s">
        <v>283</v>
      </c>
    </row>
    <row r="7395" spans="1:33">
      <c r="A7395" t="s">
        <v>3</v>
      </c>
      <c r="B7395" t="s">
        <v>114</v>
      </c>
      <c r="O7395" t="s">
        <v>4908</v>
      </c>
      <c r="AA7395" t="s">
        <v>12507</v>
      </c>
      <c r="AB7395">
        <v>46.5378590394</v>
      </c>
      <c r="AC7395" t="s">
        <v>17</v>
      </c>
      <c r="AE7395">
        <v>1</v>
      </c>
      <c r="AG7395" t="s">
        <v>283</v>
      </c>
    </row>
    <row r="7396" spans="1:33">
      <c r="A7396" t="s">
        <v>3</v>
      </c>
      <c r="B7396" t="s">
        <v>114</v>
      </c>
      <c r="O7396" t="s">
        <v>4908</v>
      </c>
      <c r="AA7396" t="s">
        <v>12508</v>
      </c>
      <c r="AB7396">
        <v>40.6653625328</v>
      </c>
      <c r="AC7396" t="s">
        <v>17</v>
      </c>
      <c r="AE7396">
        <v>1</v>
      </c>
      <c r="AG7396" t="s">
        <v>283</v>
      </c>
    </row>
    <row r="7397" spans="1:33">
      <c r="A7397" t="s">
        <v>3</v>
      </c>
      <c r="B7397" t="s">
        <v>114</v>
      </c>
      <c r="O7397" t="s">
        <v>4908</v>
      </c>
      <c r="AA7397" t="s">
        <v>12509</v>
      </c>
      <c r="AB7397">
        <v>1.00026513468</v>
      </c>
      <c r="AC7397" t="s">
        <v>17</v>
      </c>
      <c r="AE7397">
        <v>1</v>
      </c>
      <c r="AG7397" t="s">
        <v>283</v>
      </c>
    </row>
    <row r="7398" spans="1:33">
      <c r="A7398" t="s">
        <v>3</v>
      </c>
      <c r="B7398" t="s">
        <v>114</v>
      </c>
      <c r="O7398" t="s">
        <v>4908</v>
      </c>
      <c r="AA7398" t="s">
        <v>12510</v>
      </c>
      <c r="AB7398">
        <v>20.1631512473</v>
      </c>
      <c r="AC7398" t="s">
        <v>17</v>
      </c>
      <c r="AE7398">
        <v>1</v>
      </c>
      <c r="AG7398" t="s">
        <v>283</v>
      </c>
    </row>
    <row r="7399" spans="1:33">
      <c r="A7399" t="s">
        <v>3</v>
      </c>
      <c r="B7399" t="s">
        <v>114</v>
      </c>
      <c r="O7399" t="s">
        <v>4908</v>
      </c>
      <c r="AA7399" t="s">
        <v>12511</v>
      </c>
      <c r="AB7399">
        <v>117.261621364</v>
      </c>
      <c r="AC7399" t="s">
        <v>17</v>
      </c>
      <c r="AE7399">
        <v>1</v>
      </c>
      <c r="AG7399" t="s">
        <v>283</v>
      </c>
    </row>
    <row r="7400" spans="1:33">
      <c r="A7400" t="s">
        <v>3</v>
      </c>
      <c r="B7400" t="s">
        <v>114</v>
      </c>
      <c r="O7400" t="s">
        <v>4908</v>
      </c>
      <c r="AA7400" t="s">
        <v>12512</v>
      </c>
      <c r="AB7400">
        <v>7.8884176325</v>
      </c>
      <c r="AC7400" t="s">
        <v>17</v>
      </c>
      <c r="AE7400">
        <v>1</v>
      </c>
      <c r="AG7400" t="s">
        <v>283</v>
      </c>
    </row>
    <row r="7401" spans="1:33">
      <c r="A7401" t="s">
        <v>3</v>
      </c>
      <c r="B7401" t="s">
        <v>114</v>
      </c>
      <c r="O7401" t="s">
        <v>4908</v>
      </c>
      <c r="AA7401" t="s">
        <v>12513</v>
      </c>
      <c r="AB7401">
        <v>4.98596798173</v>
      </c>
      <c r="AC7401" t="s">
        <v>17</v>
      </c>
      <c r="AE7401">
        <v>1</v>
      </c>
      <c r="AG7401" t="s">
        <v>283</v>
      </c>
    </row>
    <row r="7402" spans="1:33">
      <c r="A7402" t="s">
        <v>3</v>
      </c>
      <c r="B7402" t="s">
        <v>114</v>
      </c>
      <c r="O7402" t="s">
        <v>4908</v>
      </c>
      <c r="AA7402" t="s">
        <v>12514</v>
      </c>
      <c r="AB7402">
        <v>398.563628411</v>
      </c>
      <c r="AC7402" t="s">
        <v>17</v>
      </c>
      <c r="AE7402">
        <v>1</v>
      </c>
      <c r="AG7402" t="s">
        <v>283</v>
      </c>
    </row>
    <row r="7403" spans="1:33">
      <c r="A7403" t="s">
        <v>3</v>
      </c>
      <c r="B7403" t="s">
        <v>114</v>
      </c>
      <c r="O7403" t="s">
        <v>4909</v>
      </c>
      <c r="AA7403" t="s">
        <v>12515</v>
      </c>
      <c r="AB7403">
        <v>13.1944370368</v>
      </c>
      <c r="AC7403" t="s">
        <v>17</v>
      </c>
      <c r="AE7403">
        <v>1</v>
      </c>
      <c r="AG7403" t="s">
        <v>283</v>
      </c>
    </row>
    <row r="7404" spans="1:33">
      <c r="A7404" t="s">
        <v>3</v>
      </c>
      <c r="B7404" t="s">
        <v>114</v>
      </c>
      <c r="O7404" t="s">
        <v>4909</v>
      </c>
      <c r="AA7404" t="s">
        <v>12516</v>
      </c>
      <c r="AB7404">
        <v>45.0773732905</v>
      </c>
      <c r="AC7404" t="s">
        <v>17</v>
      </c>
      <c r="AE7404">
        <v>1</v>
      </c>
      <c r="AG7404" t="s">
        <v>283</v>
      </c>
    </row>
    <row r="7405" spans="1:33">
      <c r="A7405" t="s">
        <v>3</v>
      </c>
      <c r="B7405" t="s">
        <v>114</v>
      </c>
      <c r="O7405" t="s">
        <v>4909</v>
      </c>
      <c r="AA7405" t="s">
        <v>12517</v>
      </c>
      <c r="AB7405">
        <v>235.833652494</v>
      </c>
      <c r="AC7405" t="s">
        <v>17</v>
      </c>
      <c r="AE7405">
        <v>1</v>
      </c>
      <c r="AG7405" t="s">
        <v>283</v>
      </c>
    </row>
    <row r="7406" spans="1:33">
      <c r="A7406" t="s">
        <v>3</v>
      </c>
      <c r="B7406" t="s">
        <v>114</v>
      </c>
      <c r="O7406" t="s">
        <v>4909</v>
      </c>
      <c r="AA7406" t="s">
        <v>12518</v>
      </c>
      <c r="AB7406">
        <v>2.86165713615</v>
      </c>
      <c r="AC7406" t="s">
        <v>17</v>
      </c>
      <c r="AE7406">
        <v>1</v>
      </c>
      <c r="AG7406" t="s">
        <v>283</v>
      </c>
    </row>
    <row r="7407" spans="1:33">
      <c r="A7407" t="s">
        <v>3</v>
      </c>
      <c r="B7407" t="s">
        <v>114</v>
      </c>
      <c r="O7407" t="s">
        <v>4909</v>
      </c>
      <c r="AA7407" t="s">
        <v>12519</v>
      </c>
      <c r="AB7407">
        <v>138.221564644</v>
      </c>
      <c r="AC7407" t="s">
        <v>17</v>
      </c>
      <c r="AE7407">
        <v>1</v>
      </c>
      <c r="AG7407" t="s">
        <v>283</v>
      </c>
    </row>
    <row r="7408" spans="1:33">
      <c r="A7408" t="s">
        <v>3</v>
      </c>
      <c r="B7408" t="s">
        <v>114</v>
      </c>
      <c r="O7408" t="s">
        <v>4909</v>
      </c>
      <c r="AA7408" t="s">
        <v>12520</v>
      </c>
      <c r="AB7408">
        <v>5.29916662846</v>
      </c>
      <c r="AC7408" t="s">
        <v>17</v>
      </c>
      <c r="AE7408">
        <v>1</v>
      </c>
      <c r="AG7408" t="s">
        <v>283</v>
      </c>
    </row>
    <row r="7409" spans="1:33">
      <c r="A7409" t="s">
        <v>3</v>
      </c>
      <c r="B7409" t="s">
        <v>114</v>
      </c>
      <c r="O7409" t="s">
        <v>4909</v>
      </c>
      <c r="AA7409" t="s">
        <v>12521</v>
      </c>
      <c r="AB7409">
        <v>28.4596327706</v>
      </c>
      <c r="AC7409" t="s">
        <v>17</v>
      </c>
      <c r="AE7409">
        <v>1</v>
      </c>
      <c r="AG7409" t="s">
        <v>283</v>
      </c>
    </row>
    <row r="7410" spans="1:33">
      <c r="A7410" t="s">
        <v>3</v>
      </c>
      <c r="B7410" t="s">
        <v>114</v>
      </c>
      <c r="O7410" t="s">
        <v>4909</v>
      </c>
      <c r="AA7410" t="s">
        <v>12522</v>
      </c>
      <c r="AB7410">
        <v>1.16463025191</v>
      </c>
      <c r="AC7410" t="s">
        <v>17</v>
      </c>
      <c r="AE7410">
        <v>1</v>
      </c>
      <c r="AG7410" t="s">
        <v>283</v>
      </c>
    </row>
    <row r="7411" spans="1:33">
      <c r="A7411" t="s">
        <v>3</v>
      </c>
      <c r="B7411" t="s">
        <v>114</v>
      </c>
      <c r="O7411" t="s">
        <v>4909</v>
      </c>
      <c r="AA7411" t="s">
        <v>12523</v>
      </c>
      <c r="AB7411">
        <v>6.5708351726</v>
      </c>
      <c r="AC7411" t="s">
        <v>17</v>
      </c>
      <c r="AE7411">
        <v>1</v>
      </c>
      <c r="AG7411" t="s">
        <v>283</v>
      </c>
    </row>
    <row r="7412" spans="1:33">
      <c r="A7412" t="s">
        <v>3</v>
      </c>
      <c r="B7412" t="s">
        <v>114</v>
      </c>
      <c r="O7412" t="s">
        <v>4909</v>
      </c>
      <c r="AA7412" t="s">
        <v>12524</v>
      </c>
      <c r="AB7412">
        <v>452.953396481</v>
      </c>
      <c r="AC7412" t="s">
        <v>17</v>
      </c>
      <c r="AE7412">
        <v>1</v>
      </c>
      <c r="AG7412" t="s">
        <v>283</v>
      </c>
    </row>
    <row r="7413" spans="1:33">
      <c r="A7413" t="s">
        <v>3</v>
      </c>
      <c r="B7413" t="s">
        <v>114</v>
      </c>
      <c r="O7413" t="s">
        <v>4910</v>
      </c>
      <c r="AA7413" t="s">
        <v>12525</v>
      </c>
      <c r="AB7413">
        <v>259.235656458</v>
      </c>
      <c r="AC7413" t="s">
        <v>17</v>
      </c>
      <c r="AE7413">
        <v>1</v>
      </c>
      <c r="AG7413" t="s">
        <v>283</v>
      </c>
    </row>
    <row r="7414" spans="1:33">
      <c r="A7414" t="s">
        <v>3</v>
      </c>
      <c r="B7414" t="s">
        <v>114</v>
      </c>
      <c r="O7414" t="s">
        <v>4910</v>
      </c>
      <c r="AA7414" t="s">
        <v>12526</v>
      </c>
      <c r="AB7414">
        <v>60.9193533764</v>
      </c>
      <c r="AC7414" t="s">
        <v>17</v>
      </c>
      <c r="AE7414">
        <v>1</v>
      </c>
      <c r="AG7414" t="s">
        <v>283</v>
      </c>
    </row>
    <row r="7415" spans="1:33">
      <c r="A7415" t="s">
        <v>3</v>
      </c>
      <c r="B7415" t="s">
        <v>114</v>
      </c>
      <c r="O7415" t="s">
        <v>4910</v>
      </c>
      <c r="AA7415" t="s">
        <v>12527</v>
      </c>
      <c r="AB7415">
        <v>1.13418310828</v>
      </c>
      <c r="AC7415" t="s">
        <v>17</v>
      </c>
      <c r="AE7415">
        <v>1</v>
      </c>
      <c r="AG7415" t="s">
        <v>283</v>
      </c>
    </row>
    <row r="7416" spans="1:33">
      <c r="A7416" t="s">
        <v>3</v>
      </c>
      <c r="B7416" t="s">
        <v>114</v>
      </c>
      <c r="O7416" t="s">
        <v>4910</v>
      </c>
      <c r="AA7416" t="s">
        <v>12528</v>
      </c>
      <c r="AB7416">
        <v>302.258077677</v>
      </c>
      <c r="AC7416" t="s">
        <v>17</v>
      </c>
      <c r="AE7416">
        <v>1</v>
      </c>
      <c r="AG7416" t="s">
        <v>283</v>
      </c>
    </row>
    <row r="7417" spans="1:33">
      <c r="A7417" t="s">
        <v>3</v>
      </c>
      <c r="B7417" t="s">
        <v>114</v>
      </c>
      <c r="O7417" t="s">
        <v>4910</v>
      </c>
      <c r="AA7417" t="s">
        <v>12529</v>
      </c>
      <c r="AB7417">
        <v>2.99862150991</v>
      </c>
      <c r="AC7417" t="s">
        <v>17</v>
      </c>
      <c r="AE7417">
        <v>1</v>
      </c>
      <c r="AG7417" t="s">
        <v>283</v>
      </c>
    </row>
    <row r="7418" spans="1:33">
      <c r="A7418" t="s">
        <v>3</v>
      </c>
      <c r="B7418" t="s">
        <v>114</v>
      </c>
      <c r="O7418" t="s">
        <v>4910</v>
      </c>
      <c r="AA7418" t="s">
        <v>12530</v>
      </c>
      <c r="AB7418">
        <v>9.58753816119</v>
      </c>
      <c r="AC7418" t="s">
        <v>17</v>
      </c>
      <c r="AE7418">
        <v>1</v>
      </c>
      <c r="AG7418" t="s">
        <v>283</v>
      </c>
    </row>
    <row r="7419" spans="1:33">
      <c r="A7419" t="s">
        <v>3</v>
      </c>
      <c r="B7419" t="s">
        <v>114</v>
      </c>
      <c r="O7419" t="s">
        <v>4910</v>
      </c>
      <c r="AA7419" t="s">
        <v>12531</v>
      </c>
      <c r="AB7419">
        <v>83.7015422394</v>
      </c>
      <c r="AC7419" t="s">
        <v>17</v>
      </c>
      <c r="AE7419">
        <v>1</v>
      </c>
      <c r="AG7419" t="s">
        <v>283</v>
      </c>
    </row>
    <row r="7420" spans="1:33">
      <c r="A7420" t="s">
        <v>3</v>
      </c>
      <c r="B7420" t="s">
        <v>114</v>
      </c>
      <c r="O7420" t="s">
        <v>4910</v>
      </c>
      <c r="AA7420" t="s">
        <v>12532</v>
      </c>
      <c r="AB7420">
        <v>5.3618217716</v>
      </c>
      <c r="AC7420" t="s">
        <v>17</v>
      </c>
      <c r="AE7420">
        <v>1</v>
      </c>
      <c r="AG7420" t="s">
        <v>283</v>
      </c>
    </row>
    <row r="7421" spans="1:33">
      <c r="A7421" t="s">
        <v>3</v>
      </c>
      <c r="B7421" t="s">
        <v>114</v>
      </c>
      <c r="O7421" t="s">
        <v>4910</v>
      </c>
      <c r="AA7421" t="s">
        <v>12533</v>
      </c>
      <c r="AB7421">
        <v>12.7450091418</v>
      </c>
      <c r="AC7421" t="s">
        <v>17</v>
      </c>
      <c r="AE7421">
        <v>1</v>
      </c>
      <c r="AG7421" t="s">
        <v>283</v>
      </c>
    </row>
    <row r="7422" spans="1:33">
      <c r="A7422" t="s">
        <v>3</v>
      </c>
      <c r="B7422" t="s">
        <v>114</v>
      </c>
      <c r="O7422" t="s">
        <v>4910</v>
      </c>
      <c r="AA7422" t="s">
        <v>12534</v>
      </c>
      <c r="AB7422">
        <v>32.8710942849</v>
      </c>
      <c r="AC7422" t="s">
        <v>17</v>
      </c>
      <c r="AE7422">
        <v>1</v>
      </c>
      <c r="AG7422" t="s">
        <v>283</v>
      </c>
    </row>
    <row r="7423" spans="1:33">
      <c r="A7423" t="s">
        <v>3</v>
      </c>
      <c r="B7423" t="s">
        <v>114</v>
      </c>
      <c r="O7423" t="s">
        <v>4911</v>
      </c>
      <c r="AA7423" t="s">
        <v>12535</v>
      </c>
      <c r="AB7423">
        <v>26.437319598</v>
      </c>
      <c r="AC7423" t="s">
        <v>17</v>
      </c>
      <c r="AE7423">
        <v>1</v>
      </c>
      <c r="AG7423" t="s">
        <v>283</v>
      </c>
    </row>
    <row r="7424" spans="1:33">
      <c r="A7424" t="s">
        <v>3</v>
      </c>
      <c r="B7424" t="s">
        <v>114</v>
      </c>
      <c r="O7424" t="s">
        <v>4911</v>
      </c>
      <c r="AA7424" t="s">
        <v>12536</v>
      </c>
      <c r="AB7424">
        <v>146.048493189</v>
      </c>
      <c r="AC7424" t="s">
        <v>17</v>
      </c>
      <c r="AE7424">
        <v>1</v>
      </c>
      <c r="AG7424" t="s">
        <v>283</v>
      </c>
    </row>
    <row r="7425" spans="1:33">
      <c r="A7425" t="s">
        <v>3</v>
      </c>
      <c r="B7425" t="s">
        <v>114</v>
      </c>
      <c r="O7425" t="s">
        <v>4911</v>
      </c>
      <c r="AA7425" t="s">
        <v>12537</v>
      </c>
      <c r="AB7425">
        <v>1.88256442733</v>
      </c>
      <c r="AC7425" t="s">
        <v>17</v>
      </c>
      <c r="AE7425">
        <v>1</v>
      </c>
      <c r="AG7425" t="s">
        <v>283</v>
      </c>
    </row>
    <row r="7426" spans="1:33">
      <c r="A7426" t="s">
        <v>3</v>
      </c>
      <c r="B7426" t="s">
        <v>114</v>
      </c>
      <c r="O7426" t="s">
        <v>4911</v>
      </c>
      <c r="AA7426" t="s">
        <v>12538</v>
      </c>
      <c r="AB7426">
        <v>89.4297360134</v>
      </c>
      <c r="AC7426" t="s">
        <v>17</v>
      </c>
      <c r="AE7426">
        <v>1</v>
      </c>
      <c r="AG7426" t="s">
        <v>283</v>
      </c>
    </row>
    <row r="7427" spans="1:33">
      <c r="A7427" t="s">
        <v>3</v>
      </c>
      <c r="B7427" t="s">
        <v>114</v>
      </c>
      <c r="O7427" t="s">
        <v>4911</v>
      </c>
      <c r="AA7427" t="s">
        <v>12539</v>
      </c>
      <c r="AB7427">
        <v>7.73262563355</v>
      </c>
      <c r="AC7427" t="s">
        <v>17</v>
      </c>
      <c r="AE7427">
        <v>1</v>
      </c>
      <c r="AG7427" t="s">
        <v>283</v>
      </c>
    </row>
    <row r="7428" spans="1:33">
      <c r="A7428" t="s">
        <v>3</v>
      </c>
      <c r="B7428" t="s">
        <v>114</v>
      </c>
      <c r="O7428" t="s">
        <v>4911</v>
      </c>
      <c r="AA7428" t="s">
        <v>12540</v>
      </c>
      <c r="AB7428">
        <v>4.544171821</v>
      </c>
      <c r="AC7428" t="s">
        <v>17</v>
      </c>
      <c r="AE7428">
        <v>1</v>
      </c>
      <c r="AG7428" t="s">
        <v>283</v>
      </c>
    </row>
    <row r="7429" spans="1:33">
      <c r="A7429" t="s">
        <v>3</v>
      </c>
      <c r="B7429" t="s">
        <v>114</v>
      </c>
      <c r="O7429" t="s">
        <v>4911</v>
      </c>
      <c r="AA7429" t="s">
        <v>12541</v>
      </c>
      <c r="AB7429">
        <v>443.714210432</v>
      </c>
      <c r="AC7429" t="s">
        <v>17</v>
      </c>
      <c r="AE7429">
        <v>1</v>
      </c>
      <c r="AG7429" t="s">
        <v>283</v>
      </c>
    </row>
    <row r="7430" spans="1:33">
      <c r="A7430" t="s">
        <v>3</v>
      </c>
      <c r="B7430" t="s">
        <v>114</v>
      </c>
      <c r="O7430" t="s">
        <v>4911</v>
      </c>
      <c r="AA7430" t="s">
        <v>12542</v>
      </c>
      <c r="AB7430">
        <v>71.7626663761</v>
      </c>
      <c r="AC7430" t="s">
        <v>17</v>
      </c>
      <c r="AE7430">
        <v>1</v>
      </c>
      <c r="AG7430" t="s">
        <v>283</v>
      </c>
    </row>
    <row r="7431" spans="1:33">
      <c r="A7431" t="s">
        <v>3</v>
      </c>
      <c r="B7431" t="s">
        <v>114</v>
      </c>
      <c r="O7431" t="s">
        <v>4911</v>
      </c>
      <c r="AA7431" t="s">
        <v>12543</v>
      </c>
      <c r="AB7431">
        <v>1.11539049758</v>
      </c>
      <c r="AC7431" t="s">
        <v>17</v>
      </c>
      <c r="AE7431">
        <v>1</v>
      </c>
      <c r="AG7431" t="s">
        <v>283</v>
      </c>
    </row>
    <row r="7432" spans="1:33">
      <c r="A7432" t="s">
        <v>3</v>
      </c>
      <c r="B7432" t="s">
        <v>114</v>
      </c>
      <c r="O7432" t="s">
        <v>4911</v>
      </c>
      <c r="AA7432" t="s">
        <v>12544</v>
      </c>
      <c r="AB7432">
        <v>22.1286436246</v>
      </c>
      <c r="AC7432" t="s">
        <v>17</v>
      </c>
      <c r="AE7432">
        <v>1</v>
      </c>
      <c r="AG7432" t="s">
        <v>283</v>
      </c>
    </row>
    <row r="7433" spans="1:33">
      <c r="A7433" t="s">
        <v>3</v>
      </c>
      <c r="B7433" t="s">
        <v>114</v>
      </c>
      <c r="O7433" t="s">
        <v>4912</v>
      </c>
      <c r="AA7433" t="s">
        <v>12545</v>
      </c>
      <c r="AB7433">
        <v>84.0418345552</v>
      </c>
      <c r="AC7433" t="s">
        <v>17</v>
      </c>
      <c r="AE7433">
        <v>1</v>
      </c>
      <c r="AG7433" t="s">
        <v>283</v>
      </c>
    </row>
    <row r="7434" spans="1:33">
      <c r="A7434" t="s">
        <v>3</v>
      </c>
      <c r="B7434" t="s">
        <v>114</v>
      </c>
      <c r="O7434" t="s">
        <v>4912</v>
      </c>
      <c r="AA7434" t="s">
        <v>12546</v>
      </c>
      <c r="AB7434">
        <v>3.19700399704</v>
      </c>
      <c r="AC7434" t="s">
        <v>17</v>
      </c>
      <c r="AE7434">
        <v>1</v>
      </c>
      <c r="AG7434" t="s">
        <v>283</v>
      </c>
    </row>
    <row r="7435" spans="1:33">
      <c r="A7435" t="s">
        <v>3</v>
      </c>
      <c r="B7435" t="s">
        <v>114</v>
      </c>
      <c r="O7435" t="s">
        <v>4912</v>
      </c>
      <c r="AA7435" t="s">
        <v>12547</v>
      </c>
      <c r="AB7435">
        <v>5.0847717458</v>
      </c>
      <c r="AC7435" t="s">
        <v>17</v>
      </c>
      <c r="AE7435">
        <v>1</v>
      </c>
      <c r="AG7435" t="s">
        <v>283</v>
      </c>
    </row>
    <row r="7436" spans="1:33">
      <c r="A7436" t="s">
        <v>3</v>
      </c>
      <c r="B7436" t="s">
        <v>114</v>
      </c>
      <c r="O7436" t="s">
        <v>4912</v>
      </c>
      <c r="AA7436" t="s">
        <v>12548</v>
      </c>
      <c r="AB7436">
        <v>72.6354017786</v>
      </c>
      <c r="AC7436" t="s">
        <v>17</v>
      </c>
      <c r="AE7436">
        <v>1</v>
      </c>
      <c r="AG7436" t="s">
        <v>283</v>
      </c>
    </row>
    <row r="7437" spans="1:33">
      <c r="A7437" t="s">
        <v>3</v>
      </c>
      <c r="B7437" t="s">
        <v>114</v>
      </c>
      <c r="O7437" t="s">
        <v>4912</v>
      </c>
      <c r="AA7437" t="s">
        <v>12549</v>
      </c>
      <c r="AB7437">
        <v>15.7896767666</v>
      </c>
      <c r="AC7437" t="s">
        <v>17</v>
      </c>
      <c r="AE7437">
        <v>1</v>
      </c>
      <c r="AG7437" t="s">
        <v>283</v>
      </c>
    </row>
    <row r="7438" spans="1:33">
      <c r="A7438" t="s">
        <v>3</v>
      </c>
      <c r="B7438" t="s">
        <v>114</v>
      </c>
      <c r="O7438" t="s">
        <v>4912</v>
      </c>
      <c r="AA7438" t="s">
        <v>12550</v>
      </c>
      <c r="AB7438">
        <v>373.982103739</v>
      </c>
      <c r="AC7438" t="s">
        <v>17</v>
      </c>
      <c r="AE7438">
        <v>1</v>
      </c>
      <c r="AG7438" t="s">
        <v>283</v>
      </c>
    </row>
    <row r="7439" spans="1:33">
      <c r="A7439" t="s">
        <v>3</v>
      </c>
      <c r="B7439" t="s">
        <v>114</v>
      </c>
      <c r="O7439" t="s">
        <v>4912</v>
      </c>
      <c r="AA7439" t="s">
        <v>12551</v>
      </c>
      <c r="AB7439">
        <v>23.3583671065</v>
      </c>
      <c r="AC7439" t="s">
        <v>17</v>
      </c>
      <c r="AE7439">
        <v>1</v>
      </c>
      <c r="AG7439" t="s">
        <v>283</v>
      </c>
    </row>
    <row r="7440" spans="1:33">
      <c r="A7440" t="s">
        <v>3</v>
      </c>
      <c r="B7440" t="s">
        <v>114</v>
      </c>
      <c r="O7440" t="s">
        <v>4912</v>
      </c>
      <c r="AA7440" t="s">
        <v>12552</v>
      </c>
      <c r="AB7440">
        <v>1.59094133683</v>
      </c>
      <c r="AC7440" t="s">
        <v>17</v>
      </c>
      <c r="AE7440">
        <v>1</v>
      </c>
      <c r="AG7440" t="s">
        <v>283</v>
      </c>
    </row>
    <row r="7441" spans="1:33">
      <c r="A7441" t="s">
        <v>3</v>
      </c>
      <c r="B7441" t="s">
        <v>114</v>
      </c>
      <c r="O7441" t="s">
        <v>4912</v>
      </c>
      <c r="AA7441" t="s">
        <v>12553</v>
      </c>
      <c r="AB7441">
        <v>226.140935996</v>
      </c>
      <c r="AC7441" t="s">
        <v>17</v>
      </c>
      <c r="AE7441">
        <v>1</v>
      </c>
      <c r="AG7441" t="s">
        <v>283</v>
      </c>
    </row>
    <row r="7442" spans="1:33">
      <c r="A7442" t="s">
        <v>3</v>
      </c>
      <c r="B7442" t="s">
        <v>114</v>
      </c>
      <c r="O7442" t="s">
        <v>4912</v>
      </c>
      <c r="AA7442" t="s">
        <v>12554</v>
      </c>
      <c r="AB7442">
        <v>6.59108313665</v>
      </c>
      <c r="AC7442" t="s">
        <v>17</v>
      </c>
      <c r="AE7442">
        <v>1</v>
      </c>
      <c r="AG7442" t="s">
        <v>283</v>
      </c>
    </row>
    <row r="7443" spans="1:33">
      <c r="A7443" t="s">
        <v>3</v>
      </c>
      <c r="B7443" t="s">
        <v>114</v>
      </c>
      <c r="O7443" t="s">
        <v>4913</v>
      </c>
      <c r="AA7443" t="s">
        <v>12555</v>
      </c>
      <c r="AB7443">
        <v>47.0922813405</v>
      </c>
      <c r="AC7443" t="s">
        <v>17</v>
      </c>
      <c r="AE7443">
        <v>1</v>
      </c>
      <c r="AG7443" t="s">
        <v>283</v>
      </c>
    </row>
    <row r="7444" spans="1:33">
      <c r="A7444" t="s">
        <v>3</v>
      </c>
      <c r="B7444" t="s">
        <v>114</v>
      </c>
      <c r="O7444" t="s">
        <v>4913</v>
      </c>
      <c r="AA7444" t="s">
        <v>12556</v>
      </c>
      <c r="AB7444">
        <v>5.5905126662</v>
      </c>
      <c r="AC7444" t="s">
        <v>17</v>
      </c>
      <c r="AE7444">
        <v>1</v>
      </c>
      <c r="AG7444" t="s">
        <v>283</v>
      </c>
    </row>
    <row r="7445" spans="1:33">
      <c r="A7445" t="s">
        <v>3</v>
      </c>
      <c r="B7445" t="s">
        <v>114</v>
      </c>
      <c r="O7445" t="s">
        <v>4913</v>
      </c>
      <c r="AA7445" t="s">
        <v>12557</v>
      </c>
      <c r="AB7445">
        <v>37.6385171337</v>
      </c>
      <c r="AC7445" t="s">
        <v>17</v>
      </c>
      <c r="AE7445">
        <v>1</v>
      </c>
      <c r="AG7445" t="s">
        <v>283</v>
      </c>
    </row>
    <row r="7446" spans="1:33">
      <c r="A7446" t="s">
        <v>3</v>
      </c>
      <c r="B7446" t="s">
        <v>114</v>
      </c>
      <c r="O7446" t="s">
        <v>4913</v>
      </c>
      <c r="AA7446" t="s">
        <v>12558</v>
      </c>
      <c r="AB7446">
        <v>18.2188382906</v>
      </c>
      <c r="AC7446" t="s">
        <v>17</v>
      </c>
      <c r="AE7446">
        <v>1</v>
      </c>
      <c r="AG7446" t="s">
        <v>283</v>
      </c>
    </row>
    <row r="7447" spans="1:33">
      <c r="A7447" t="s">
        <v>3</v>
      </c>
      <c r="B7447" t="s">
        <v>114</v>
      </c>
      <c r="O7447" t="s">
        <v>4913</v>
      </c>
      <c r="AA7447" t="s">
        <v>12559</v>
      </c>
      <c r="AB7447">
        <v>2.94335360775</v>
      </c>
      <c r="AC7447" t="s">
        <v>17</v>
      </c>
      <c r="AE7447">
        <v>1</v>
      </c>
      <c r="AG7447" t="s">
        <v>283</v>
      </c>
    </row>
    <row r="7448" spans="1:33">
      <c r="A7448" t="s">
        <v>3</v>
      </c>
      <c r="B7448" t="s">
        <v>114</v>
      </c>
      <c r="O7448" t="s">
        <v>4913</v>
      </c>
      <c r="AA7448" t="s">
        <v>12560</v>
      </c>
      <c r="AB7448">
        <v>227.941124135</v>
      </c>
      <c r="AC7448" t="s">
        <v>17</v>
      </c>
      <c r="AE7448">
        <v>1</v>
      </c>
      <c r="AG7448" t="s">
        <v>283</v>
      </c>
    </row>
    <row r="7449" spans="1:33">
      <c r="A7449" t="s">
        <v>3</v>
      </c>
      <c r="B7449" t="s">
        <v>114</v>
      </c>
      <c r="O7449" t="s">
        <v>4913</v>
      </c>
      <c r="AA7449" t="s">
        <v>12561</v>
      </c>
      <c r="AB7449">
        <v>143.733496657</v>
      </c>
      <c r="AC7449" t="s">
        <v>17</v>
      </c>
      <c r="AE7449">
        <v>1</v>
      </c>
      <c r="AG7449" t="s">
        <v>283</v>
      </c>
    </row>
    <row r="7450" spans="1:33">
      <c r="A7450" t="s">
        <v>3</v>
      </c>
      <c r="B7450" t="s">
        <v>114</v>
      </c>
      <c r="O7450" t="s">
        <v>4913</v>
      </c>
      <c r="AA7450" t="s">
        <v>12562</v>
      </c>
      <c r="AB7450">
        <v>437.396943513</v>
      </c>
      <c r="AC7450" t="s">
        <v>17</v>
      </c>
      <c r="AE7450">
        <v>1</v>
      </c>
      <c r="AG7450" t="s">
        <v>283</v>
      </c>
    </row>
    <row r="7451" spans="1:33">
      <c r="A7451" t="s">
        <v>3</v>
      </c>
      <c r="B7451" t="s">
        <v>114</v>
      </c>
      <c r="O7451" t="s">
        <v>4913</v>
      </c>
      <c r="AA7451" t="s">
        <v>12563</v>
      </c>
      <c r="AB7451">
        <v>9.63295660336</v>
      </c>
      <c r="AC7451" t="s">
        <v>17</v>
      </c>
      <c r="AE7451">
        <v>1</v>
      </c>
      <c r="AG7451" t="s">
        <v>283</v>
      </c>
    </row>
    <row r="7452" spans="1:33">
      <c r="A7452" t="s">
        <v>3</v>
      </c>
      <c r="B7452" t="s">
        <v>114</v>
      </c>
      <c r="O7452" t="s">
        <v>4913</v>
      </c>
      <c r="AA7452" t="s">
        <v>12564</v>
      </c>
      <c r="AB7452">
        <v>1.44553472736</v>
      </c>
      <c r="AC7452" t="s">
        <v>17</v>
      </c>
      <c r="AE7452">
        <v>1</v>
      </c>
      <c r="AG7452" t="s">
        <v>283</v>
      </c>
    </row>
    <row r="7453" spans="1:33">
      <c r="A7453" t="s">
        <v>3</v>
      </c>
      <c r="B7453" t="s">
        <v>114</v>
      </c>
      <c r="O7453" t="s">
        <v>4914</v>
      </c>
      <c r="AA7453" t="s">
        <v>12565</v>
      </c>
      <c r="AB7453">
        <v>177.533627951</v>
      </c>
      <c r="AC7453" t="s">
        <v>17</v>
      </c>
      <c r="AE7453">
        <v>1</v>
      </c>
      <c r="AG7453" t="s">
        <v>283</v>
      </c>
    </row>
    <row r="7454" spans="1:33">
      <c r="A7454" t="s">
        <v>3</v>
      </c>
      <c r="B7454" t="s">
        <v>114</v>
      </c>
      <c r="O7454" t="s">
        <v>4914</v>
      </c>
      <c r="AA7454" t="s">
        <v>12566</v>
      </c>
      <c r="AB7454">
        <v>2.36577493381</v>
      </c>
      <c r="AC7454" t="s">
        <v>17</v>
      </c>
      <c r="AE7454">
        <v>1</v>
      </c>
      <c r="AG7454" t="s">
        <v>283</v>
      </c>
    </row>
    <row r="7455" spans="1:33">
      <c r="A7455" t="s">
        <v>3</v>
      </c>
      <c r="B7455" t="s">
        <v>114</v>
      </c>
      <c r="O7455" t="s">
        <v>4914</v>
      </c>
      <c r="AA7455" t="s">
        <v>12567</v>
      </c>
      <c r="AB7455">
        <v>1.68291024863</v>
      </c>
      <c r="AC7455" t="s">
        <v>17</v>
      </c>
      <c r="AE7455">
        <v>1</v>
      </c>
      <c r="AG7455" t="s">
        <v>283</v>
      </c>
    </row>
    <row r="7456" spans="1:33">
      <c r="A7456" t="s">
        <v>3</v>
      </c>
      <c r="B7456" t="s">
        <v>114</v>
      </c>
      <c r="O7456" t="s">
        <v>4914</v>
      </c>
      <c r="AA7456" t="s">
        <v>12568</v>
      </c>
      <c r="AB7456">
        <v>337.224118259</v>
      </c>
      <c r="AC7456" t="s">
        <v>17</v>
      </c>
      <c r="AE7456">
        <v>1</v>
      </c>
      <c r="AG7456" t="s">
        <v>283</v>
      </c>
    </row>
    <row r="7457" spans="1:33">
      <c r="A7457" t="s">
        <v>3</v>
      </c>
      <c r="B7457" t="s">
        <v>114</v>
      </c>
      <c r="O7457" t="s">
        <v>4914</v>
      </c>
      <c r="AA7457" t="s">
        <v>12569</v>
      </c>
      <c r="AB7457">
        <v>5.14494598876</v>
      </c>
      <c r="AC7457" t="s">
        <v>17</v>
      </c>
      <c r="AE7457">
        <v>1</v>
      </c>
      <c r="AG7457" t="s">
        <v>283</v>
      </c>
    </row>
    <row r="7458" spans="1:33">
      <c r="A7458" t="s">
        <v>3</v>
      </c>
      <c r="B7458" t="s">
        <v>114</v>
      </c>
      <c r="O7458" t="s">
        <v>4914</v>
      </c>
      <c r="AA7458" t="s">
        <v>12570</v>
      </c>
      <c r="AB7458">
        <v>12.5995616777</v>
      </c>
      <c r="AC7458" t="s">
        <v>17</v>
      </c>
      <c r="AE7458">
        <v>1</v>
      </c>
      <c r="AG7458" t="s">
        <v>283</v>
      </c>
    </row>
    <row r="7459" spans="1:33">
      <c r="A7459" t="s">
        <v>3</v>
      </c>
      <c r="B7459" t="s">
        <v>114</v>
      </c>
      <c r="O7459" t="s">
        <v>4914</v>
      </c>
      <c r="AA7459" t="s">
        <v>12571</v>
      </c>
      <c r="AB7459">
        <v>143.305834325</v>
      </c>
      <c r="AC7459" t="s">
        <v>17</v>
      </c>
      <c r="AE7459">
        <v>1</v>
      </c>
      <c r="AG7459" t="s">
        <v>283</v>
      </c>
    </row>
    <row r="7460" spans="1:33">
      <c r="A7460" t="s">
        <v>3</v>
      </c>
      <c r="B7460" t="s">
        <v>114</v>
      </c>
      <c r="O7460" t="s">
        <v>4914</v>
      </c>
      <c r="AA7460" t="s">
        <v>12572</v>
      </c>
      <c r="AB7460">
        <v>56.7315303339</v>
      </c>
      <c r="AC7460" t="s">
        <v>17</v>
      </c>
      <c r="AE7460">
        <v>1</v>
      </c>
      <c r="AG7460" t="s">
        <v>283</v>
      </c>
    </row>
    <row r="7461" spans="1:33">
      <c r="A7461" t="s">
        <v>3</v>
      </c>
      <c r="B7461" t="s">
        <v>114</v>
      </c>
      <c r="O7461" t="s">
        <v>4914</v>
      </c>
      <c r="AA7461" t="s">
        <v>12573</v>
      </c>
      <c r="AB7461">
        <v>38.3170956297</v>
      </c>
      <c r="AC7461" t="s">
        <v>17</v>
      </c>
      <c r="AE7461">
        <v>1</v>
      </c>
      <c r="AG7461" t="s">
        <v>283</v>
      </c>
    </row>
    <row r="7462" spans="1:33">
      <c r="A7462" t="s">
        <v>3</v>
      </c>
      <c r="B7462" t="s">
        <v>114</v>
      </c>
      <c r="O7462" t="s">
        <v>4914</v>
      </c>
      <c r="AA7462" t="s">
        <v>12574</v>
      </c>
      <c r="AB7462">
        <v>10.3105870672</v>
      </c>
      <c r="AC7462" t="s">
        <v>17</v>
      </c>
      <c r="AE7462">
        <v>1</v>
      </c>
      <c r="AG7462" t="s">
        <v>283</v>
      </c>
    </row>
    <row r="7463" spans="1:33">
      <c r="A7463" t="s">
        <v>3</v>
      </c>
      <c r="B7463" t="s">
        <v>114</v>
      </c>
      <c r="O7463" t="s">
        <v>4915</v>
      </c>
      <c r="AA7463" t="s">
        <v>12575</v>
      </c>
      <c r="AB7463">
        <v>4.78478908513</v>
      </c>
      <c r="AC7463" t="s">
        <v>17</v>
      </c>
      <c r="AE7463">
        <v>1</v>
      </c>
      <c r="AG7463" t="s">
        <v>283</v>
      </c>
    </row>
    <row r="7464" spans="1:33">
      <c r="A7464" t="s">
        <v>3</v>
      </c>
      <c r="B7464" t="s">
        <v>114</v>
      </c>
      <c r="O7464" t="s">
        <v>4915</v>
      </c>
      <c r="AA7464" t="s">
        <v>12576</v>
      </c>
      <c r="AB7464">
        <v>269.217386014</v>
      </c>
      <c r="AC7464" t="s">
        <v>17</v>
      </c>
      <c r="AE7464">
        <v>1</v>
      </c>
      <c r="AG7464" t="s">
        <v>283</v>
      </c>
    </row>
    <row r="7465" spans="1:33">
      <c r="A7465" t="s">
        <v>3</v>
      </c>
      <c r="B7465" t="s">
        <v>114</v>
      </c>
      <c r="O7465" t="s">
        <v>4915</v>
      </c>
      <c r="AA7465" t="s">
        <v>12577</v>
      </c>
      <c r="AB7465">
        <v>87.1491364603</v>
      </c>
      <c r="AC7465" t="s">
        <v>17</v>
      </c>
      <c r="AE7465">
        <v>1</v>
      </c>
      <c r="AG7465" t="s">
        <v>283</v>
      </c>
    </row>
    <row r="7466" spans="1:33">
      <c r="A7466" t="s">
        <v>3</v>
      </c>
      <c r="B7466" t="s">
        <v>114</v>
      </c>
      <c r="O7466" t="s">
        <v>4915</v>
      </c>
      <c r="AA7466" t="s">
        <v>12578</v>
      </c>
      <c r="AB7466">
        <v>45.3877766849</v>
      </c>
      <c r="AC7466" t="s">
        <v>17</v>
      </c>
      <c r="AE7466">
        <v>1</v>
      </c>
      <c r="AG7466" t="s">
        <v>283</v>
      </c>
    </row>
    <row r="7467" spans="1:33">
      <c r="A7467" t="s">
        <v>3</v>
      </c>
      <c r="B7467" t="s">
        <v>114</v>
      </c>
      <c r="O7467" t="s">
        <v>4915</v>
      </c>
      <c r="AA7467" t="s">
        <v>12579</v>
      </c>
      <c r="AB7467">
        <v>21.8284683871</v>
      </c>
      <c r="AC7467" t="s">
        <v>17</v>
      </c>
      <c r="AE7467">
        <v>1</v>
      </c>
      <c r="AG7467" t="s">
        <v>283</v>
      </c>
    </row>
    <row r="7468" spans="1:33">
      <c r="A7468" t="s">
        <v>3</v>
      </c>
      <c r="B7468" t="s">
        <v>114</v>
      </c>
      <c r="O7468" t="s">
        <v>4915</v>
      </c>
      <c r="AA7468" t="s">
        <v>12580</v>
      </c>
      <c r="AB7468">
        <v>233.062774283</v>
      </c>
      <c r="AC7468" t="s">
        <v>17</v>
      </c>
      <c r="AE7468">
        <v>1</v>
      </c>
      <c r="AG7468" t="s">
        <v>283</v>
      </c>
    </row>
    <row r="7469" spans="1:33">
      <c r="A7469" t="s">
        <v>3</v>
      </c>
      <c r="B7469" t="s">
        <v>114</v>
      </c>
      <c r="O7469" t="s">
        <v>4915</v>
      </c>
      <c r="AA7469" t="s">
        <v>12581</v>
      </c>
      <c r="AB7469">
        <v>9.78129095731</v>
      </c>
      <c r="AC7469" t="s">
        <v>17</v>
      </c>
      <c r="AE7469">
        <v>1</v>
      </c>
      <c r="AG7469" t="s">
        <v>283</v>
      </c>
    </row>
    <row r="7470" spans="1:33">
      <c r="A7470" t="s">
        <v>3</v>
      </c>
      <c r="B7470" t="s">
        <v>114</v>
      </c>
      <c r="O7470" t="s">
        <v>4915</v>
      </c>
      <c r="AA7470" t="s">
        <v>12582</v>
      </c>
      <c r="AB7470">
        <v>26.3839414288</v>
      </c>
      <c r="AC7470" t="s">
        <v>17</v>
      </c>
      <c r="AE7470">
        <v>1</v>
      </c>
      <c r="AG7470" t="s">
        <v>283</v>
      </c>
    </row>
    <row r="7471" spans="1:33">
      <c r="A7471" t="s">
        <v>3</v>
      </c>
      <c r="B7471" t="s">
        <v>114</v>
      </c>
      <c r="O7471" t="s">
        <v>4915</v>
      </c>
      <c r="AA7471" t="s">
        <v>12583</v>
      </c>
      <c r="AB7471">
        <v>1.49041696865</v>
      </c>
      <c r="AC7471" t="s">
        <v>17</v>
      </c>
      <c r="AE7471">
        <v>1</v>
      </c>
      <c r="AG7471" t="s">
        <v>283</v>
      </c>
    </row>
    <row r="7472" spans="1:33">
      <c r="A7472" t="s">
        <v>3</v>
      </c>
      <c r="B7472" t="s">
        <v>114</v>
      </c>
      <c r="O7472" t="s">
        <v>4915</v>
      </c>
      <c r="AA7472" t="s">
        <v>12584</v>
      </c>
      <c r="AB7472">
        <v>3.09183828641</v>
      </c>
      <c r="AC7472" t="s">
        <v>17</v>
      </c>
      <c r="AE7472">
        <v>1</v>
      </c>
      <c r="AG7472" t="s">
        <v>283</v>
      </c>
    </row>
    <row r="7473" spans="1:33">
      <c r="A7473" t="s">
        <v>3</v>
      </c>
      <c r="B7473" t="s">
        <v>114</v>
      </c>
      <c r="O7473" t="s">
        <v>4916</v>
      </c>
      <c r="AA7473" t="s">
        <v>12585</v>
      </c>
      <c r="AB7473">
        <v>319.148849291</v>
      </c>
      <c r="AC7473" t="s">
        <v>17</v>
      </c>
      <c r="AE7473">
        <v>1</v>
      </c>
      <c r="AG7473" t="s">
        <v>283</v>
      </c>
    </row>
    <row r="7474" spans="1:33">
      <c r="A7474" t="s">
        <v>3</v>
      </c>
      <c r="B7474" t="s">
        <v>114</v>
      </c>
      <c r="O7474" t="s">
        <v>4916</v>
      </c>
      <c r="AA7474" t="s">
        <v>12586</v>
      </c>
      <c r="AB7474">
        <v>31.6457198877</v>
      </c>
      <c r="AC7474" t="s">
        <v>17</v>
      </c>
      <c r="AE7474">
        <v>1</v>
      </c>
      <c r="AG7474" t="s">
        <v>283</v>
      </c>
    </row>
    <row r="7475" spans="1:33">
      <c r="A7475" t="s">
        <v>3</v>
      </c>
      <c r="B7475" t="s">
        <v>114</v>
      </c>
      <c r="O7475" t="s">
        <v>4916</v>
      </c>
      <c r="AA7475" t="s">
        <v>12587</v>
      </c>
      <c r="AB7475">
        <v>1.20863343181</v>
      </c>
      <c r="AC7475" t="s">
        <v>17</v>
      </c>
      <c r="AE7475">
        <v>1</v>
      </c>
      <c r="AG7475" t="s">
        <v>283</v>
      </c>
    </row>
    <row r="7476" spans="1:33">
      <c r="A7476" t="s">
        <v>3</v>
      </c>
      <c r="B7476" t="s">
        <v>114</v>
      </c>
      <c r="O7476" t="s">
        <v>4916</v>
      </c>
      <c r="AA7476" t="s">
        <v>12588</v>
      </c>
      <c r="AB7476">
        <v>8.01009839547</v>
      </c>
      <c r="AC7476" t="s">
        <v>17</v>
      </c>
      <c r="AE7476">
        <v>1</v>
      </c>
      <c r="AG7476" t="s">
        <v>283</v>
      </c>
    </row>
    <row r="7477" spans="1:33">
      <c r="A7477" t="s">
        <v>3</v>
      </c>
      <c r="B7477" t="s">
        <v>114</v>
      </c>
      <c r="O7477" t="s">
        <v>4916</v>
      </c>
      <c r="AA7477" t="s">
        <v>12589</v>
      </c>
      <c r="AB7477">
        <v>256.403422017</v>
      </c>
      <c r="AC7477" t="s">
        <v>17</v>
      </c>
      <c r="AE7477">
        <v>1</v>
      </c>
      <c r="AG7477" t="s">
        <v>283</v>
      </c>
    </row>
    <row r="7478" spans="1:33">
      <c r="A7478" t="s">
        <v>3</v>
      </c>
      <c r="B7478" t="s">
        <v>114</v>
      </c>
      <c r="O7478" t="s">
        <v>4916</v>
      </c>
      <c r="AA7478" t="s">
        <v>12590</v>
      </c>
      <c r="AB7478">
        <v>86.5238687781</v>
      </c>
      <c r="AC7478" t="s">
        <v>17</v>
      </c>
      <c r="AE7478">
        <v>1</v>
      </c>
      <c r="AG7478" t="s">
        <v>283</v>
      </c>
    </row>
    <row r="7479" spans="1:33">
      <c r="A7479" t="s">
        <v>3</v>
      </c>
      <c r="B7479" t="s">
        <v>114</v>
      </c>
      <c r="O7479" t="s">
        <v>4916</v>
      </c>
      <c r="AA7479" t="s">
        <v>12591</v>
      </c>
      <c r="AB7479">
        <v>69.032100441</v>
      </c>
      <c r="AC7479" t="s">
        <v>17</v>
      </c>
      <c r="AE7479">
        <v>1</v>
      </c>
      <c r="AG7479" t="s">
        <v>283</v>
      </c>
    </row>
    <row r="7480" spans="1:33">
      <c r="A7480" t="s">
        <v>3</v>
      </c>
      <c r="B7480" t="s">
        <v>114</v>
      </c>
      <c r="O7480" t="s">
        <v>4916</v>
      </c>
      <c r="AA7480" t="s">
        <v>12592</v>
      </c>
      <c r="AB7480">
        <v>4.953927773</v>
      </c>
      <c r="AC7480" t="s">
        <v>17</v>
      </c>
      <c r="AE7480">
        <v>1</v>
      </c>
      <c r="AG7480" t="s">
        <v>283</v>
      </c>
    </row>
    <row r="7481" spans="1:33">
      <c r="A7481" t="s">
        <v>3</v>
      </c>
      <c r="B7481" t="s">
        <v>114</v>
      </c>
      <c r="O7481" t="s">
        <v>4916</v>
      </c>
      <c r="AA7481" t="s">
        <v>12593</v>
      </c>
      <c r="AB7481">
        <v>19.8688872594</v>
      </c>
      <c r="AC7481" t="s">
        <v>17</v>
      </c>
      <c r="AE7481">
        <v>1</v>
      </c>
      <c r="AG7481" t="s">
        <v>283</v>
      </c>
    </row>
    <row r="7482" spans="1:33">
      <c r="A7482" t="s">
        <v>3</v>
      </c>
      <c r="B7482" t="s">
        <v>114</v>
      </c>
      <c r="O7482" t="s">
        <v>4916</v>
      </c>
      <c r="AA7482" t="s">
        <v>12594</v>
      </c>
      <c r="AB7482">
        <v>2.44939523712</v>
      </c>
      <c r="AC7482" t="s">
        <v>17</v>
      </c>
      <c r="AE7482">
        <v>1</v>
      </c>
      <c r="AG7482" t="s">
        <v>283</v>
      </c>
    </row>
    <row r="7483" spans="1:33">
      <c r="A7483" t="s">
        <v>3</v>
      </c>
      <c r="B7483" t="s">
        <v>114</v>
      </c>
      <c r="O7483" t="s">
        <v>4917</v>
      </c>
      <c r="AA7483" t="s">
        <v>12595</v>
      </c>
      <c r="AB7483">
        <v>376.48940199</v>
      </c>
      <c r="AC7483" t="s">
        <v>17</v>
      </c>
      <c r="AE7483">
        <v>1</v>
      </c>
      <c r="AG7483" t="s">
        <v>283</v>
      </c>
    </row>
    <row r="7484" spans="1:33">
      <c r="A7484" t="s">
        <v>3</v>
      </c>
      <c r="B7484" t="s">
        <v>114</v>
      </c>
      <c r="O7484" t="s">
        <v>4917</v>
      </c>
      <c r="AA7484" t="s">
        <v>12596</v>
      </c>
      <c r="AB7484">
        <v>2.49502826033</v>
      </c>
      <c r="AC7484" t="s">
        <v>17</v>
      </c>
      <c r="AE7484">
        <v>1</v>
      </c>
      <c r="AG7484" t="s">
        <v>283</v>
      </c>
    </row>
    <row r="7485" spans="1:33">
      <c r="A7485" t="s">
        <v>3</v>
      </c>
      <c r="B7485" t="s">
        <v>114</v>
      </c>
      <c r="O7485" t="s">
        <v>4917</v>
      </c>
      <c r="AA7485" t="s">
        <v>12597</v>
      </c>
      <c r="AB7485">
        <v>52.2323780461</v>
      </c>
      <c r="AC7485" t="s">
        <v>17</v>
      </c>
      <c r="AE7485">
        <v>1</v>
      </c>
      <c r="AG7485" t="s">
        <v>283</v>
      </c>
    </row>
    <row r="7486" spans="1:33">
      <c r="A7486" t="s">
        <v>3</v>
      </c>
      <c r="B7486" t="s">
        <v>114</v>
      </c>
      <c r="O7486" t="s">
        <v>4917</v>
      </c>
      <c r="AA7486" t="s">
        <v>12598</v>
      </c>
      <c r="AB7486">
        <v>10.0334867238</v>
      </c>
      <c r="AC7486" t="s">
        <v>17</v>
      </c>
      <c r="AE7486">
        <v>1</v>
      </c>
      <c r="AG7486" t="s">
        <v>283</v>
      </c>
    </row>
    <row r="7487" spans="1:33">
      <c r="A7487" t="s">
        <v>3</v>
      </c>
      <c r="B7487" t="s">
        <v>114</v>
      </c>
      <c r="O7487" t="s">
        <v>4917</v>
      </c>
      <c r="AA7487" t="s">
        <v>12599</v>
      </c>
      <c r="AB7487">
        <v>26.3489550681</v>
      </c>
      <c r="AC7487" t="s">
        <v>17</v>
      </c>
      <c r="AE7487">
        <v>1</v>
      </c>
      <c r="AG7487" t="s">
        <v>283</v>
      </c>
    </row>
    <row r="7488" spans="1:33">
      <c r="A7488" t="s">
        <v>3</v>
      </c>
      <c r="B7488" t="s">
        <v>114</v>
      </c>
      <c r="O7488" t="s">
        <v>4917</v>
      </c>
      <c r="AA7488" t="s">
        <v>12600</v>
      </c>
      <c r="AB7488">
        <v>15.691322946</v>
      </c>
      <c r="AC7488" t="s">
        <v>17</v>
      </c>
      <c r="AE7488">
        <v>1</v>
      </c>
      <c r="AG7488" t="s">
        <v>283</v>
      </c>
    </row>
    <row r="7489" spans="1:33">
      <c r="A7489" t="s">
        <v>3</v>
      </c>
      <c r="B7489" t="s">
        <v>114</v>
      </c>
      <c r="O7489" t="s">
        <v>4917</v>
      </c>
      <c r="AA7489" t="s">
        <v>12601</v>
      </c>
      <c r="AB7489">
        <v>112.010969229</v>
      </c>
      <c r="AC7489" t="s">
        <v>17</v>
      </c>
      <c r="AE7489">
        <v>1</v>
      </c>
      <c r="AG7489" t="s">
        <v>283</v>
      </c>
    </row>
    <row r="7490" spans="1:33">
      <c r="A7490" t="s">
        <v>3</v>
      </c>
      <c r="B7490" t="s">
        <v>114</v>
      </c>
      <c r="O7490" t="s">
        <v>4917</v>
      </c>
      <c r="AA7490" t="s">
        <v>12602</v>
      </c>
      <c r="AB7490">
        <v>168.068844429</v>
      </c>
      <c r="AC7490" t="s">
        <v>17</v>
      </c>
      <c r="AE7490">
        <v>1</v>
      </c>
      <c r="AG7490" t="s">
        <v>283</v>
      </c>
    </row>
    <row r="7491" spans="1:33">
      <c r="A7491" t="s">
        <v>3</v>
      </c>
      <c r="B7491" t="s">
        <v>114</v>
      </c>
      <c r="O7491" t="s">
        <v>4917</v>
      </c>
      <c r="AA7491" t="s">
        <v>12603</v>
      </c>
      <c r="AB7491">
        <v>5.61758253554</v>
      </c>
      <c r="AC7491" t="s">
        <v>17</v>
      </c>
      <c r="AE7491">
        <v>1</v>
      </c>
      <c r="AG7491" t="s">
        <v>283</v>
      </c>
    </row>
    <row r="7492" spans="1:33">
      <c r="A7492" t="s">
        <v>3</v>
      </c>
      <c r="B7492" t="s">
        <v>114</v>
      </c>
      <c r="O7492" t="s">
        <v>4917</v>
      </c>
      <c r="AA7492" t="s">
        <v>12604</v>
      </c>
      <c r="AB7492">
        <v>1.34617597936</v>
      </c>
      <c r="AC7492" t="s">
        <v>17</v>
      </c>
      <c r="AE7492">
        <v>1</v>
      </c>
      <c r="AG7492" t="s">
        <v>283</v>
      </c>
    </row>
    <row r="7493" spans="1:33">
      <c r="A7493" t="s">
        <v>3</v>
      </c>
      <c r="B7493" t="s">
        <v>114</v>
      </c>
      <c r="O7493" t="s">
        <v>4918</v>
      </c>
      <c r="AA7493" t="s">
        <v>12605</v>
      </c>
      <c r="AB7493">
        <v>5.83051794965</v>
      </c>
      <c r="AC7493" t="s">
        <v>17</v>
      </c>
      <c r="AE7493">
        <v>1</v>
      </c>
      <c r="AG7493" t="s">
        <v>283</v>
      </c>
    </row>
    <row r="7494" spans="1:33">
      <c r="A7494" t="s">
        <v>3</v>
      </c>
      <c r="B7494" t="s">
        <v>114</v>
      </c>
      <c r="O7494" t="s">
        <v>4918</v>
      </c>
      <c r="AA7494" t="s">
        <v>12606</v>
      </c>
      <c r="AB7494">
        <v>188.683318445</v>
      </c>
      <c r="AC7494" t="s">
        <v>17</v>
      </c>
      <c r="AE7494">
        <v>1</v>
      </c>
      <c r="AG7494" t="s">
        <v>283</v>
      </c>
    </row>
    <row r="7495" spans="1:33">
      <c r="A7495" t="s">
        <v>3</v>
      </c>
      <c r="B7495" t="s">
        <v>114</v>
      </c>
      <c r="O7495" t="s">
        <v>4918</v>
      </c>
      <c r="AA7495" t="s">
        <v>12607</v>
      </c>
      <c r="AB7495">
        <v>10.7734582153</v>
      </c>
      <c r="AC7495" t="s">
        <v>17</v>
      </c>
      <c r="AE7495">
        <v>1</v>
      </c>
      <c r="AG7495" t="s">
        <v>283</v>
      </c>
    </row>
    <row r="7496" spans="1:33">
      <c r="A7496" t="s">
        <v>3</v>
      </c>
      <c r="B7496" t="s">
        <v>114</v>
      </c>
      <c r="O7496" t="s">
        <v>4918</v>
      </c>
      <c r="AA7496" t="s">
        <v>12608</v>
      </c>
      <c r="AB7496">
        <v>13.1608311059</v>
      </c>
      <c r="AC7496" t="s">
        <v>17</v>
      </c>
      <c r="AE7496">
        <v>1</v>
      </c>
      <c r="AG7496" t="s">
        <v>283</v>
      </c>
    </row>
    <row r="7497" spans="1:33">
      <c r="A7497" t="s">
        <v>3</v>
      </c>
      <c r="B7497" t="s">
        <v>114</v>
      </c>
      <c r="O7497" t="s">
        <v>4918</v>
      </c>
      <c r="AA7497" t="s">
        <v>12609</v>
      </c>
      <c r="AB7497">
        <v>31.6988815614</v>
      </c>
      <c r="AC7497" t="s">
        <v>17</v>
      </c>
      <c r="AE7497">
        <v>1</v>
      </c>
      <c r="AG7497" t="s">
        <v>283</v>
      </c>
    </row>
    <row r="7498" spans="1:33">
      <c r="A7498" t="s">
        <v>3</v>
      </c>
      <c r="B7498" t="s">
        <v>114</v>
      </c>
      <c r="O7498" t="s">
        <v>4918</v>
      </c>
      <c r="AA7498" t="s">
        <v>12610</v>
      </c>
      <c r="AB7498">
        <v>1.20352758714</v>
      </c>
      <c r="AC7498" t="s">
        <v>17</v>
      </c>
      <c r="AE7498">
        <v>1</v>
      </c>
      <c r="AG7498" t="s">
        <v>283</v>
      </c>
    </row>
    <row r="7499" spans="1:33">
      <c r="A7499" t="s">
        <v>3</v>
      </c>
      <c r="B7499" t="s">
        <v>114</v>
      </c>
      <c r="O7499" t="s">
        <v>4918</v>
      </c>
      <c r="AA7499" t="s">
        <v>12611</v>
      </c>
      <c r="AB7499">
        <v>421.640873911</v>
      </c>
      <c r="AC7499" t="s">
        <v>17</v>
      </c>
      <c r="AE7499">
        <v>1</v>
      </c>
      <c r="AG7499" t="s">
        <v>283</v>
      </c>
    </row>
    <row r="7500" spans="1:33">
      <c r="A7500" t="s">
        <v>3</v>
      </c>
      <c r="B7500" t="s">
        <v>114</v>
      </c>
      <c r="O7500" t="s">
        <v>4918</v>
      </c>
      <c r="AA7500" t="s">
        <v>12612</v>
      </c>
      <c r="AB7500">
        <v>50.9232382397</v>
      </c>
      <c r="AC7500" t="s">
        <v>17</v>
      </c>
      <c r="AE7500">
        <v>1</v>
      </c>
      <c r="AG7500" t="s">
        <v>283</v>
      </c>
    </row>
    <row r="7501" spans="1:33">
      <c r="A7501" t="s">
        <v>3</v>
      </c>
      <c r="B7501" t="s">
        <v>114</v>
      </c>
      <c r="O7501" t="s">
        <v>4918</v>
      </c>
      <c r="AA7501" t="s">
        <v>12613</v>
      </c>
      <c r="AB7501">
        <v>2.67340577263</v>
      </c>
      <c r="AC7501" t="s">
        <v>17</v>
      </c>
      <c r="AE7501">
        <v>1</v>
      </c>
      <c r="AG7501" t="s">
        <v>283</v>
      </c>
    </row>
    <row r="7502" spans="1:33">
      <c r="A7502" t="s">
        <v>3</v>
      </c>
      <c r="B7502" t="s">
        <v>114</v>
      </c>
      <c r="O7502" t="s">
        <v>4918</v>
      </c>
      <c r="AA7502" t="s">
        <v>12614</v>
      </c>
      <c r="AB7502">
        <v>102.595099934</v>
      </c>
      <c r="AC7502" t="s">
        <v>17</v>
      </c>
      <c r="AE7502">
        <v>1</v>
      </c>
      <c r="AG7502" t="s">
        <v>283</v>
      </c>
    </row>
    <row r="7503" spans="1:33">
      <c r="A7503" t="s">
        <v>3</v>
      </c>
      <c r="B7503" t="s">
        <v>114</v>
      </c>
      <c r="O7503" t="s">
        <v>4919</v>
      </c>
      <c r="AA7503" t="s">
        <v>12615</v>
      </c>
      <c r="AB7503">
        <v>3.48945789028</v>
      </c>
      <c r="AC7503" t="s">
        <v>17</v>
      </c>
      <c r="AE7503">
        <v>1</v>
      </c>
      <c r="AG7503" t="s">
        <v>283</v>
      </c>
    </row>
    <row r="7504" spans="1:33">
      <c r="A7504" t="s">
        <v>3</v>
      </c>
      <c r="B7504" t="s">
        <v>114</v>
      </c>
      <c r="O7504" t="s">
        <v>4919</v>
      </c>
      <c r="AA7504" t="s">
        <v>12616</v>
      </c>
      <c r="AB7504">
        <v>138.729488417</v>
      </c>
      <c r="AC7504" t="s">
        <v>17</v>
      </c>
      <c r="AE7504">
        <v>1</v>
      </c>
      <c r="AG7504" t="s">
        <v>283</v>
      </c>
    </row>
    <row r="7505" spans="1:33">
      <c r="A7505" t="s">
        <v>3</v>
      </c>
      <c r="B7505" t="s">
        <v>114</v>
      </c>
      <c r="O7505" t="s">
        <v>4919</v>
      </c>
      <c r="AA7505" t="s">
        <v>12617</v>
      </c>
      <c r="AB7505">
        <v>342.510127599</v>
      </c>
      <c r="AC7505" t="s">
        <v>17</v>
      </c>
      <c r="AE7505">
        <v>1</v>
      </c>
      <c r="AG7505" t="s">
        <v>283</v>
      </c>
    </row>
    <row r="7506" spans="1:33">
      <c r="A7506" t="s">
        <v>3</v>
      </c>
      <c r="B7506" t="s">
        <v>114</v>
      </c>
      <c r="O7506" t="s">
        <v>4919</v>
      </c>
      <c r="AA7506" t="s">
        <v>12618</v>
      </c>
      <c r="AB7506">
        <v>18.4429564105</v>
      </c>
      <c r="AC7506" t="s">
        <v>17</v>
      </c>
      <c r="AE7506">
        <v>1</v>
      </c>
      <c r="AG7506" t="s">
        <v>283</v>
      </c>
    </row>
    <row r="7507" spans="1:33">
      <c r="A7507" t="s">
        <v>3</v>
      </c>
      <c r="B7507" t="s">
        <v>114</v>
      </c>
      <c r="O7507" t="s">
        <v>4919</v>
      </c>
      <c r="AA7507" t="s">
        <v>12619</v>
      </c>
      <c r="AB7507">
        <v>159.024679861</v>
      </c>
      <c r="AC7507" t="s">
        <v>17</v>
      </c>
      <c r="AE7507">
        <v>1</v>
      </c>
      <c r="AG7507" t="s">
        <v>283</v>
      </c>
    </row>
    <row r="7508" spans="1:33">
      <c r="A7508" t="s">
        <v>3</v>
      </c>
      <c r="B7508" t="s">
        <v>114</v>
      </c>
      <c r="O7508" t="s">
        <v>4919</v>
      </c>
      <c r="AA7508" t="s">
        <v>12620</v>
      </c>
      <c r="AB7508">
        <v>10.6425696634</v>
      </c>
      <c r="AC7508" t="s">
        <v>17</v>
      </c>
      <c r="AE7508">
        <v>1</v>
      </c>
      <c r="AG7508" t="s">
        <v>283</v>
      </c>
    </row>
    <row r="7509" spans="1:33">
      <c r="A7509" t="s">
        <v>3</v>
      </c>
      <c r="B7509" t="s">
        <v>114</v>
      </c>
      <c r="O7509" t="s">
        <v>4919</v>
      </c>
      <c r="AA7509" t="s">
        <v>12621</v>
      </c>
      <c r="AB7509">
        <v>1.05448763641</v>
      </c>
      <c r="AC7509" t="s">
        <v>17</v>
      </c>
      <c r="AE7509">
        <v>1</v>
      </c>
      <c r="AG7509" t="s">
        <v>283</v>
      </c>
    </row>
    <row r="7510" spans="1:33">
      <c r="A7510" t="s">
        <v>3</v>
      </c>
      <c r="B7510" t="s">
        <v>114</v>
      </c>
      <c r="O7510" t="s">
        <v>4919</v>
      </c>
      <c r="AA7510" t="s">
        <v>12622</v>
      </c>
      <c r="AB7510">
        <v>70.7305110241</v>
      </c>
      <c r="AC7510" t="s">
        <v>17</v>
      </c>
      <c r="AE7510">
        <v>1</v>
      </c>
      <c r="AG7510" t="s">
        <v>283</v>
      </c>
    </row>
    <row r="7511" spans="1:33">
      <c r="A7511" t="s">
        <v>3</v>
      </c>
      <c r="B7511" t="s">
        <v>114</v>
      </c>
      <c r="O7511" t="s">
        <v>4919</v>
      </c>
      <c r="AA7511" t="s">
        <v>12623</v>
      </c>
      <c r="AB7511">
        <v>3.04339925783</v>
      </c>
      <c r="AC7511" t="s">
        <v>17</v>
      </c>
      <c r="AE7511">
        <v>1</v>
      </c>
      <c r="AG7511" t="s">
        <v>283</v>
      </c>
    </row>
    <row r="7512" spans="1:33">
      <c r="A7512" t="s">
        <v>3</v>
      </c>
      <c r="B7512" t="s">
        <v>114</v>
      </c>
      <c r="O7512" t="s">
        <v>4919</v>
      </c>
      <c r="AA7512" t="s">
        <v>12624</v>
      </c>
      <c r="AB7512">
        <v>34.9729204798</v>
      </c>
      <c r="AC7512" t="s">
        <v>17</v>
      </c>
      <c r="AE7512">
        <v>1</v>
      </c>
      <c r="AG7512" t="s">
        <v>283</v>
      </c>
    </row>
    <row r="7513" spans="1:33">
      <c r="A7513" t="s">
        <v>3</v>
      </c>
      <c r="B7513" t="s">
        <v>114</v>
      </c>
      <c r="O7513" t="s">
        <v>4920</v>
      </c>
      <c r="AA7513" t="s">
        <v>12625</v>
      </c>
      <c r="AB7513">
        <v>245.181886727</v>
      </c>
      <c r="AC7513" t="s">
        <v>17</v>
      </c>
      <c r="AE7513">
        <v>1</v>
      </c>
      <c r="AG7513" t="s">
        <v>283</v>
      </c>
    </row>
    <row r="7514" spans="1:33">
      <c r="A7514" t="s">
        <v>3</v>
      </c>
      <c r="B7514" t="s">
        <v>114</v>
      </c>
      <c r="O7514" t="s">
        <v>4920</v>
      </c>
      <c r="AA7514" t="s">
        <v>12626</v>
      </c>
      <c r="AB7514">
        <v>45.4197140928</v>
      </c>
      <c r="AC7514" t="s">
        <v>17</v>
      </c>
      <c r="AE7514">
        <v>1</v>
      </c>
      <c r="AG7514" t="s">
        <v>283</v>
      </c>
    </row>
    <row r="7515" spans="1:33">
      <c r="A7515" t="s">
        <v>3</v>
      </c>
      <c r="B7515" t="s">
        <v>114</v>
      </c>
      <c r="O7515" t="s">
        <v>4920</v>
      </c>
      <c r="AA7515" t="s">
        <v>12627</v>
      </c>
      <c r="AB7515">
        <v>141.23297689</v>
      </c>
      <c r="AC7515" t="s">
        <v>17</v>
      </c>
      <c r="AE7515">
        <v>1</v>
      </c>
      <c r="AG7515" t="s">
        <v>283</v>
      </c>
    </row>
    <row r="7516" spans="1:33">
      <c r="A7516" t="s">
        <v>3</v>
      </c>
      <c r="B7516" t="s">
        <v>114</v>
      </c>
      <c r="O7516" t="s">
        <v>4920</v>
      </c>
      <c r="AA7516" t="s">
        <v>12628</v>
      </c>
      <c r="AB7516">
        <v>1.29881817851</v>
      </c>
      <c r="AC7516" t="s">
        <v>17</v>
      </c>
      <c r="AE7516">
        <v>1</v>
      </c>
      <c r="AG7516" t="s">
        <v>283</v>
      </c>
    </row>
    <row r="7517" spans="1:33">
      <c r="A7517" t="s">
        <v>3</v>
      </c>
      <c r="B7517" t="s">
        <v>114</v>
      </c>
      <c r="O7517" t="s">
        <v>4920</v>
      </c>
      <c r="AA7517" t="s">
        <v>12629</v>
      </c>
      <c r="AB7517">
        <v>6.50290969441</v>
      </c>
      <c r="AC7517" t="s">
        <v>17</v>
      </c>
      <c r="AE7517">
        <v>1</v>
      </c>
      <c r="AG7517" t="s">
        <v>283</v>
      </c>
    </row>
    <row r="7518" spans="1:33">
      <c r="A7518" t="s">
        <v>3</v>
      </c>
      <c r="B7518" t="s">
        <v>114</v>
      </c>
      <c r="O7518" t="s">
        <v>4920</v>
      </c>
      <c r="AA7518" t="s">
        <v>12630</v>
      </c>
      <c r="AB7518">
        <v>3.34511468814</v>
      </c>
      <c r="AC7518" t="s">
        <v>17</v>
      </c>
      <c r="AE7518">
        <v>1</v>
      </c>
      <c r="AG7518" t="s">
        <v>283</v>
      </c>
    </row>
    <row r="7519" spans="1:33">
      <c r="A7519" t="s">
        <v>3</v>
      </c>
      <c r="B7519" t="s">
        <v>114</v>
      </c>
      <c r="O7519" t="s">
        <v>4920</v>
      </c>
      <c r="AA7519" t="s">
        <v>12631</v>
      </c>
      <c r="AB7519">
        <v>34.2902487686</v>
      </c>
      <c r="AC7519" t="s">
        <v>17</v>
      </c>
      <c r="AE7519">
        <v>1</v>
      </c>
      <c r="AG7519" t="s">
        <v>283</v>
      </c>
    </row>
    <row r="7520" spans="1:33">
      <c r="A7520" t="s">
        <v>3</v>
      </c>
      <c r="B7520" t="s">
        <v>114</v>
      </c>
      <c r="O7520" t="s">
        <v>4920</v>
      </c>
      <c r="AA7520" t="s">
        <v>12632</v>
      </c>
      <c r="AB7520">
        <v>4.35299772409</v>
      </c>
      <c r="AC7520" t="s">
        <v>17</v>
      </c>
      <c r="AE7520">
        <v>1</v>
      </c>
      <c r="AG7520" t="s">
        <v>283</v>
      </c>
    </row>
    <row r="7521" spans="1:33">
      <c r="A7521" t="s">
        <v>3</v>
      </c>
      <c r="B7521" t="s">
        <v>114</v>
      </c>
      <c r="O7521" t="s">
        <v>4920</v>
      </c>
      <c r="AA7521" t="s">
        <v>12633</v>
      </c>
      <c r="AB7521">
        <v>396.409766956</v>
      </c>
      <c r="AC7521" t="s">
        <v>17</v>
      </c>
      <c r="AE7521">
        <v>1</v>
      </c>
      <c r="AG7521" t="s">
        <v>283</v>
      </c>
    </row>
    <row r="7522" spans="1:33">
      <c r="A7522" t="s">
        <v>3</v>
      </c>
      <c r="B7522" t="s">
        <v>114</v>
      </c>
      <c r="O7522" t="s">
        <v>4920</v>
      </c>
      <c r="AA7522" t="s">
        <v>12634</v>
      </c>
      <c r="AB7522">
        <v>16.0956364442</v>
      </c>
      <c r="AC7522" t="s">
        <v>17</v>
      </c>
      <c r="AE7522">
        <v>1</v>
      </c>
      <c r="AG7522" t="s">
        <v>283</v>
      </c>
    </row>
    <row r="7523" spans="1:33">
      <c r="A7523" t="s">
        <v>3</v>
      </c>
      <c r="B7523" t="s">
        <v>114</v>
      </c>
      <c r="O7523" t="s">
        <v>4921</v>
      </c>
      <c r="AA7523" t="s">
        <v>12635</v>
      </c>
      <c r="AB7523">
        <v>1.78716131259</v>
      </c>
      <c r="AC7523" t="s">
        <v>17</v>
      </c>
      <c r="AE7523">
        <v>1</v>
      </c>
      <c r="AG7523" t="s">
        <v>283</v>
      </c>
    </row>
    <row r="7524" spans="1:33">
      <c r="A7524" t="s">
        <v>3</v>
      </c>
      <c r="B7524" t="s">
        <v>114</v>
      </c>
      <c r="O7524" t="s">
        <v>4921</v>
      </c>
      <c r="AA7524" t="s">
        <v>12636</v>
      </c>
      <c r="AB7524">
        <v>44.5407609542</v>
      </c>
      <c r="AC7524" t="s">
        <v>17</v>
      </c>
      <c r="AE7524">
        <v>1</v>
      </c>
      <c r="AG7524" t="s">
        <v>283</v>
      </c>
    </row>
    <row r="7525" spans="1:33">
      <c r="A7525" t="s">
        <v>3</v>
      </c>
      <c r="B7525" t="s">
        <v>114</v>
      </c>
      <c r="O7525" t="s">
        <v>4921</v>
      </c>
      <c r="AA7525" t="s">
        <v>12637</v>
      </c>
      <c r="AB7525">
        <v>6.46508937248</v>
      </c>
      <c r="AC7525" t="s">
        <v>17</v>
      </c>
      <c r="AE7525">
        <v>1</v>
      </c>
      <c r="AG7525" t="s">
        <v>283</v>
      </c>
    </row>
    <row r="7526" spans="1:33">
      <c r="A7526" t="s">
        <v>3</v>
      </c>
      <c r="B7526" t="s">
        <v>114</v>
      </c>
      <c r="O7526" t="s">
        <v>4921</v>
      </c>
      <c r="AA7526" t="s">
        <v>12638</v>
      </c>
      <c r="AB7526">
        <v>153.800533458</v>
      </c>
      <c r="AC7526" t="s">
        <v>17</v>
      </c>
      <c r="AE7526">
        <v>1</v>
      </c>
      <c r="AG7526" t="s">
        <v>283</v>
      </c>
    </row>
    <row r="7527" spans="1:33">
      <c r="A7527" t="s">
        <v>3</v>
      </c>
      <c r="B7527" t="s">
        <v>114</v>
      </c>
      <c r="O7527" t="s">
        <v>4921</v>
      </c>
      <c r="AA7527" t="s">
        <v>12639</v>
      </c>
      <c r="AB7527">
        <v>2.26187528412</v>
      </c>
      <c r="AC7527" t="s">
        <v>17</v>
      </c>
      <c r="AE7527">
        <v>1</v>
      </c>
      <c r="AG7527" t="s">
        <v>283</v>
      </c>
    </row>
    <row r="7528" spans="1:33">
      <c r="A7528" t="s">
        <v>3</v>
      </c>
      <c r="B7528" t="s">
        <v>114</v>
      </c>
      <c r="O7528" t="s">
        <v>4921</v>
      </c>
      <c r="AA7528" t="s">
        <v>12640</v>
      </c>
      <c r="AB7528">
        <v>5.12333112917</v>
      </c>
      <c r="AC7528" t="s">
        <v>17</v>
      </c>
      <c r="AE7528">
        <v>1</v>
      </c>
      <c r="AG7528" t="s">
        <v>283</v>
      </c>
    </row>
    <row r="7529" spans="1:33">
      <c r="A7529" t="s">
        <v>3</v>
      </c>
      <c r="B7529" t="s">
        <v>114</v>
      </c>
      <c r="O7529" t="s">
        <v>4921</v>
      </c>
      <c r="AA7529" t="s">
        <v>12641</v>
      </c>
      <c r="AB7529">
        <v>93.6345757386</v>
      </c>
      <c r="AC7529" t="s">
        <v>17</v>
      </c>
      <c r="AE7529">
        <v>1</v>
      </c>
      <c r="AG7529" t="s">
        <v>283</v>
      </c>
    </row>
    <row r="7530" spans="1:33">
      <c r="A7530" t="s">
        <v>3</v>
      </c>
      <c r="B7530" t="s">
        <v>114</v>
      </c>
      <c r="O7530" t="s">
        <v>4921</v>
      </c>
      <c r="AA7530" t="s">
        <v>12642</v>
      </c>
      <c r="AB7530">
        <v>22.1378733011</v>
      </c>
      <c r="AC7530" t="s">
        <v>17</v>
      </c>
      <c r="AE7530">
        <v>1</v>
      </c>
      <c r="AG7530" t="s">
        <v>283</v>
      </c>
    </row>
    <row r="7531" spans="1:33">
      <c r="A7531" t="s">
        <v>3</v>
      </c>
      <c r="B7531" t="s">
        <v>114</v>
      </c>
      <c r="O7531" t="s">
        <v>4921</v>
      </c>
      <c r="AA7531" t="s">
        <v>12643</v>
      </c>
      <c r="AB7531">
        <v>28.4673646343</v>
      </c>
      <c r="AC7531" t="s">
        <v>17</v>
      </c>
      <c r="AE7531">
        <v>1</v>
      </c>
      <c r="AG7531" t="s">
        <v>283</v>
      </c>
    </row>
    <row r="7532" spans="1:33">
      <c r="A7532" t="s">
        <v>3</v>
      </c>
      <c r="B7532" t="s">
        <v>114</v>
      </c>
      <c r="O7532" t="s">
        <v>4921</v>
      </c>
      <c r="AA7532" t="s">
        <v>12644</v>
      </c>
      <c r="AB7532">
        <v>327.618559428</v>
      </c>
      <c r="AC7532" t="s">
        <v>17</v>
      </c>
      <c r="AE7532">
        <v>1</v>
      </c>
      <c r="AG7532" t="s">
        <v>283</v>
      </c>
    </row>
    <row r="7533" spans="1:33">
      <c r="A7533" t="s">
        <v>3</v>
      </c>
      <c r="B7533" t="s">
        <v>114</v>
      </c>
      <c r="O7533" t="s">
        <v>4922</v>
      </c>
      <c r="AA7533" t="s">
        <v>12645</v>
      </c>
      <c r="AB7533">
        <v>73.1408259879</v>
      </c>
      <c r="AC7533" t="s">
        <v>17</v>
      </c>
      <c r="AE7533">
        <v>1</v>
      </c>
      <c r="AG7533" t="s">
        <v>283</v>
      </c>
    </row>
    <row r="7534" spans="1:33">
      <c r="A7534" t="s">
        <v>3</v>
      </c>
      <c r="B7534" t="s">
        <v>114</v>
      </c>
      <c r="O7534" t="s">
        <v>4922</v>
      </c>
      <c r="AA7534" t="s">
        <v>12646</v>
      </c>
      <c r="AB7534">
        <v>24.2060806172</v>
      </c>
      <c r="AC7534" t="s">
        <v>17</v>
      </c>
      <c r="AE7534">
        <v>1</v>
      </c>
      <c r="AG7534" t="s">
        <v>283</v>
      </c>
    </row>
    <row r="7535" spans="1:33">
      <c r="A7535" t="s">
        <v>3</v>
      </c>
      <c r="B7535" t="s">
        <v>114</v>
      </c>
      <c r="O7535" t="s">
        <v>4922</v>
      </c>
      <c r="AA7535" t="s">
        <v>12647</v>
      </c>
      <c r="AB7535">
        <v>81.5904066799</v>
      </c>
      <c r="AC7535" t="s">
        <v>17</v>
      </c>
      <c r="AE7535">
        <v>1</v>
      </c>
      <c r="AG7535" t="s">
        <v>283</v>
      </c>
    </row>
    <row r="7536" spans="1:33">
      <c r="A7536" t="s">
        <v>3</v>
      </c>
      <c r="B7536" t="s">
        <v>114</v>
      </c>
      <c r="O7536" t="s">
        <v>4922</v>
      </c>
      <c r="AA7536" t="s">
        <v>12648</v>
      </c>
      <c r="AB7536">
        <v>19.639814926</v>
      </c>
      <c r="AC7536" t="s">
        <v>17</v>
      </c>
      <c r="AE7536">
        <v>1</v>
      </c>
      <c r="AG7536" t="s">
        <v>283</v>
      </c>
    </row>
    <row r="7537" spans="1:33">
      <c r="A7537" t="s">
        <v>3</v>
      </c>
      <c r="B7537" t="s">
        <v>114</v>
      </c>
      <c r="O7537" t="s">
        <v>4922</v>
      </c>
      <c r="AA7537" t="s">
        <v>12649</v>
      </c>
      <c r="AB7537">
        <v>10.3552655407</v>
      </c>
      <c r="AC7537" t="s">
        <v>17</v>
      </c>
      <c r="AE7537">
        <v>1</v>
      </c>
      <c r="AG7537" t="s">
        <v>283</v>
      </c>
    </row>
    <row r="7538" spans="1:33">
      <c r="A7538" t="s">
        <v>3</v>
      </c>
      <c r="B7538" t="s">
        <v>114</v>
      </c>
      <c r="O7538" t="s">
        <v>4922</v>
      </c>
      <c r="AA7538" t="s">
        <v>12650</v>
      </c>
      <c r="AB7538">
        <v>1.64983219355</v>
      </c>
      <c r="AC7538" t="s">
        <v>17</v>
      </c>
      <c r="AE7538">
        <v>1</v>
      </c>
      <c r="AG7538" t="s">
        <v>283</v>
      </c>
    </row>
    <row r="7539" spans="1:33">
      <c r="A7539" t="s">
        <v>3</v>
      </c>
      <c r="B7539" t="s">
        <v>114</v>
      </c>
      <c r="O7539" t="s">
        <v>4922</v>
      </c>
      <c r="AA7539" t="s">
        <v>12651</v>
      </c>
      <c r="AB7539">
        <v>318.941556595</v>
      </c>
      <c r="AC7539" t="s">
        <v>17</v>
      </c>
      <c r="AE7539">
        <v>1</v>
      </c>
      <c r="AG7539" t="s">
        <v>283</v>
      </c>
    </row>
    <row r="7540" spans="1:33">
      <c r="A7540" t="s">
        <v>3</v>
      </c>
      <c r="B7540" t="s">
        <v>114</v>
      </c>
      <c r="O7540" t="s">
        <v>4922</v>
      </c>
      <c r="AA7540" t="s">
        <v>12652</v>
      </c>
      <c r="AB7540">
        <v>146.159973122</v>
      </c>
      <c r="AC7540" t="s">
        <v>17</v>
      </c>
      <c r="AE7540">
        <v>1</v>
      </c>
      <c r="AG7540" t="s">
        <v>283</v>
      </c>
    </row>
    <row r="7541" spans="1:33">
      <c r="A7541" t="s">
        <v>3</v>
      </c>
      <c r="B7541" t="s">
        <v>114</v>
      </c>
      <c r="O7541" t="s">
        <v>4922</v>
      </c>
      <c r="AA7541" t="s">
        <v>12653</v>
      </c>
      <c r="AB7541">
        <v>1.87700326319</v>
      </c>
      <c r="AC7541" t="s">
        <v>17</v>
      </c>
      <c r="AE7541">
        <v>1</v>
      </c>
      <c r="AG7541" t="s">
        <v>283</v>
      </c>
    </row>
    <row r="7542" spans="1:33">
      <c r="A7542" t="s">
        <v>3</v>
      </c>
      <c r="B7542" t="s">
        <v>114</v>
      </c>
      <c r="O7542" t="s">
        <v>4922</v>
      </c>
      <c r="AA7542" t="s">
        <v>12654</v>
      </c>
      <c r="AB7542">
        <v>5.76359120989</v>
      </c>
      <c r="AC7542" t="s">
        <v>17</v>
      </c>
      <c r="AE7542">
        <v>1</v>
      </c>
      <c r="AG7542" t="s">
        <v>283</v>
      </c>
    </row>
    <row r="7543" spans="1:33">
      <c r="A7543" t="s">
        <v>3</v>
      </c>
      <c r="B7543" t="s">
        <v>114</v>
      </c>
      <c r="O7543" t="s">
        <v>4923</v>
      </c>
      <c r="AA7543" t="s">
        <v>12655</v>
      </c>
      <c r="AB7543">
        <v>19.231487083</v>
      </c>
      <c r="AC7543" t="s">
        <v>17</v>
      </c>
      <c r="AE7543">
        <v>1</v>
      </c>
      <c r="AG7543" t="s">
        <v>283</v>
      </c>
    </row>
    <row r="7544" spans="1:33">
      <c r="A7544" t="s">
        <v>3</v>
      </c>
      <c r="B7544" t="s">
        <v>114</v>
      </c>
      <c r="O7544" t="s">
        <v>4923</v>
      </c>
      <c r="AA7544" t="s">
        <v>12656</v>
      </c>
      <c r="AB7544">
        <v>170.856849049</v>
      </c>
      <c r="AC7544" t="s">
        <v>17</v>
      </c>
      <c r="AE7544">
        <v>1</v>
      </c>
      <c r="AG7544" t="s">
        <v>283</v>
      </c>
    </row>
    <row r="7545" spans="1:33">
      <c r="A7545" t="s">
        <v>3</v>
      </c>
      <c r="B7545" t="s">
        <v>114</v>
      </c>
      <c r="O7545" t="s">
        <v>4923</v>
      </c>
      <c r="AA7545" t="s">
        <v>12657</v>
      </c>
      <c r="AB7545">
        <v>8.42711231686</v>
      </c>
      <c r="AC7545" t="s">
        <v>17</v>
      </c>
      <c r="AE7545">
        <v>1</v>
      </c>
      <c r="AG7545" t="s">
        <v>283</v>
      </c>
    </row>
    <row r="7546" spans="1:33">
      <c r="A7546" t="s">
        <v>3</v>
      </c>
      <c r="B7546" t="s">
        <v>114</v>
      </c>
      <c r="O7546" t="s">
        <v>4923</v>
      </c>
      <c r="AA7546" t="s">
        <v>12658</v>
      </c>
      <c r="AB7546">
        <v>80.3602678524</v>
      </c>
      <c r="AC7546" t="s">
        <v>17</v>
      </c>
      <c r="AE7546">
        <v>1</v>
      </c>
      <c r="AG7546" t="s">
        <v>283</v>
      </c>
    </row>
    <row r="7547" spans="1:33">
      <c r="A7547" t="s">
        <v>3</v>
      </c>
      <c r="B7547" t="s">
        <v>114</v>
      </c>
      <c r="O7547" t="s">
        <v>4923</v>
      </c>
      <c r="AA7547" t="s">
        <v>12659</v>
      </c>
      <c r="AB7547">
        <v>5.48787653059</v>
      </c>
      <c r="AC7547" t="s">
        <v>17</v>
      </c>
      <c r="AE7547">
        <v>1</v>
      </c>
      <c r="AG7547" t="s">
        <v>283</v>
      </c>
    </row>
    <row r="7548" spans="1:33">
      <c r="A7548" t="s">
        <v>3</v>
      </c>
      <c r="B7548" t="s">
        <v>114</v>
      </c>
      <c r="O7548" t="s">
        <v>4923</v>
      </c>
      <c r="AA7548" t="s">
        <v>12660</v>
      </c>
      <c r="AB7548">
        <v>51.5841030936</v>
      </c>
      <c r="AC7548" t="s">
        <v>17</v>
      </c>
      <c r="AE7548">
        <v>1</v>
      </c>
      <c r="AG7548" t="s">
        <v>283</v>
      </c>
    </row>
    <row r="7549" spans="1:33">
      <c r="A7549" t="s">
        <v>3</v>
      </c>
      <c r="B7549" t="s">
        <v>114</v>
      </c>
      <c r="O7549" t="s">
        <v>4923</v>
      </c>
      <c r="AA7549" t="s">
        <v>12661</v>
      </c>
      <c r="AB7549">
        <v>1.42372252293</v>
      </c>
      <c r="AC7549" t="s">
        <v>17</v>
      </c>
      <c r="AE7549">
        <v>1</v>
      </c>
      <c r="AG7549" t="s">
        <v>283</v>
      </c>
    </row>
    <row r="7550" spans="1:33">
      <c r="A7550" t="s">
        <v>3</v>
      </c>
      <c r="B7550" t="s">
        <v>114</v>
      </c>
      <c r="O7550" t="s">
        <v>4923</v>
      </c>
      <c r="AA7550" t="s">
        <v>12662</v>
      </c>
      <c r="AB7550">
        <v>281.820828713</v>
      </c>
      <c r="AC7550" t="s">
        <v>17</v>
      </c>
      <c r="AE7550">
        <v>1</v>
      </c>
      <c r="AG7550" t="s">
        <v>283</v>
      </c>
    </row>
    <row r="7551" spans="1:33">
      <c r="A7551" t="s">
        <v>3</v>
      </c>
      <c r="B7551" t="s">
        <v>114</v>
      </c>
      <c r="O7551" t="s">
        <v>4923</v>
      </c>
      <c r="AA7551" t="s">
        <v>12663</v>
      </c>
      <c r="AB7551">
        <v>24.8875754893</v>
      </c>
      <c r="AC7551" t="s">
        <v>17</v>
      </c>
      <c r="AE7551">
        <v>1</v>
      </c>
      <c r="AG7551" t="s">
        <v>283</v>
      </c>
    </row>
    <row r="7552" spans="1:33">
      <c r="A7552" t="s">
        <v>3</v>
      </c>
      <c r="B7552" t="s">
        <v>114</v>
      </c>
      <c r="O7552" t="s">
        <v>4923</v>
      </c>
      <c r="AA7552" t="s">
        <v>12664</v>
      </c>
      <c r="AB7552">
        <v>2.81126556034</v>
      </c>
      <c r="AC7552" t="s">
        <v>17</v>
      </c>
      <c r="AE7552">
        <v>1</v>
      </c>
      <c r="AG7552" t="s">
        <v>283</v>
      </c>
    </row>
    <row r="7553" spans="1:33">
      <c r="A7553" t="s">
        <v>3</v>
      </c>
      <c r="B7553" t="s">
        <v>114</v>
      </c>
      <c r="O7553" t="s">
        <v>4924</v>
      </c>
      <c r="AA7553" t="s">
        <v>12665</v>
      </c>
      <c r="AB7553">
        <v>15.3674662644</v>
      </c>
      <c r="AC7553" t="s">
        <v>17</v>
      </c>
      <c r="AE7553">
        <v>1</v>
      </c>
      <c r="AG7553" t="s">
        <v>283</v>
      </c>
    </row>
    <row r="7554" spans="1:33">
      <c r="A7554" t="s">
        <v>3</v>
      </c>
      <c r="B7554" t="s">
        <v>114</v>
      </c>
      <c r="O7554" t="s">
        <v>4924</v>
      </c>
      <c r="AA7554" t="s">
        <v>12666</v>
      </c>
      <c r="AB7554">
        <v>238.783855822</v>
      </c>
      <c r="AC7554" t="s">
        <v>17</v>
      </c>
      <c r="AE7554">
        <v>1</v>
      </c>
      <c r="AG7554" t="s">
        <v>283</v>
      </c>
    </row>
    <row r="7555" spans="1:33">
      <c r="A7555" t="s">
        <v>3</v>
      </c>
      <c r="B7555" t="s">
        <v>114</v>
      </c>
      <c r="O7555" t="s">
        <v>4924</v>
      </c>
      <c r="AA7555" t="s">
        <v>12667</v>
      </c>
      <c r="AB7555">
        <v>2.40741026765</v>
      </c>
      <c r="AC7555" t="s">
        <v>17</v>
      </c>
      <c r="AE7555">
        <v>1</v>
      </c>
      <c r="AG7555" t="s">
        <v>283</v>
      </c>
    </row>
    <row r="7556" spans="1:33">
      <c r="A7556" t="s">
        <v>3</v>
      </c>
      <c r="B7556" t="s">
        <v>114</v>
      </c>
      <c r="O7556" t="s">
        <v>4924</v>
      </c>
      <c r="AA7556" t="s">
        <v>12668</v>
      </c>
      <c r="AB7556">
        <v>68.1196585992</v>
      </c>
      <c r="AC7556" t="s">
        <v>17</v>
      </c>
      <c r="AE7556">
        <v>1</v>
      </c>
      <c r="AG7556" t="s">
        <v>283</v>
      </c>
    </row>
    <row r="7557" spans="1:33">
      <c r="A7557" t="s">
        <v>3</v>
      </c>
      <c r="B7557" t="s">
        <v>114</v>
      </c>
      <c r="O7557" t="s">
        <v>4924</v>
      </c>
      <c r="AA7557" t="s">
        <v>12669</v>
      </c>
      <c r="AB7557">
        <v>26.6338466762</v>
      </c>
      <c r="AC7557" t="s">
        <v>17</v>
      </c>
      <c r="AE7557">
        <v>1</v>
      </c>
      <c r="AG7557" t="s">
        <v>283</v>
      </c>
    </row>
    <row r="7558" spans="1:33">
      <c r="A7558" t="s">
        <v>3</v>
      </c>
      <c r="B7558" t="s">
        <v>114</v>
      </c>
      <c r="O7558" t="s">
        <v>4924</v>
      </c>
      <c r="AA7558" t="s">
        <v>12670</v>
      </c>
      <c r="AB7558">
        <v>402.427153423</v>
      </c>
      <c r="AC7558" t="s">
        <v>17</v>
      </c>
      <c r="AE7558">
        <v>1</v>
      </c>
      <c r="AG7558" t="s">
        <v>283</v>
      </c>
    </row>
    <row r="7559" spans="1:33">
      <c r="A7559" t="s">
        <v>3</v>
      </c>
      <c r="B7559" t="s">
        <v>114</v>
      </c>
      <c r="O7559" t="s">
        <v>4924</v>
      </c>
      <c r="AA7559" t="s">
        <v>12671</v>
      </c>
      <c r="AB7559">
        <v>11.4906765055</v>
      </c>
      <c r="AC7559" t="s">
        <v>17</v>
      </c>
      <c r="AE7559">
        <v>1</v>
      </c>
      <c r="AG7559" t="s">
        <v>283</v>
      </c>
    </row>
    <row r="7560" spans="1:33">
      <c r="A7560" t="s">
        <v>3</v>
      </c>
      <c r="B7560" t="s">
        <v>114</v>
      </c>
      <c r="O7560" t="s">
        <v>4924</v>
      </c>
      <c r="AA7560" t="s">
        <v>12672</v>
      </c>
      <c r="AB7560">
        <v>122.408218451</v>
      </c>
      <c r="AC7560" t="s">
        <v>17</v>
      </c>
      <c r="AE7560">
        <v>1</v>
      </c>
      <c r="AG7560" t="s">
        <v>283</v>
      </c>
    </row>
    <row r="7561" spans="1:33">
      <c r="A7561" t="s">
        <v>3</v>
      </c>
      <c r="B7561" t="s">
        <v>114</v>
      </c>
      <c r="O7561" t="s">
        <v>4924</v>
      </c>
      <c r="AA7561" t="s">
        <v>12673</v>
      </c>
      <c r="AB7561">
        <v>1.41396784197</v>
      </c>
      <c r="AC7561" t="s">
        <v>17</v>
      </c>
      <c r="AE7561">
        <v>1</v>
      </c>
      <c r="AG7561" t="s">
        <v>283</v>
      </c>
    </row>
    <row r="7562" spans="1:33">
      <c r="A7562" t="s">
        <v>3</v>
      </c>
      <c r="B7562" t="s">
        <v>114</v>
      </c>
      <c r="O7562" t="s">
        <v>4924</v>
      </c>
      <c r="AA7562" t="s">
        <v>12674</v>
      </c>
      <c r="AB7562">
        <v>4.88020172491</v>
      </c>
      <c r="AC7562" t="s">
        <v>17</v>
      </c>
      <c r="AE7562">
        <v>1</v>
      </c>
      <c r="AG7562" t="s">
        <v>283</v>
      </c>
    </row>
    <row r="7563" spans="1:33">
      <c r="A7563" t="s">
        <v>3</v>
      </c>
      <c r="B7563" t="s">
        <v>114</v>
      </c>
      <c r="O7563" t="s">
        <v>4925</v>
      </c>
      <c r="AA7563" t="s">
        <v>12675</v>
      </c>
      <c r="AB7563">
        <v>29.1795096424</v>
      </c>
      <c r="AC7563" t="s">
        <v>17</v>
      </c>
      <c r="AE7563">
        <v>1</v>
      </c>
      <c r="AG7563" t="s">
        <v>283</v>
      </c>
    </row>
    <row r="7564" spans="1:33">
      <c r="A7564" t="s">
        <v>3</v>
      </c>
      <c r="B7564" t="s">
        <v>114</v>
      </c>
      <c r="O7564" t="s">
        <v>4925</v>
      </c>
      <c r="AA7564" t="s">
        <v>12676</v>
      </c>
      <c r="AB7564">
        <v>13.4779120933</v>
      </c>
      <c r="AC7564" t="s">
        <v>17</v>
      </c>
      <c r="AE7564">
        <v>1</v>
      </c>
      <c r="AG7564" t="s">
        <v>283</v>
      </c>
    </row>
    <row r="7565" spans="1:33">
      <c r="A7565" t="s">
        <v>3</v>
      </c>
      <c r="B7565" t="s">
        <v>114</v>
      </c>
      <c r="O7565" t="s">
        <v>4925</v>
      </c>
      <c r="AA7565" t="s">
        <v>12677</v>
      </c>
      <c r="AB7565">
        <v>331.152012142</v>
      </c>
      <c r="AC7565" t="s">
        <v>17</v>
      </c>
      <c r="AE7565">
        <v>1</v>
      </c>
      <c r="AG7565" t="s">
        <v>283</v>
      </c>
    </row>
    <row r="7566" spans="1:33">
      <c r="A7566" t="s">
        <v>3</v>
      </c>
      <c r="B7566" t="s">
        <v>114</v>
      </c>
      <c r="O7566" t="s">
        <v>4925</v>
      </c>
      <c r="AA7566" t="s">
        <v>12678</v>
      </c>
      <c r="AB7566">
        <v>104.300200448</v>
      </c>
      <c r="AC7566" t="s">
        <v>17</v>
      </c>
      <c r="AE7566">
        <v>1</v>
      </c>
      <c r="AG7566" t="s">
        <v>283</v>
      </c>
    </row>
    <row r="7567" spans="1:33">
      <c r="A7567" t="s">
        <v>3</v>
      </c>
      <c r="B7567" t="s">
        <v>114</v>
      </c>
      <c r="O7567" t="s">
        <v>4925</v>
      </c>
      <c r="AA7567" t="s">
        <v>12679</v>
      </c>
      <c r="AB7567">
        <v>44.0612259346</v>
      </c>
      <c r="AC7567" t="s">
        <v>17</v>
      </c>
      <c r="AE7567">
        <v>1</v>
      </c>
      <c r="AG7567" t="s">
        <v>283</v>
      </c>
    </row>
    <row r="7568" spans="1:33">
      <c r="A7568" t="s">
        <v>3</v>
      </c>
      <c r="B7568" t="s">
        <v>114</v>
      </c>
      <c r="O7568" t="s">
        <v>4925</v>
      </c>
      <c r="AA7568" t="s">
        <v>12680</v>
      </c>
      <c r="AB7568">
        <v>8.98084874383</v>
      </c>
      <c r="AC7568" t="s">
        <v>17</v>
      </c>
      <c r="AE7568">
        <v>1</v>
      </c>
      <c r="AG7568" t="s">
        <v>283</v>
      </c>
    </row>
    <row r="7569" spans="1:33">
      <c r="A7569" t="s">
        <v>3</v>
      </c>
      <c r="B7569" t="s">
        <v>114</v>
      </c>
      <c r="O7569" t="s">
        <v>4925</v>
      </c>
      <c r="AA7569" t="s">
        <v>12681</v>
      </c>
      <c r="AB7569">
        <v>3.05120991752</v>
      </c>
      <c r="AC7569" t="s">
        <v>17</v>
      </c>
      <c r="AE7569">
        <v>1</v>
      </c>
      <c r="AG7569" t="s">
        <v>283</v>
      </c>
    </row>
    <row r="7570" spans="1:33">
      <c r="A7570" t="s">
        <v>3</v>
      </c>
      <c r="B7570" t="s">
        <v>114</v>
      </c>
      <c r="O7570" t="s">
        <v>4925</v>
      </c>
      <c r="AA7570" t="s">
        <v>12682</v>
      </c>
      <c r="AB7570">
        <v>257.432059782</v>
      </c>
      <c r="AC7570" t="s">
        <v>17</v>
      </c>
      <c r="AE7570">
        <v>1</v>
      </c>
      <c r="AG7570" t="s">
        <v>283</v>
      </c>
    </row>
    <row r="7571" spans="1:33">
      <c r="A7571" t="s">
        <v>3</v>
      </c>
      <c r="B7571" t="s">
        <v>114</v>
      </c>
      <c r="O7571" t="s">
        <v>4925</v>
      </c>
      <c r="AA7571" t="s">
        <v>12683</v>
      </c>
      <c r="AB7571">
        <v>1.18726638219</v>
      </c>
      <c r="AC7571" t="s">
        <v>17</v>
      </c>
      <c r="AE7571">
        <v>1</v>
      </c>
      <c r="AG7571" t="s">
        <v>283</v>
      </c>
    </row>
    <row r="7572" spans="1:33">
      <c r="A7572" t="s">
        <v>3</v>
      </c>
      <c r="B7572" t="s">
        <v>114</v>
      </c>
      <c r="O7572" t="s">
        <v>4925</v>
      </c>
      <c r="AA7572" t="s">
        <v>12684</v>
      </c>
      <c r="AB7572">
        <v>4.59647802119</v>
      </c>
      <c r="AC7572" t="s">
        <v>17</v>
      </c>
      <c r="AE7572">
        <v>1</v>
      </c>
      <c r="AG7572" t="s">
        <v>283</v>
      </c>
    </row>
    <row r="7573" spans="1:33">
      <c r="A7573" t="s">
        <v>3</v>
      </c>
      <c r="B7573" t="s">
        <v>114</v>
      </c>
      <c r="O7573" t="s">
        <v>4926</v>
      </c>
      <c r="AA7573" t="s">
        <v>12685</v>
      </c>
      <c r="AB7573">
        <v>71.4070489693</v>
      </c>
      <c r="AC7573" t="s">
        <v>17</v>
      </c>
      <c r="AE7573">
        <v>1</v>
      </c>
      <c r="AG7573" t="s">
        <v>283</v>
      </c>
    </row>
    <row r="7574" spans="1:33">
      <c r="A7574" t="s">
        <v>3</v>
      </c>
      <c r="B7574" t="s">
        <v>114</v>
      </c>
      <c r="O7574" t="s">
        <v>4926</v>
      </c>
      <c r="AA7574" t="s">
        <v>12686</v>
      </c>
      <c r="AB7574">
        <v>2.21717716393</v>
      </c>
      <c r="AC7574" t="s">
        <v>17</v>
      </c>
      <c r="AE7574">
        <v>1</v>
      </c>
      <c r="AG7574" t="s">
        <v>283</v>
      </c>
    </row>
    <row r="7575" spans="1:33">
      <c r="A7575" t="s">
        <v>3</v>
      </c>
      <c r="B7575" t="s">
        <v>114</v>
      </c>
      <c r="O7575" t="s">
        <v>4926</v>
      </c>
      <c r="AA7575" t="s">
        <v>12687</v>
      </c>
      <c r="AB7575">
        <v>202.933615261</v>
      </c>
      <c r="AC7575" t="s">
        <v>17</v>
      </c>
      <c r="AE7575">
        <v>1</v>
      </c>
      <c r="AG7575" t="s">
        <v>283</v>
      </c>
    </row>
    <row r="7576" spans="1:33">
      <c r="A7576" t="s">
        <v>3</v>
      </c>
      <c r="B7576" t="s">
        <v>114</v>
      </c>
      <c r="O7576" t="s">
        <v>4926</v>
      </c>
      <c r="AA7576" t="s">
        <v>12688</v>
      </c>
      <c r="AB7576">
        <v>3.51413798374</v>
      </c>
      <c r="AC7576" t="s">
        <v>17</v>
      </c>
      <c r="AE7576">
        <v>1</v>
      </c>
      <c r="AG7576" t="s">
        <v>283</v>
      </c>
    </row>
    <row r="7577" spans="1:33">
      <c r="A7577" t="s">
        <v>3</v>
      </c>
      <c r="B7577" t="s">
        <v>114</v>
      </c>
      <c r="O7577" t="s">
        <v>4926</v>
      </c>
      <c r="AA7577" t="s">
        <v>12689</v>
      </c>
      <c r="AB7577">
        <v>1.50976261313</v>
      </c>
      <c r="AC7577" t="s">
        <v>17</v>
      </c>
      <c r="AE7577">
        <v>1</v>
      </c>
      <c r="AG7577" t="s">
        <v>283</v>
      </c>
    </row>
    <row r="7578" spans="1:33">
      <c r="A7578" t="s">
        <v>3</v>
      </c>
      <c r="B7578" t="s">
        <v>114</v>
      </c>
      <c r="O7578" t="s">
        <v>4926</v>
      </c>
      <c r="AA7578" t="s">
        <v>12690</v>
      </c>
      <c r="AB7578">
        <v>22.6729618247</v>
      </c>
      <c r="AC7578" t="s">
        <v>17</v>
      </c>
      <c r="AE7578">
        <v>1</v>
      </c>
      <c r="AG7578" t="s">
        <v>283</v>
      </c>
    </row>
    <row r="7579" spans="1:33">
      <c r="A7579" t="s">
        <v>3</v>
      </c>
      <c r="B7579" t="s">
        <v>114</v>
      </c>
      <c r="O7579" t="s">
        <v>4926</v>
      </c>
      <c r="AA7579" t="s">
        <v>12691</v>
      </c>
      <c r="AB7579">
        <v>9.64488533217</v>
      </c>
      <c r="AC7579" t="s">
        <v>17</v>
      </c>
      <c r="AE7579">
        <v>1</v>
      </c>
      <c r="AG7579" t="s">
        <v>283</v>
      </c>
    </row>
    <row r="7580" spans="1:33">
      <c r="A7580" t="s">
        <v>3</v>
      </c>
      <c r="B7580" t="s">
        <v>114</v>
      </c>
      <c r="O7580" t="s">
        <v>4926</v>
      </c>
      <c r="AA7580" t="s">
        <v>12692</v>
      </c>
      <c r="AB7580">
        <v>113.093031597</v>
      </c>
      <c r="AC7580" t="s">
        <v>17</v>
      </c>
      <c r="AE7580">
        <v>1</v>
      </c>
      <c r="AG7580" t="s">
        <v>283</v>
      </c>
    </row>
    <row r="7581" spans="1:33">
      <c r="A7581" t="s">
        <v>3</v>
      </c>
      <c r="B7581" t="s">
        <v>114</v>
      </c>
      <c r="O7581" t="s">
        <v>4926</v>
      </c>
      <c r="AA7581" t="s">
        <v>12693</v>
      </c>
      <c r="AB7581">
        <v>12.7729707602</v>
      </c>
      <c r="AC7581" t="s">
        <v>17</v>
      </c>
      <c r="AE7581">
        <v>1</v>
      </c>
      <c r="AG7581" t="s">
        <v>283</v>
      </c>
    </row>
    <row r="7582" spans="1:33">
      <c r="A7582" t="s">
        <v>3</v>
      </c>
      <c r="B7582" t="s">
        <v>114</v>
      </c>
      <c r="O7582" t="s">
        <v>4926</v>
      </c>
      <c r="AA7582" t="s">
        <v>12694</v>
      </c>
      <c r="AB7582">
        <v>499.268427193</v>
      </c>
      <c r="AC7582" t="s">
        <v>17</v>
      </c>
      <c r="AE7582">
        <v>1</v>
      </c>
      <c r="AG7582" t="s">
        <v>283</v>
      </c>
    </row>
    <row r="7583" spans="1:33">
      <c r="A7583" t="s">
        <v>3</v>
      </c>
      <c r="B7583" t="s">
        <v>114</v>
      </c>
      <c r="O7583" t="s">
        <v>4927</v>
      </c>
      <c r="AA7583" t="s">
        <v>12695</v>
      </c>
      <c r="AB7583">
        <v>5.99035834455</v>
      </c>
      <c r="AC7583" t="s">
        <v>17</v>
      </c>
      <c r="AE7583">
        <v>1</v>
      </c>
      <c r="AG7583" t="s">
        <v>283</v>
      </c>
    </row>
    <row r="7584" spans="1:33">
      <c r="A7584" t="s">
        <v>3</v>
      </c>
      <c r="B7584" t="s">
        <v>114</v>
      </c>
      <c r="O7584" t="s">
        <v>4927</v>
      </c>
      <c r="AA7584" t="s">
        <v>12696</v>
      </c>
      <c r="AB7584">
        <v>9.86859024904</v>
      </c>
      <c r="AC7584" t="s">
        <v>17</v>
      </c>
      <c r="AE7584">
        <v>1</v>
      </c>
      <c r="AG7584" t="s">
        <v>283</v>
      </c>
    </row>
    <row r="7585" spans="1:33">
      <c r="A7585" t="s">
        <v>3</v>
      </c>
      <c r="B7585" t="s">
        <v>114</v>
      </c>
      <c r="O7585" t="s">
        <v>4927</v>
      </c>
      <c r="AA7585" t="s">
        <v>12697</v>
      </c>
      <c r="AB7585">
        <v>59.2475324155</v>
      </c>
      <c r="AC7585" t="s">
        <v>17</v>
      </c>
      <c r="AE7585">
        <v>1</v>
      </c>
      <c r="AG7585" t="s">
        <v>283</v>
      </c>
    </row>
    <row r="7586" spans="1:33">
      <c r="A7586" t="s">
        <v>3</v>
      </c>
      <c r="B7586" t="s">
        <v>114</v>
      </c>
      <c r="O7586" t="s">
        <v>4927</v>
      </c>
      <c r="AA7586" t="s">
        <v>12698</v>
      </c>
      <c r="AB7586">
        <v>30.1462540815</v>
      </c>
      <c r="AC7586" t="s">
        <v>17</v>
      </c>
      <c r="AE7586">
        <v>1</v>
      </c>
      <c r="AG7586" t="s">
        <v>283</v>
      </c>
    </row>
    <row r="7587" spans="1:33">
      <c r="A7587" t="s">
        <v>3</v>
      </c>
      <c r="B7587" t="s">
        <v>114</v>
      </c>
      <c r="O7587" t="s">
        <v>4927</v>
      </c>
      <c r="AA7587" t="s">
        <v>12699</v>
      </c>
      <c r="AB7587">
        <v>364.297931257</v>
      </c>
      <c r="AC7587" t="s">
        <v>17</v>
      </c>
      <c r="AE7587">
        <v>1</v>
      </c>
      <c r="AG7587" t="s">
        <v>283</v>
      </c>
    </row>
    <row r="7588" spans="1:33">
      <c r="A7588" t="s">
        <v>3</v>
      </c>
      <c r="B7588" t="s">
        <v>114</v>
      </c>
      <c r="O7588" t="s">
        <v>4927</v>
      </c>
      <c r="AA7588" t="s">
        <v>12700</v>
      </c>
      <c r="AB7588">
        <v>137.635911861</v>
      </c>
      <c r="AC7588" t="s">
        <v>17</v>
      </c>
      <c r="AE7588">
        <v>1</v>
      </c>
      <c r="AG7588" t="s">
        <v>283</v>
      </c>
    </row>
    <row r="7589" spans="1:33">
      <c r="A7589" t="s">
        <v>3</v>
      </c>
      <c r="B7589" t="s">
        <v>114</v>
      </c>
      <c r="O7589" t="s">
        <v>4927</v>
      </c>
      <c r="AA7589" t="s">
        <v>12701</v>
      </c>
      <c r="AB7589">
        <v>3.01278890189</v>
      </c>
      <c r="AC7589" t="s">
        <v>17</v>
      </c>
      <c r="AE7589">
        <v>1</v>
      </c>
      <c r="AG7589" t="s">
        <v>283</v>
      </c>
    </row>
    <row r="7590" spans="1:33">
      <c r="A7590" t="s">
        <v>3</v>
      </c>
      <c r="B7590" t="s">
        <v>114</v>
      </c>
      <c r="O7590" t="s">
        <v>4927</v>
      </c>
      <c r="AA7590" t="s">
        <v>12702</v>
      </c>
      <c r="AB7590">
        <v>14.6792233759</v>
      </c>
      <c r="AC7590" t="s">
        <v>17</v>
      </c>
      <c r="AE7590">
        <v>1</v>
      </c>
      <c r="AG7590" t="s">
        <v>283</v>
      </c>
    </row>
    <row r="7591" spans="1:33">
      <c r="A7591" t="s">
        <v>3</v>
      </c>
      <c r="B7591" t="s">
        <v>114</v>
      </c>
      <c r="O7591" t="s">
        <v>4927</v>
      </c>
      <c r="AA7591" t="s">
        <v>12703</v>
      </c>
      <c r="AB7591">
        <v>1.04333635455</v>
      </c>
      <c r="AC7591" t="s">
        <v>17</v>
      </c>
      <c r="AE7591">
        <v>1</v>
      </c>
      <c r="AG7591" t="s">
        <v>283</v>
      </c>
    </row>
    <row r="7592" spans="1:33">
      <c r="A7592" t="s">
        <v>3</v>
      </c>
      <c r="B7592" t="s">
        <v>114</v>
      </c>
      <c r="O7592" t="s">
        <v>4927</v>
      </c>
      <c r="AA7592" t="s">
        <v>12704</v>
      </c>
      <c r="AB7592">
        <v>158.378849817</v>
      </c>
      <c r="AC7592" t="s">
        <v>17</v>
      </c>
      <c r="AE7592">
        <v>1</v>
      </c>
      <c r="AG7592" t="s">
        <v>283</v>
      </c>
    </row>
    <row r="7593" spans="1:33">
      <c r="A7593" t="s">
        <v>3</v>
      </c>
      <c r="B7593" t="s">
        <v>114</v>
      </c>
      <c r="O7593" t="s">
        <v>4928</v>
      </c>
      <c r="AA7593" t="s">
        <v>12705</v>
      </c>
      <c r="AB7593">
        <v>145.388304701</v>
      </c>
      <c r="AC7593" t="s">
        <v>17</v>
      </c>
      <c r="AE7593">
        <v>1</v>
      </c>
      <c r="AG7593" t="s">
        <v>283</v>
      </c>
    </row>
    <row r="7594" spans="1:33">
      <c r="A7594" t="s">
        <v>3</v>
      </c>
      <c r="B7594" t="s">
        <v>114</v>
      </c>
      <c r="O7594" t="s">
        <v>4928</v>
      </c>
      <c r="AA7594" t="s">
        <v>12706</v>
      </c>
      <c r="AB7594">
        <v>416.81375752</v>
      </c>
      <c r="AC7594" t="s">
        <v>17</v>
      </c>
      <c r="AE7594">
        <v>1</v>
      </c>
      <c r="AG7594" t="s">
        <v>283</v>
      </c>
    </row>
    <row r="7595" spans="1:33">
      <c r="A7595" t="s">
        <v>3</v>
      </c>
      <c r="B7595" t="s">
        <v>114</v>
      </c>
      <c r="O7595" t="s">
        <v>4928</v>
      </c>
      <c r="AA7595" t="s">
        <v>12707</v>
      </c>
      <c r="AB7595">
        <v>2.40434465772</v>
      </c>
      <c r="AC7595" t="s">
        <v>17</v>
      </c>
      <c r="AE7595">
        <v>1</v>
      </c>
      <c r="AG7595" t="s">
        <v>283</v>
      </c>
    </row>
    <row r="7596" spans="1:33">
      <c r="A7596" t="s">
        <v>3</v>
      </c>
      <c r="B7596" t="s">
        <v>114</v>
      </c>
      <c r="O7596" t="s">
        <v>4928</v>
      </c>
      <c r="AA7596" t="s">
        <v>12708</v>
      </c>
      <c r="AB7596">
        <v>84.8046621843</v>
      </c>
      <c r="AC7596" t="s">
        <v>17</v>
      </c>
      <c r="AE7596">
        <v>1</v>
      </c>
      <c r="AG7596" t="s">
        <v>283</v>
      </c>
    </row>
    <row r="7597" spans="1:33">
      <c r="A7597" t="s">
        <v>3</v>
      </c>
      <c r="B7597" t="s">
        <v>114</v>
      </c>
      <c r="O7597" t="s">
        <v>4928</v>
      </c>
      <c r="AA7597" t="s">
        <v>12709</v>
      </c>
      <c r="AB7597">
        <v>15.2956482675</v>
      </c>
      <c r="AC7597" t="s">
        <v>17</v>
      </c>
      <c r="AE7597">
        <v>1</v>
      </c>
      <c r="AG7597" t="s">
        <v>283</v>
      </c>
    </row>
    <row r="7598" spans="1:33">
      <c r="A7598" t="s">
        <v>3</v>
      </c>
      <c r="B7598" t="s">
        <v>114</v>
      </c>
      <c r="O7598" t="s">
        <v>4928</v>
      </c>
      <c r="AA7598" t="s">
        <v>12710</v>
      </c>
      <c r="AB7598">
        <v>5.67347862413</v>
      </c>
      <c r="AC7598" t="s">
        <v>17</v>
      </c>
      <c r="AE7598">
        <v>1</v>
      </c>
      <c r="AG7598" t="s">
        <v>283</v>
      </c>
    </row>
    <row r="7599" spans="1:33">
      <c r="A7599" t="s">
        <v>3</v>
      </c>
      <c r="B7599" t="s">
        <v>114</v>
      </c>
      <c r="O7599" t="s">
        <v>4928</v>
      </c>
      <c r="AA7599" t="s">
        <v>12711</v>
      </c>
      <c r="AB7599">
        <v>28.5128204616</v>
      </c>
      <c r="AC7599" t="s">
        <v>17</v>
      </c>
      <c r="AE7599">
        <v>1</v>
      </c>
      <c r="AG7599" t="s">
        <v>283</v>
      </c>
    </row>
    <row r="7600" spans="1:33">
      <c r="A7600" t="s">
        <v>3</v>
      </c>
      <c r="B7600" t="s">
        <v>114</v>
      </c>
      <c r="O7600" t="s">
        <v>4928</v>
      </c>
      <c r="AA7600" t="s">
        <v>12712</v>
      </c>
      <c r="AB7600">
        <v>1.69688028378</v>
      </c>
      <c r="AC7600" t="s">
        <v>17</v>
      </c>
      <c r="AE7600">
        <v>1</v>
      </c>
      <c r="AG7600" t="s">
        <v>283</v>
      </c>
    </row>
    <row r="7601" spans="1:33">
      <c r="A7601" t="s">
        <v>3</v>
      </c>
      <c r="B7601" t="s">
        <v>114</v>
      </c>
      <c r="O7601" t="s">
        <v>4928</v>
      </c>
      <c r="AA7601" t="s">
        <v>12713</v>
      </c>
      <c r="AB7601">
        <v>11.349044699</v>
      </c>
      <c r="AC7601" t="s">
        <v>17</v>
      </c>
      <c r="AE7601">
        <v>1</v>
      </c>
      <c r="AG7601" t="s">
        <v>283</v>
      </c>
    </row>
    <row r="7602" spans="1:33">
      <c r="A7602" t="s">
        <v>3</v>
      </c>
      <c r="B7602" t="s">
        <v>114</v>
      </c>
      <c r="O7602" t="s">
        <v>4928</v>
      </c>
      <c r="AA7602" t="s">
        <v>12714</v>
      </c>
      <c r="AB7602">
        <v>52.3162652503</v>
      </c>
      <c r="AC7602" t="s">
        <v>17</v>
      </c>
      <c r="AE7602">
        <v>1</v>
      </c>
      <c r="AG7602" t="s">
        <v>283</v>
      </c>
    </row>
    <row r="7603" spans="1:33">
      <c r="A7603" t="s">
        <v>3</v>
      </c>
      <c r="B7603" t="s">
        <v>114</v>
      </c>
      <c r="O7603" t="s">
        <v>4929</v>
      </c>
      <c r="AA7603" t="s">
        <v>12715</v>
      </c>
      <c r="AB7603">
        <v>7.59979244471</v>
      </c>
      <c r="AC7603" t="s">
        <v>17</v>
      </c>
      <c r="AE7603">
        <v>1</v>
      </c>
      <c r="AG7603" t="s">
        <v>283</v>
      </c>
    </row>
    <row r="7604" spans="1:33">
      <c r="A7604" t="s">
        <v>3</v>
      </c>
      <c r="B7604" t="s">
        <v>114</v>
      </c>
      <c r="O7604" t="s">
        <v>4929</v>
      </c>
      <c r="AA7604" t="s">
        <v>12716</v>
      </c>
      <c r="AB7604">
        <v>3.41240041386</v>
      </c>
      <c r="AC7604" t="s">
        <v>17</v>
      </c>
      <c r="AE7604">
        <v>1</v>
      </c>
      <c r="AG7604" t="s">
        <v>283</v>
      </c>
    </row>
    <row r="7605" spans="1:33">
      <c r="A7605" t="s">
        <v>3</v>
      </c>
      <c r="B7605" t="s">
        <v>114</v>
      </c>
      <c r="O7605" t="s">
        <v>4929</v>
      </c>
      <c r="AA7605" t="s">
        <v>12717</v>
      </c>
      <c r="AB7605">
        <v>396.487784525</v>
      </c>
      <c r="AC7605" t="s">
        <v>17</v>
      </c>
      <c r="AE7605">
        <v>1</v>
      </c>
      <c r="AG7605" t="s">
        <v>283</v>
      </c>
    </row>
    <row r="7606" spans="1:33">
      <c r="A7606" t="s">
        <v>3</v>
      </c>
      <c r="B7606" t="s">
        <v>114</v>
      </c>
      <c r="O7606" t="s">
        <v>4929</v>
      </c>
      <c r="AA7606" t="s">
        <v>12718</v>
      </c>
      <c r="AB7606">
        <v>4.63239425826</v>
      </c>
      <c r="AC7606" t="s">
        <v>17</v>
      </c>
      <c r="AE7606">
        <v>1</v>
      </c>
      <c r="AG7606" t="s">
        <v>283</v>
      </c>
    </row>
    <row r="7607" spans="1:33">
      <c r="A7607" t="s">
        <v>3</v>
      </c>
      <c r="B7607" t="s">
        <v>114</v>
      </c>
      <c r="O7607" t="s">
        <v>4929</v>
      </c>
      <c r="AA7607" t="s">
        <v>12719</v>
      </c>
      <c r="AB7607">
        <v>92.4804838451</v>
      </c>
      <c r="AC7607" t="s">
        <v>17</v>
      </c>
      <c r="AE7607">
        <v>1</v>
      </c>
      <c r="AG7607" t="s">
        <v>283</v>
      </c>
    </row>
    <row r="7608" spans="1:33">
      <c r="A7608" t="s">
        <v>3</v>
      </c>
      <c r="B7608" t="s">
        <v>114</v>
      </c>
      <c r="O7608" t="s">
        <v>4929</v>
      </c>
      <c r="AA7608" t="s">
        <v>12720</v>
      </c>
      <c r="AB7608">
        <v>21.2447919425</v>
      </c>
      <c r="AC7608" t="s">
        <v>17</v>
      </c>
      <c r="AE7608">
        <v>1</v>
      </c>
      <c r="AG7608" t="s">
        <v>283</v>
      </c>
    </row>
    <row r="7609" spans="1:33">
      <c r="A7609" t="s">
        <v>3</v>
      </c>
      <c r="B7609" t="s">
        <v>114</v>
      </c>
      <c r="O7609" t="s">
        <v>4929</v>
      </c>
      <c r="AA7609" t="s">
        <v>12721</v>
      </c>
      <c r="AB7609">
        <v>74.0569928981</v>
      </c>
      <c r="AC7609" t="s">
        <v>17</v>
      </c>
      <c r="AE7609">
        <v>1</v>
      </c>
      <c r="AG7609" t="s">
        <v>283</v>
      </c>
    </row>
    <row r="7610" spans="1:33">
      <c r="A7610" t="s">
        <v>3</v>
      </c>
      <c r="B7610" t="s">
        <v>114</v>
      </c>
      <c r="O7610" t="s">
        <v>4929</v>
      </c>
      <c r="AA7610" t="s">
        <v>12722</v>
      </c>
      <c r="AB7610">
        <v>232.23571615</v>
      </c>
      <c r="AC7610" t="s">
        <v>17</v>
      </c>
      <c r="AE7610">
        <v>1</v>
      </c>
      <c r="AG7610" t="s">
        <v>283</v>
      </c>
    </row>
    <row r="7611" spans="1:33">
      <c r="A7611" t="s">
        <v>3</v>
      </c>
      <c r="B7611" t="s">
        <v>114</v>
      </c>
      <c r="O7611" t="s">
        <v>4929</v>
      </c>
      <c r="AA7611" t="s">
        <v>12723</v>
      </c>
      <c r="AB7611">
        <v>37.2056209374</v>
      </c>
      <c r="AC7611" t="s">
        <v>17</v>
      </c>
      <c r="AE7611">
        <v>1</v>
      </c>
      <c r="AG7611" t="s">
        <v>283</v>
      </c>
    </row>
    <row r="7612" spans="1:33">
      <c r="A7612" t="s">
        <v>3</v>
      </c>
      <c r="B7612" t="s">
        <v>114</v>
      </c>
      <c r="O7612" t="s">
        <v>4929</v>
      </c>
      <c r="AA7612" t="s">
        <v>12724</v>
      </c>
      <c r="AB7612">
        <v>1.730069042</v>
      </c>
      <c r="AC7612" t="s">
        <v>17</v>
      </c>
      <c r="AE7612">
        <v>1</v>
      </c>
      <c r="AG7612" t="s">
        <v>283</v>
      </c>
    </row>
    <row r="7613" spans="1:33">
      <c r="A7613" t="s">
        <v>3</v>
      </c>
      <c r="B7613" t="s">
        <v>114</v>
      </c>
      <c r="O7613" t="s">
        <v>4930</v>
      </c>
      <c r="AA7613" t="s">
        <v>12725</v>
      </c>
      <c r="AB7613">
        <v>54.5523034444</v>
      </c>
      <c r="AC7613" t="s">
        <v>17</v>
      </c>
      <c r="AE7613">
        <v>1</v>
      </c>
      <c r="AG7613" t="s">
        <v>283</v>
      </c>
    </row>
    <row r="7614" spans="1:33">
      <c r="A7614" t="s">
        <v>3</v>
      </c>
      <c r="B7614" t="s">
        <v>114</v>
      </c>
      <c r="O7614" t="s">
        <v>4930</v>
      </c>
      <c r="AA7614" t="s">
        <v>12726</v>
      </c>
      <c r="AB7614">
        <v>18.9912823968</v>
      </c>
      <c r="AC7614" t="s">
        <v>17</v>
      </c>
      <c r="AE7614">
        <v>1</v>
      </c>
      <c r="AG7614" t="s">
        <v>283</v>
      </c>
    </row>
    <row r="7615" spans="1:33">
      <c r="A7615" t="s">
        <v>3</v>
      </c>
      <c r="B7615" t="s">
        <v>114</v>
      </c>
      <c r="O7615" t="s">
        <v>4930</v>
      </c>
      <c r="AA7615" t="s">
        <v>12727</v>
      </c>
      <c r="AB7615">
        <v>410.449521113</v>
      </c>
      <c r="AC7615" t="s">
        <v>17</v>
      </c>
      <c r="AE7615">
        <v>1</v>
      </c>
      <c r="AG7615" t="s">
        <v>283</v>
      </c>
    </row>
    <row r="7616" spans="1:33">
      <c r="A7616" t="s">
        <v>3</v>
      </c>
      <c r="B7616" t="s">
        <v>114</v>
      </c>
      <c r="O7616" t="s">
        <v>4930</v>
      </c>
      <c r="AA7616" t="s">
        <v>12728</v>
      </c>
      <c r="AB7616">
        <v>1.4863152874</v>
      </c>
      <c r="AC7616" t="s">
        <v>17</v>
      </c>
      <c r="AE7616">
        <v>1</v>
      </c>
      <c r="AG7616" t="s">
        <v>283</v>
      </c>
    </row>
    <row r="7617" spans="1:33">
      <c r="A7617" t="s">
        <v>3</v>
      </c>
      <c r="B7617" t="s">
        <v>114</v>
      </c>
      <c r="O7617" t="s">
        <v>4930</v>
      </c>
      <c r="AA7617" t="s">
        <v>12729</v>
      </c>
      <c r="AB7617">
        <v>5.71260418515</v>
      </c>
      <c r="AC7617" t="s">
        <v>17</v>
      </c>
      <c r="AE7617">
        <v>1</v>
      </c>
      <c r="AG7617" t="s">
        <v>283</v>
      </c>
    </row>
    <row r="7618" spans="1:33">
      <c r="A7618" t="s">
        <v>3</v>
      </c>
      <c r="B7618" t="s">
        <v>114</v>
      </c>
      <c r="O7618" t="s">
        <v>4930</v>
      </c>
      <c r="AA7618" t="s">
        <v>12730</v>
      </c>
      <c r="AB7618">
        <v>28.5818295846</v>
      </c>
      <c r="AC7618" t="s">
        <v>17</v>
      </c>
      <c r="AE7618">
        <v>1</v>
      </c>
      <c r="AG7618" t="s">
        <v>283</v>
      </c>
    </row>
    <row r="7619" spans="1:33">
      <c r="A7619" t="s">
        <v>3</v>
      </c>
      <c r="B7619" t="s">
        <v>114</v>
      </c>
      <c r="O7619" t="s">
        <v>4930</v>
      </c>
      <c r="AA7619" t="s">
        <v>12731</v>
      </c>
      <c r="AB7619">
        <v>247.02223463</v>
      </c>
      <c r="AC7619" t="s">
        <v>17</v>
      </c>
      <c r="AE7619">
        <v>1</v>
      </c>
      <c r="AG7619" t="s">
        <v>283</v>
      </c>
    </row>
    <row r="7620" spans="1:33">
      <c r="A7620" t="s">
        <v>3</v>
      </c>
      <c r="B7620" t="s">
        <v>114</v>
      </c>
      <c r="O7620" t="s">
        <v>4930</v>
      </c>
      <c r="AA7620" t="s">
        <v>12732</v>
      </c>
      <c r="AB7620">
        <v>8.09131225696</v>
      </c>
      <c r="AC7620" t="s">
        <v>17</v>
      </c>
      <c r="AE7620">
        <v>1</v>
      </c>
      <c r="AG7620" t="s">
        <v>283</v>
      </c>
    </row>
    <row r="7621" spans="1:33">
      <c r="A7621" t="s">
        <v>3</v>
      </c>
      <c r="B7621" t="s">
        <v>114</v>
      </c>
      <c r="O7621" t="s">
        <v>4930</v>
      </c>
      <c r="AA7621" t="s">
        <v>12733</v>
      </c>
      <c r="AB7621">
        <v>2.08143059515</v>
      </c>
      <c r="AC7621" t="s">
        <v>17</v>
      </c>
      <c r="AE7621">
        <v>1</v>
      </c>
      <c r="AG7621" t="s">
        <v>283</v>
      </c>
    </row>
    <row r="7622" spans="1:33">
      <c r="A7622" t="s">
        <v>3</v>
      </c>
      <c r="B7622" t="s">
        <v>114</v>
      </c>
      <c r="O7622" t="s">
        <v>4930</v>
      </c>
      <c r="AA7622" t="s">
        <v>12734</v>
      </c>
      <c r="AB7622">
        <v>87.695553621</v>
      </c>
      <c r="AC7622" t="s">
        <v>17</v>
      </c>
      <c r="AE7622">
        <v>1</v>
      </c>
      <c r="AG7622" t="s">
        <v>283</v>
      </c>
    </row>
    <row r="7623" spans="1:33">
      <c r="A7623" t="s">
        <v>3</v>
      </c>
      <c r="B7623" t="s">
        <v>114</v>
      </c>
      <c r="O7623" t="s">
        <v>4931</v>
      </c>
      <c r="AA7623" t="s">
        <v>12735</v>
      </c>
      <c r="AB7623">
        <v>9.66025120921</v>
      </c>
      <c r="AC7623" t="s">
        <v>17</v>
      </c>
      <c r="AE7623">
        <v>1</v>
      </c>
      <c r="AG7623" t="s">
        <v>283</v>
      </c>
    </row>
    <row r="7624" spans="1:33">
      <c r="A7624" t="s">
        <v>3</v>
      </c>
      <c r="B7624" t="s">
        <v>114</v>
      </c>
      <c r="O7624" t="s">
        <v>4931</v>
      </c>
      <c r="AA7624" t="s">
        <v>12736</v>
      </c>
      <c r="AB7624">
        <v>348.844898836</v>
      </c>
      <c r="AC7624" t="s">
        <v>17</v>
      </c>
      <c r="AE7624">
        <v>1</v>
      </c>
      <c r="AG7624" t="s">
        <v>283</v>
      </c>
    </row>
    <row r="7625" spans="1:33">
      <c r="A7625" t="s">
        <v>3</v>
      </c>
      <c r="B7625" t="s">
        <v>114</v>
      </c>
      <c r="O7625" t="s">
        <v>4931</v>
      </c>
      <c r="AA7625" t="s">
        <v>12737</v>
      </c>
      <c r="AB7625">
        <v>181.418579912</v>
      </c>
      <c r="AC7625" t="s">
        <v>17</v>
      </c>
      <c r="AE7625">
        <v>1</v>
      </c>
      <c r="AG7625" t="s">
        <v>283</v>
      </c>
    </row>
    <row r="7626" spans="1:33">
      <c r="A7626" t="s">
        <v>3</v>
      </c>
      <c r="B7626" t="s">
        <v>114</v>
      </c>
      <c r="O7626" t="s">
        <v>4931</v>
      </c>
      <c r="AA7626" t="s">
        <v>12738</v>
      </c>
      <c r="AB7626">
        <v>33.0439884751</v>
      </c>
      <c r="AC7626" t="s">
        <v>17</v>
      </c>
      <c r="AE7626">
        <v>1</v>
      </c>
      <c r="AG7626" t="s">
        <v>283</v>
      </c>
    </row>
    <row r="7627" spans="1:33">
      <c r="A7627" t="s">
        <v>3</v>
      </c>
      <c r="B7627" t="s">
        <v>114</v>
      </c>
      <c r="O7627" t="s">
        <v>4931</v>
      </c>
      <c r="AA7627" t="s">
        <v>12739</v>
      </c>
      <c r="AB7627">
        <v>119.297433321</v>
      </c>
      <c r="AC7627" t="s">
        <v>17</v>
      </c>
      <c r="AE7627">
        <v>1</v>
      </c>
      <c r="AG7627" t="s">
        <v>283</v>
      </c>
    </row>
    <row r="7628" spans="1:33">
      <c r="A7628" t="s">
        <v>3</v>
      </c>
      <c r="B7628" t="s">
        <v>114</v>
      </c>
      <c r="O7628" t="s">
        <v>4931</v>
      </c>
      <c r="AA7628" t="s">
        <v>12740</v>
      </c>
      <c r="AB7628">
        <v>3.89661763661</v>
      </c>
      <c r="AC7628" t="s">
        <v>17</v>
      </c>
      <c r="AE7628">
        <v>1</v>
      </c>
      <c r="AG7628" t="s">
        <v>283</v>
      </c>
    </row>
    <row r="7629" spans="1:33">
      <c r="A7629" t="s">
        <v>3</v>
      </c>
      <c r="B7629" t="s">
        <v>114</v>
      </c>
      <c r="O7629" t="s">
        <v>4931</v>
      </c>
      <c r="AA7629" t="s">
        <v>12741</v>
      </c>
      <c r="AB7629">
        <v>1.31892996977</v>
      </c>
      <c r="AC7629" t="s">
        <v>17</v>
      </c>
      <c r="AE7629">
        <v>1</v>
      </c>
      <c r="AG7629" t="s">
        <v>283</v>
      </c>
    </row>
    <row r="7630" spans="1:33">
      <c r="A7630" t="s">
        <v>3</v>
      </c>
      <c r="B7630" t="s">
        <v>114</v>
      </c>
      <c r="O7630" t="s">
        <v>4931</v>
      </c>
      <c r="AA7630" t="s">
        <v>12742</v>
      </c>
      <c r="AB7630">
        <v>53.6794519887</v>
      </c>
      <c r="AC7630" t="s">
        <v>17</v>
      </c>
      <c r="AE7630">
        <v>1</v>
      </c>
      <c r="AG7630" t="s">
        <v>283</v>
      </c>
    </row>
    <row r="7631" spans="1:33">
      <c r="A7631" t="s">
        <v>3</v>
      </c>
      <c r="B7631" t="s">
        <v>114</v>
      </c>
      <c r="O7631" t="s">
        <v>4931</v>
      </c>
      <c r="AA7631" t="s">
        <v>12743</v>
      </c>
      <c r="AB7631">
        <v>2.45492644137</v>
      </c>
      <c r="AC7631" t="s">
        <v>17</v>
      </c>
      <c r="AE7631">
        <v>1</v>
      </c>
      <c r="AG7631" t="s">
        <v>283</v>
      </c>
    </row>
    <row r="7632" spans="1:33">
      <c r="A7632" t="s">
        <v>3</v>
      </c>
      <c r="B7632" t="s">
        <v>114</v>
      </c>
      <c r="O7632" t="s">
        <v>4931</v>
      </c>
      <c r="AA7632" t="s">
        <v>12744</v>
      </c>
      <c r="AB7632">
        <v>12.5630169876</v>
      </c>
      <c r="AC7632" t="s">
        <v>17</v>
      </c>
      <c r="AE7632">
        <v>1</v>
      </c>
      <c r="AG7632" t="s">
        <v>283</v>
      </c>
    </row>
    <row r="7633" spans="1:33">
      <c r="A7633" t="s">
        <v>3</v>
      </c>
      <c r="B7633" t="s">
        <v>114</v>
      </c>
      <c r="O7633" t="s">
        <v>4932</v>
      </c>
      <c r="AA7633" t="s">
        <v>12745</v>
      </c>
      <c r="AB7633">
        <v>2.04098556434</v>
      </c>
      <c r="AC7633" t="s">
        <v>17</v>
      </c>
      <c r="AE7633">
        <v>1</v>
      </c>
      <c r="AG7633" t="s">
        <v>283</v>
      </c>
    </row>
    <row r="7634" spans="1:33">
      <c r="A7634" t="s">
        <v>3</v>
      </c>
      <c r="B7634" t="s">
        <v>114</v>
      </c>
      <c r="O7634" t="s">
        <v>4932</v>
      </c>
      <c r="AA7634" t="s">
        <v>12746</v>
      </c>
      <c r="AB7634">
        <v>66.5933224084</v>
      </c>
      <c r="AC7634" t="s">
        <v>17</v>
      </c>
      <c r="AE7634">
        <v>1</v>
      </c>
      <c r="AG7634" t="s">
        <v>283</v>
      </c>
    </row>
    <row r="7635" spans="1:33">
      <c r="A7635" t="s">
        <v>3</v>
      </c>
      <c r="B7635" t="s">
        <v>114</v>
      </c>
      <c r="O7635" t="s">
        <v>4932</v>
      </c>
      <c r="AA7635" t="s">
        <v>12747</v>
      </c>
      <c r="AB7635">
        <v>170.008129868</v>
      </c>
      <c r="AC7635" t="s">
        <v>17</v>
      </c>
      <c r="AE7635">
        <v>1</v>
      </c>
      <c r="AG7635" t="s">
        <v>283</v>
      </c>
    </row>
    <row r="7636" spans="1:33">
      <c r="A7636" t="s">
        <v>3</v>
      </c>
      <c r="B7636" t="s">
        <v>114</v>
      </c>
      <c r="O7636" t="s">
        <v>4932</v>
      </c>
      <c r="AA7636" t="s">
        <v>12748</v>
      </c>
      <c r="AB7636">
        <v>289.812772078</v>
      </c>
      <c r="AC7636" t="s">
        <v>17</v>
      </c>
      <c r="AE7636">
        <v>1</v>
      </c>
      <c r="AG7636" t="s">
        <v>283</v>
      </c>
    </row>
    <row r="7637" spans="1:33">
      <c r="A7637" t="s">
        <v>3</v>
      </c>
      <c r="B7637" t="s">
        <v>114</v>
      </c>
      <c r="O7637" t="s">
        <v>4932</v>
      </c>
      <c r="AA7637" t="s">
        <v>12749</v>
      </c>
      <c r="AB7637">
        <v>14.2082959744</v>
      </c>
      <c r="AC7637" t="s">
        <v>17</v>
      </c>
      <c r="AE7637">
        <v>1</v>
      </c>
      <c r="AG7637" t="s">
        <v>283</v>
      </c>
    </row>
    <row r="7638" spans="1:33">
      <c r="A7638" t="s">
        <v>3</v>
      </c>
      <c r="B7638" t="s">
        <v>114</v>
      </c>
      <c r="O7638" t="s">
        <v>4932</v>
      </c>
      <c r="AA7638" t="s">
        <v>12750</v>
      </c>
      <c r="AB7638">
        <v>88.8761570523</v>
      </c>
      <c r="AC7638" t="s">
        <v>17</v>
      </c>
      <c r="AE7638">
        <v>1</v>
      </c>
      <c r="AG7638" t="s">
        <v>283</v>
      </c>
    </row>
    <row r="7639" spans="1:33">
      <c r="A7639" t="s">
        <v>3</v>
      </c>
      <c r="B7639" t="s">
        <v>114</v>
      </c>
      <c r="O7639" t="s">
        <v>4932</v>
      </c>
      <c r="AA7639" t="s">
        <v>12751</v>
      </c>
      <c r="AB7639">
        <v>7.23900792133</v>
      </c>
      <c r="AC7639" t="s">
        <v>17</v>
      </c>
      <c r="AE7639">
        <v>1</v>
      </c>
      <c r="AG7639" t="s">
        <v>283</v>
      </c>
    </row>
    <row r="7640" spans="1:33">
      <c r="A7640" t="s">
        <v>3</v>
      </c>
      <c r="B7640" t="s">
        <v>114</v>
      </c>
      <c r="O7640" t="s">
        <v>4932</v>
      </c>
      <c r="AA7640" t="s">
        <v>12752</v>
      </c>
      <c r="AB7640">
        <v>5.11416929234</v>
      </c>
      <c r="AC7640" t="s">
        <v>17</v>
      </c>
      <c r="AE7640">
        <v>1</v>
      </c>
      <c r="AG7640" t="s">
        <v>283</v>
      </c>
    </row>
    <row r="7641" spans="1:33">
      <c r="A7641" t="s">
        <v>3</v>
      </c>
      <c r="B7641" t="s">
        <v>114</v>
      </c>
      <c r="O7641" t="s">
        <v>4932</v>
      </c>
      <c r="AA7641" t="s">
        <v>12753</v>
      </c>
      <c r="AB7641">
        <v>1.68822408012</v>
      </c>
      <c r="AC7641" t="s">
        <v>17</v>
      </c>
      <c r="AE7641">
        <v>1</v>
      </c>
      <c r="AG7641" t="s">
        <v>283</v>
      </c>
    </row>
    <row r="7642" spans="1:33">
      <c r="A7642" t="s">
        <v>3</v>
      </c>
      <c r="B7642" t="s">
        <v>114</v>
      </c>
      <c r="O7642" t="s">
        <v>4932</v>
      </c>
      <c r="AA7642" t="s">
        <v>12754</v>
      </c>
      <c r="AB7642">
        <v>28.2645323443</v>
      </c>
      <c r="AC7642" t="s">
        <v>17</v>
      </c>
      <c r="AE7642">
        <v>1</v>
      </c>
      <c r="AG7642" t="s">
        <v>283</v>
      </c>
    </row>
    <row r="7643" spans="1:33">
      <c r="A7643" t="s">
        <v>3</v>
      </c>
      <c r="B7643" t="s">
        <v>114</v>
      </c>
      <c r="O7643" t="s">
        <v>4933</v>
      </c>
      <c r="AA7643" t="s">
        <v>12755</v>
      </c>
      <c r="AB7643">
        <v>8.85417052487</v>
      </c>
      <c r="AC7643" t="s">
        <v>17</v>
      </c>
      <c r="AE7643">
        <v>1</v>
      </c>
      <c r="AG7643" t="s">
        <v>283</v>
      </c>
    </row>
    <row r="7644" spans="1:33">
      <c r="A7644" t="s">
        <v>3</v>
      </c>
      <c r="B7644" t="s">
        <v>114</v>
      </c>
      <c r="O7644" t="s">
        <v>4933</v>
      </c>
      <c r="AA7644" t="s">
        <v>12756</v>
      </c>
      <c r="AB7644">
        <v>15.4445528443</v>
      </c>
      <c r="AC7644" t="s">
        <v>17</v>
      </c>
      <c r="AE7644">
        <v>1</v>
      </c>
      <c r="AG7644" t="s">
        <v>283</v>
      </c>
    </row>
    <row r="7645" spans="1:33">
      <c r="A7645" t="s">
        <v>3</v>
      </c>
      <c r="B7645" t="s">
        <v>114</v>
      </c>
      <c r="O7645" t="s">
        <v>4933</v>
      </c>
      <c r="AA7645" t="s">
        <v>12757</v>
      </c>
      <c r="AB7645">
        <v>2.59498131632</v>
      </c>
      <c r="AC7645" t="s">
        <v>17</v>
      </c>
      <c r="AE7645">
        <v>1</v>
      </c>
      <c r="AG7645" t="s">
        <v>283</v>
      </c>
    </row>
    <row r="7646" spans="1:33">
      <c r="A7646" t="s">
        <v>3</v>
      </c>
      <c r="B7646" t="s">
        <v>114</v>
      </c>
      <c r="O7646" t="s">
        <v>4933</v>
      </c>
      <c r="AA7646" t="s">
        <v>12758</v>
      </c>
      <c r="AB7646">
        <v>337.348519729</v>
      </c>
      <c r="AC7646" t="s">
        <v>17</v>
      </c>
      <c r="AE7646">
        <v>1</v>
      </c>
      <c r="AG7646" t="s">
        <v>283</v>
      </c>
    </row>
    <row r="7647" spans="1:33">
      <c r="A7647" t="s">
        <v>3</v>
      </c>
      <c r="B7647" t="s">
        <v>114</v>
      </c>
      <c r="O7647" t="s">
        <v>4933</v>
      </c>
      <c r="AA7647" t="s">
        <v>12759</v>
      </c>
      <c r="AB7647">
        <v>39.1714973926</v>
      </c>
      <c r="AC7647" t="s">
        <v>17</v>
      </c>
      <c r="AE7647">
        <v>1</v>
      </c>
      <c r="AG7647" t="s">
        <v>283</v>
      </c>
    </row>
    <row r="7648" spans="1:33">
      <c r="A7648" t="s">
        <v>3</v>
      </c>
      <c r="B7648" t="s">
        <v>114</v>
      </c>
      <c r="O7648" t="s">
        <v>4933</v>
      </c>
      <c r="AA7648" t="s">
        <v>12760</v>
      </c>
      <c r="AB7648">
        <v>252.571094302</v>
      </c>
      <c r="AC7648" t="s">
        <v>17</v>
      </c>
      <c r="AE7648">
        <v>1</v>
      </c>
      <c r="AG7648" t="s">
        <v>283</v>
      </c>
    </row>
    <row r="7649" spans="1:33">
      <c r="A7649" t="s">
        <v>3</v>
      </c>
      <c r="B7649" t="s">
        <v>114</v>
      </c>
      <c r="O7649" t="s">
        <v>4933</v>
      </c>
      <c r="AA7649" t="s">
        <v>12761</v>
      </c>
      <c r="AB7649">
        <v>82.2908714108</v>
      </c>
      <c r="AC7649" t="s">
        <v>17</v>
      </c>
      <c r="AE7649">
        <v>1</v>
      </c>
      <c r="AG7649" t="s">
        <v>283</v>
      </c>
    </row>
    <row r="7650" spans="1:33">
      <c r="A7650" t="s">
        <v>3</v>
      </c>
      <c r="B7650" t="s">
        <v>114</v>
      </c>
      <c r="O7650" t="s">
        <v>4933</v>
      </c>
      <c r="AA7650" t="s">
        <v>12762</v>
      </c>
      <c r="AB7650">
        <v>4.15734307556</v>
      </c>
      <c r="AC7650" t="s">
        <v>17</v>
      </c>
      <c r="AE7650">
        <v>1</v>
      </c>
      <c r="AG7650" t="s">
        <v>283</v>
      </c>
    </row>
    <row r="7651" spans="1:33">
      <c r="A7651" t="s">
        <v>3</v>
      </c>
      <c r="B7651" t="s">
        <v>114</v>
      </c>
      <c r="O7651" t="s">
        <v>4933</v>
      </c>
      <c r="AA7651" t="s">
        <v>12763</v>
      </c>
      <c r="AB7651">
        <v>1.15774546225</v>
      </c>
      <c r="AC7651" t="s">
        <v>17</v>
      </c>
      <c r="AE7651">
        <v>1</v>
      </c>
      <c r="AG7651" t="s">
        <v>283</v>
      </c>
    </row>
    <row r="7652" spans="1:33">
      <c r="A7652" t="s">
        <v>3</v>
      </c>
      <c r="B7652" t="s">
        <v>114</v>
      </c>
      <c r="O7652" t="s">
        <v>4933</v>
      </c>
      <c r="AA7652" t="s">
        <v>12764</v>
      </c>
      <c r="AB7652">
        <v>41.805495928</v>
      </c>
      <c r="AC7652" t="s">
        <v>17</v>
      </c>
      <c r="AE7652">
        <v>1</v>
      </c>
      <c r="AG7652" t="s">
        <v>283</v>
      </c>
    </row>
    <row r="7653" spans="1:33">
      <c r="A7653" t="s">
        <v>3</v>
      </c>
      <c r="B7653" t="s">
        <v>114</v>
      </c>
      <c r="O7653" t="s">
        <v>4934</v>
      </c>
      <c r="AA7653" t="s">
        <v>12765</v>
      </c>
      <c r="AB7653">
        <v>43.3961549681</v>
      </c>
      <c r="AC7653" t="s">
        <v>17</v>
      </c>
      <c r="AE7653">
        <v>1</v>
      </c>
      <c r="AG7653" t="s">
        <v>283</v>
      </c>
    </row>
    <row r="7654" spans="1:33">
      <c r="A7654" t="s">
        <v>3</v>
      </c>
      <c r="B7654" t="s">
        <v>114</v>
      </c>
      <c r="O7654" t="s">
        <v>4934</v>
      </c>
      <c r="AA7654" t="s">
        <v>12766</v>
      </c>
      <c r="AB7654">
        <v>3.16129739527</v>
      </c>
      <c r="AC7654" t="s">
        <v>17</v>
      </c>
      <c r="AE7654">
        <v>1</v>
      </c>
      <c r="AG7654" t="s">
        <v>283</v>
      </c>
    </row>
    <row r="7655" spans="1:33">
      <c r="A7655" t="s">
        <v>3</v>
      </c>
      <c r="B7655" t="s">
        <v>114</v>
      </c>
      <c r="O7655" t="s">
        <v>4934</v>
      </c>
      <c r="AA7655" t="s">
        <v>12767</v>
      </c>
      <c r="AB7655">
        <v>15.4627113286</v>
      </c>
      <c r="AC7655" t="s">
        <v>17</v>
      </c>
      <c r="AE7655">
        <v>1</v>
      </c>
      <c r="AG7655" t="s">
        <v>283</v>
      </c>
    </row>
    <row r="7656" spans="1:33">
      <c r="A7656" t="s">
        <v>3</v>
      </c>
      <c r="B7656" t="s">
        <v>114</v>
      </c>
      <c r="O7656" t="s">
        <v>4934</v>
      </c>
      <c r="AA7656" t="s">
        <v>12768</v>
      </c>
      <c r="AB7656">
        <v>37.5637645256</v>
      </c>
      <c r="AC7656" t="s">
        <v>17</v>
      </c>
      <c r="AE7656">
        <v>1</v>
      </c>
      <c r="AG7656" t="s">
        <v>283</v>
      </c>
    </row>
    <row r="7657" spans="1:33">
      <c r="A7657" t="s">
        <v>3</v>
      </c>
      <c r="B7657" t="s">
        <v>114</v>
      </c>
      <c r="O7657" t="s">
        <v>4934</v>
      </c>
      <c r="AA7657" t="s">
        <v>12769</v>
      </c>
      <c r="AB7657">
        <v>108.260080409</v>
      </c>
      <c r="AC7657" t="s">
        <v>17</v>
      </c>
      <c r="AE7657">
        <v>1</v>
      </c>
      <c r="AG7657" t="s">
        <v>283</v>
      </c>
    </row>
    <row r="7658" spans="1:33">
      <c r="A7658" t="s">
        <v>3</v>
      </c>
      <c r="B7658" t="s">
        <v>114</v>
      </c>
      <c r="O7658" t="s">
        <v>4934</v>
      </c>
      <c r="AA7658" t="s">
        <v>12770</v>
      </c>
      <c r="AB7658">
        <v>4.4223312647</v>
      </c>
      <c r="AC7658" t="s">
        <v>17</v>
      </c>
      <c r="AE7658">
        <v>1</v>
      </c>
      <c r="AG7658" t="s">
        <v>283</v>
      </c>
    </row>
    <row r="7659" spans="1:33">
      <c r="A7659" t="s">
        <v>3</v>
      </c>
      <c r="B7659" t="s">
        <v>114</v>
      </c>
      <c r="O7659" t="s">
        <v>4934</v>
      </c>
      <c r="AA7659" t="s">
        <v>12771</v>
      </c>
      <c r="AB7659">
        <v>1.14490624881</v>
      </c>
      <c r="AC7659" t="s">
        <v>17</v>
      </c>
      <c r="AE7659">
        <v>1</v>
      </c>
      <c r="AG7659" t="s">
        <v>283</v>
      </c>
    </row>
    <row r="7660" spans="1:33">
      <c r="A7660" t="s">
        <v>3</v>
      </c>
      <c r="B7660" t="s">
        <v>114</v>
      </c>
      <c r="O7660" t="s">
        <v>4934</v>
      </c>
      <c r="AA7660" t="s">
        <v>12772</v>
      </c>
      <c r="AB7660">
        <v>233.410747386</v>
      </c>
      <c r="AC7660" t="s">
        <v>17</v>
      </c>
      <c r="AE7660">
        <v>1</v>
      </c>
      <c r="AG7660" t="s">
        <v>283</v>
      </c>
    </row>
    <row r="7661" spans="1:33">
      <c r="A7661" t="s">
        <v>3</v>
      </c>
      <c r="B7661" t="s">
        <v>114</v>
      </c>
      <c r="O7661" t="s">
        <v>4934</v>
      </c>
      <c r="AA7661" t="s">
        <v>12773</v>
      </c>
      <c r="AB7661">
        <v>338.809226765</v>
      </c>
      <c r="AC7661" t="s">
        <v>17</v>
      </c>
      <c r="AE7661">
        <v>1</v>
      </c>
      <c r="AG7661" t="s">
        <v>283</v>
      </c>
    </row>
    <row r="7662" spans="1:33">
      <c r="A7662" t="s">
        <v>3</v>
      </c>
      <c r="B7662" t="s">
        <v>114</v>
      </c>
      <c r="O7662" t="s">
        <v>4934</v>
      </c>
      <c r="AA7662" t="s">
        <v>12774</v>
      </c>
      <c r="AB7662">
        <v>9.91610950171</v>
      </c>
      <c r="AC7662" t="s">
        <v>17</v>
      </c>
      <c r="AE7662">
        <v>1</v>
      </c>
      <c r="AG7662" t="s">
        <v>283</v>
      </c>
    </row>
    <row r="7663" spans="1:33">
      <c r="A7663" t="s">
        <v>3</v>
      </c>
      <c r="B7663" t="s">
        <v>114</v>
      </c>
      <c r="O7663" t="s">
        <v>4935</v>
      </c>
      <c r="AA7663" t="s">
        <v>12775</v>
      </c>
      <c r="AB7663">
        <v>1.20366240377</v>
      </c>
      <c r="AC7663" t="s">
        <v>17</v>
      </c>
      <c r="AE7663">
        <v>1</v>
      </c>
      <c r="AG7663" t="s">
        <v>283</v>
      </c>
    </row>
    <row r="7664" spans="1:33">
      <c r="A7664" t="s">
        <v>3</v>
      </c>
      <c r="B7664" t="s">
        <v>114</v>
      </c>
      <c r="O7664" t="s">
        <v>4935</v>
      </c>
      <c r="AA7664" t="s">
        <v>12776</v>
      </c>
      <c r="AB7664">
        <v>81.7674308358</v>
      </c>
      <c r="AC7664" t="s">
        <v>17</v>
      </c>
      <c r="AE7664">
        <v>1</v>
      </c>
      <c r="AG7664" t="s">
        <v>283</v>
      </c>
    </row>
    <row r="7665" spans="1:33">
      <c r="A7665" t="s">
        <v>3</v>
      </c>
      <c r="B7665" t="s">
        <v>114</v>
      </c>
      <c r="O7665" t="s">
        <v>4935</v>
      </c>
      <c r="AA7665" t="s">
        <v>12777</v>
      </c>
      <c r="AB7665">
        <v>322.93805265</v>
      </c>
      <c r="AC7665" t="s">
        <v>17</v>
      </c>
      <c r="AE7665">
        <v>1</v>
      </c>
      <c r="AG7665" t="s">
        <v>283</v>
      </c>
    </row>
    <row r="7666" spans="1:33">
      <c r="A7666" t="s">
        <v>3</v>
      </c>
      <c r="B7666" t="s">
        <v>114</v>
      </c>
      <c r="O7666" t="s">
        <v>4935</v>
      </c>
      <c r="AA7666" t="s">
        <v>12778</v>
      </c>
      <c r="AB7666">
        <v>10.6961515191</v>
      </c>
      <c r="AC7666" t="s">
        <v>17</v>
      </c>
      <c r="AE7666">
        <v>1</v>
      </c>
      <c r="AG7666" t="s">
        <v>283</v>
      </c>
    </row>
    <row r="7667" spans="1:33">
      <c r="A7667" t="s">
        <v>3</v>
      </c>
      <c r="B7667" t="s">
        <v>114</v>
      </c>
      <c r="O7667" t="s">
        <v>4935</v>
      </c>
      <c r="AA7667" t="s">
        <v>12779</v>
      </c>
      <c r="AB7667">
        <v>56.9379338392</v>
      </c>
      <c r="AC7667" t="s">
        <v>17</v>
      </c>
      <c r="AE7667">
        <v>1</v>
      </c>
      <c r="AG7667" t="s">
        <v>283</v>
      </c>
    </row>
    <row r="7668" spans="1:33">
      <c r="A7668" t="s">
        <v>3</v>
      </c>
      <c r="B7668" t="s">
        <v>114</v>
      </c>
      <c r="O7668" t="s">
        <v>4935</v>
      </c>
      <c r="AA7668" t="s">
        <v>12780</v>
      </c>
      <c r="AB7668">
        <v>40.1612639375</v>
      </c>
      <c r="AC7668" t="s">
        <v>17</v>
      </c>
      <c r="AE7668">
        <v>1</v>
      </c>
      <c r="AG7668" t="s">
        <v>283</v>
      </c>
    </row>
    <row r="7669" spans="1:33">
      <c r="A7669" t="s">
        <v>3</v>
      </c>
      <c r="B7669" t="s">
        <v>114</v>
      </c>
      <c r="O7669" t="s">
        <v>4935</v>
      </c>
      <c r="AA7669" t="s">
        <v>12781</v>
      </c>
      <c r="AB7669">
        <v>189.783749418</v>
      </c>
      <c r="AC7669" t="s">
        <v>17</v>
      </c>
      <c r="AE7669">
        <v>1</v>
      </c>
      <c r="AG7669" t="s">
        <v>283</v>
      </c>
    </row>
    <row r="7670" spans="1:33">
      <c r="A7670" t="s">
        <v>3</v>
      </c>
      <c r="B7670" t="s">
        <v>114</v>
      </c>
      <c r="O7670" t="s">
        <v>4935</v>
      </c>
      <c r="AA7670" t="s">
        <v>12782</v>
      </c>
      <c r="AB7670">
        <v>2.89332831018</v>
      </c>
      <c r="AC7670" t="s">
        <v>17</v>
      </c>
      <c r="AE7670">
        <v>1</v>
      </c>
      <c r="AG7670" t="s">
        <v>283</v>
      </c>
    </row>
    <row r="7671" spans="1:33">
      <c r="A7671" t="s">
        <v>3</v>
      </c>
      <c r="B7671" t="s">
        <v>114</v>
      </c>
      <c r="O7671" t="s">
        <v>4935</v>
      </c>
      <c r="AA7671" t="s">
        <v>12783</v>
      </c>
      <c r="AB7671">
        <v>4.36767935874</v>
      </c>
      <c r="AC7671" t="s">
        <v>17</v>
      </c>
      <c r="AE7671">
        <v>1</v>
      </c>
      <c r="AG7671" t="s">
        <v>283</v>
      </c>
    </row>
    <row r="7672" spans="1:33">
      <c r="A7672" t="s">
        <v>3</v>
      </c>
      <c r="B7672" t="s">
        <v>114</v>
      </c>
      <c r="O7672" t="s">
        <v>4935</v>
      </c>
      <c r="AA7672" t="s">
        <v>12784</v>
      </c>
      <c r="AB7672">
        <v>17.6667882696</v>
      </c>
      <c r="AC7672" t="s">
        <v>17</v>
      </c>
      <c r="AE7672">
        <v>1</v>
      </c>
      <c r="AG7672" t="s">
        <v>283</v>
      </c>
    </row>
    <row r="7673" spans="1:33">
      <c r="A7673" t="s">
        <v>3</v>
      </c>
      <c r="B7673" t="s">
        <v>114</v>
      </c>
      <c r="O7673" t="s">
        <v>4936</v>
      </c>
      <c r="AA7673" t="s">
        <v>12785</v>
      </c>
      <c r="AB7673">
        <v>12.4313671223</v>
      </c>
      <c r="AC7673" t="s">
        <v>17</v>
      </c>
      <c r="AE7673">
        <v>1</v>
      </c>
      <c r="AG7673" t="s">
        <v>283</v>
      </c>
    </row>
    <row r="7674" spans="1:33">
      <c r="A7674" t="s">
        <v>3</v>
      </c>
      <c r="B7674" t="s">
        <v>114</v>
      </c>
      <c r="O7674" t="s">
        <v>4936</v>
      </c>
      <c r="AA7674" t="s">
        <v>12786</v>
      </c>
      <c r="AB7674">
        <v>5.5885481315</v>
      </c>
      <c r="AC7674" t="s">
        <v>17</v>
      </c>
      <c r="AE7674">
        <v>1</v>
      </c>
      <c r="AG7674" t="s">
        <v>283</v>
      </c>
    </row>
    <row r="7675" spans="1:33">
      <c r="A7675" t="s">
        <v>3</v>
      </c>
      <c r="B7675" t="s">
        <v>114</v>
      </c>
      <c r="O7675" t="s">
        <v>4936</v>
      </c>
      <c r="AA7675" t="s">
        <v>12787</v>
      </c>
      <c r="AB7675">
        <v>187.450794418</v>
      </c>
      <c r="AC7675" t="s">
        <v>17</v>
      </c>
      <c r="AE7675">
        <v>1</v>
      </c>
      <c r="AG7675" t="s">
        <v>283</v>
      </c>
    </row>
    <row r="7676" spans="1:33">
      <c r="A7676" t="s">
        <v>3</v>
      </c>
      <c r="B7676" t="s">
        <v>114</v>
      </c>
      <c r="O7676" t="s">
        <v>4936</v>
      </c>
      <c r="AA7676" t="s">
        <v>12788</v>
      </c>
      <c r="AB7676">
        <v>52.5096838816</v>
      </c>
      <c r="AC7676" t="s">
        <v>17</v>
      </c>
      <c r="AE7676">
        <v>1</v>
      </c>
      <c r="AG7676" t="s">
        <v>283</v>
      </c>
    </row>
    <row r="7677" spans="1:33">
      <c r="A7677" t="s">
        <v>3</v>
      </c>
      <c r="B7677" t="s">
        <v>114</v>
      </c>
      <c r="O7677" t="s">
        <v>4936</v>
      </c>
      <c r="AA7677" t="s">
        <v>12789</v>
      </c>
      <c r="AB7677">
        <v>268.788344809</v>
      </c>
      <c r="AC7677" t="s">
        <v>17</v>
      </c>
      <c r="AE7677">
        <v>1</v>
      </c>
      <c r="AG7677" t="s">
        <v>283</v>
      </c>
    </row>
    <row r="7678" spans="1:33">
      <c r="A7678" t="s">
        <v>3</v>
      </c>
      <c r="B7678" t="s">
        <v>114</v>
      </c>
      <c r="O7678" t="s">
        <v>4936</v>
      </c>
      <c r="AA7678" t="s">
        <v>12790</v>
      </c>
      <c r="AB7678">
        <v>86.2248600311</v>
      </c>
      <c r="AC7678" t="s">
        <v>17</v>
      </c>
      <c r="AE7678">
        <v>1</v>
      </c>
      <c r="AG7678" t="s">
        <v>283</v>
      </c>
    </row>
    <row r="7679" spans="1:33">
      <c r="A7679" t="s">
        <v>3</v>
      </c>
      <c r="B7679" t="s">
        <v>114</v>
      </c>
      <c r="O7679" t="s">
        <v>4936</v>
      </c>
      <c r="AA7679" t="s">
        <v>12791</v>
      </c>
      <c r="AB7679">
        <v>9.65568558817</v>
      </c>
      <c r="AC7679" t="s">
        <v>17</v>
      </c>
      <c r="AE7679">
        <v>1</v>
      </c>
      <c r="AG7679" t="s">
        <v>283</v>
      </c>
    </row>
    <row r="7680" spans="1:33">
      <c r="A7680" t="s">
        <v>3</v>
      </c>
      <c r="B7680" t="s">
        <v>114</v>
      </c>
      <c r="O7680" t="s">
        <v>4936</v>
      </c>
      <c r="AA7680" t="s">
        <v>12792</v>
      </c>
      <c r="AB7680">
        <v>27.2933765813</v>
      </c>
      <c r="AC7680" t="s">
        <v>17</v>
      </c>
      <c r="AE7680">
        <v>1</v>
      </c>
      <c r="AG7680" t="s">
        <v>283</v>
      </c>
    </row>
    <row r="7681" spans="1:33">
      <c r="A7681" t="s">
        <v>3</v>
      </c>
      <c r="B7681" t="s">
        <v>114</v>
      </c>
      <c r="O7681" t="s">
        <v>4936</v>
      </c>
      <c r="AA7681" t="s">
        <v>12793</v>
      </c>
      <c r="AB7681">
        <v>3.06497532474</v>
      </c>
      <c r="AC7681" t="s">
        <v>17</v>
      </c>
      <c r="AE7681">
        <v>1</v>
      </c>
      <c r="AG7681" t="s">
        <v>283</v>
      </c>
    </row>
    <row r="7682" spans="1:33">
      <c r="A7682" t="s">
        <v>3</v>
      </c>
      <c r="B7682" t="s">
        <v>114</v>
      </c>
      <c r="O7682" t="s">
        <v>4936</v>
      </c>
      <c r="AA7682" t="s">
        <v>12794</v>
      </c>
      <c r="AB7682">
        <v>1.17116000025</v>
      </c>
      <c r="AC7682" t="s">
        <v>17</v>
      </c>
      <c r="AE7682">
        <v>1</v>
      </c>
      <c r="AG7682" t="s">
        <v>283</v>
      </c>
    </row>
    <row r="7683" spans="1:33">
      <c r="A7683" t="s">
        <v>3</v>
      </c>
      <c r="B7683" t="s">
        <v>114</v>
      </c>
      <c r="O7683" t="s">
        <v>4937</v>
      </c>
      <c r="AA7683" t="s">
        <v>12795</v>
      </c>
      <c r="AB7683">
        <v>2.3238180878</v>
      </c>
      <c r="AC7683" t="s">
        <v>17</v>
      </c>
      <c r="AE7683">
        <v>1</v>
      </c>
      <c r="AG7683" t="s">
        <v>283</v>
      </c>
    </row>
    <row r="7684" spans="1:33">
      <c r="A7684" t="s">
        <v>3</v>
      </c>
      <c r="B7684" t="s">
        <v>114</v>
      </c>
      <c r="O7684" t="s">
        <v>4937</v>
      </c>
      <c r="AA7684" t="s">
        <v>12796</v>
      </c>
      <c r="AB7684">
        <v>21.2899008693</v>
      </c>
      <c r="AC7684" t="s">
        <v>17</v>
      </c>
      <c r="AE7684">
        <v>1</v>
      </c>
      <c r="AG7684" t="s">
        <v>283</v>
      </c>
    </row>
    <row r="7685" spans="1:33">
      <c r="A7685" t="s">
        <v>3</v>
      </c>
      <c r="B7685" t="s">
        <v>114</v>
      </c>
      <c r="O7685" t="s">
        <v>4937</v>
      </c>
      <c r="AA7685" t="s">
        <v>12797</v>
      </c>
      <c r="AB7685">
        <v>459.579854349</v>
      </c>
      <c r="AC7685" t="s">
        <v>17</v>
      </c>
      <c r="AE7685">
        <v>1</v>
      </c>
      <c r="AG7685" t="s">
        <v>283</v>
      </c>
    </row>
    <row r="7686" spans="1:33">
      <c r="A7686" t="s">
        <v>3</v>
      </c>
      <c r="B7686" t="s">
        <v>114</v>
      </c>
      <c r="O7686" t="s">
        <v>4937</v>
      </c>
      <c r="AA7686" t="s">
        <v>12798</v>
      </c>
      <c r="AB7686">
        <v>24.1416392273</v>
      </c>
      <c r="AC7686" t="s">
        <v>17</v>
      </c>
      <c r="AE7686">
        <v>1</v>
      </c>
      <c r="AG7686" t="s">
        <v>283</v>
      </c>
    </row>
    <row r="7687" spans="1:33">
      <c r="A7687" t="s">
        <v>3</v>
      </c>
      <c r="B7687" t="s">
        <v>114</v>
      </c>
      <c r="O7687" t="s">
        <v>4937</v>
      </c>
      <c r="AA7687" t="s">
        <v>12799</v>
      </c>
      <c r="AB7687">
        <v>6.87212787209</v>
      </c>
      <c r="AC7687" t="s">
        <v>17</v>
      </c>
      <c r="AE7687">
        <v>1</v>
      </c>
      <c r="AG7687" t="s">
        <v>283</v>
      </c>
    </row>
    <row r="7688" spans="1:33">
      <c r="A7688" t="s">
        <v>3</v>
      </c>
      <c r="B7688" t="s">
        <v>114</v>
      </c>
      <c r="O7688" t="s">
        <v>4937</v>
      </c>
      <c r="AA7688" t="s">
        <v>12800</v>
      </c>
      <c r="AB7688">
        <v>95.7017332406</v>
      </c>
      <c r="AC7688" t="s">
        <v>17</v>
      </c>
      <c r="AE7688">
        <v>1</v>
      </c>
      <c r="AG7688" t="s">
        <v>283</v>
      </c>
    </row>
    <row r="7689" spans="1:33">
      <c r="A7689" t="s">
        <v>3</v>
      </c>
      <c r="B7689" t="s">
        <v>114</v>
      </c>
      <c r="O7689" t="s">
        <v>4937</v>
      </c>
      <c r="AA7689" t="s">
        <v>12801</v>
      </c>
      <c r="AB7689">
        <v>47.6340053744</v>
      </c>
      <c r="AC7689" t="s">
        <v>17</v>
      </c>
      <c r="AE7689">
        <v>1</v>
      </c>
      <c r="AG7689" t="s">
        <v>283</v>
      </c>
    </row>
    <row r="7690" spans="1:33">
      <c r="A7690" t="s">
        <v>3</v>
      </c>
      <c r="B7690" t="s">
        <v>114</v>
      </c>
      <c r="O7690" t="s">
        <v>4937</v>
      </c>
      <c r="AA7690" t="s">
        <v>12802</v>
      </c>
      <c r="AB7690">
        <v>3.50486812227</v>
      </c>
      <c r="AC7690" t="s">
        <v>17</v>
      </c>
      <c r="AE7690">
        <v>1</v>
      </c>
      <c r="AG7690" t="s">
        <v>283</v>
      </c>
    </row>
    <row r="7691" spans="1:33">
      <c r="A7691" t="s">
        <v>3</v>
      </c>
      <c r="B7691" t="s">
        <v>114</v>
      </c>
      <c r="O7691" t="s">
        <v>4937</v>
      </c>
      <c r="AA7691" t="s">
        <v>12803</v>
      </c>
      <c r="AB7691">
        <v>146.039761644</v>
      </c>
      <c r="AC7691" t="s">
        <v>17</v>
      </c>
      <c r="AE7691">
        <v>1</v>
      </c>
      <c r="AG7691" t="s">
        <v>283</v>
      </c>
    </row>
    <row r="7692" spans="1:33">
      <c r="A7692" t="s">
        <v>3</v>
      </c>
      <c r="B7692" t="s">
        <v>114</v>
      </c>
      <c r="O7692" t="s">
        <v>4937</v>
      </c>
      <c r="AA7692" t="s">
        <v>12804</v>
      </c>
      <c r="AB7692">
        <v>1.31305237343</v>
      </c>
      <c r="AC7692" t="s">
        <v>17</v>
      </c>
      <c r="AE7692">
        <v>1</v>
      </c>
      <c r="AG7692" t="s">
        <v>283</v>
      </c>
    </row>
    <row r="7693" spans="1:33">
      <c r="A7693" t="s">
        <v>3</v>
      </c>
      <c r="B7693" t="s">
        <v>114</v>
      </c>
      <c r="O7693" t="s">
        <v>4938</v>
      </c>
      <c r="AA7693" t="s">
        <v>12805</v>
      </c>
      <c r="AB7693">
        <v>6.58233767864</v>
      </c>
      <c r="AC7693" t="s">
        <v>17</v>
      </c>
      <c r="AE7693">
        <v>1</v>
      </c>
      <c r="AG7693" t="s">
        <v>283</v>
      </c>
    </row>
    <row r="7694" spans="1:33">
      <c r="A7694" t="s">
        <v>3</v>
      </c>
      <c r="B7694" t="s">
        <v>114</v>
      </c>
      <c r="O7694" t="s">
        <v>4938</v>
      </c>
      <c r="AA7694" t="s">
        <v>12806</v>
      </c>
      <c r="AB7694">
        <v>13.1067820597</v>
      </c>
      <c r="AC7694" t="s">
        <v>17</v>
      </c>
      <c r="AE7694">
        <v>1</v>
      </c>
      <c r="AG7694" t="s">
        <v>283</v>
      </c>
    </row>
    <row r="7695" spans="1:33">
      <c r="A7695" t="s">
        <v>3</v>
      </c>
      <c r="B7695" t="s">
        <v>114</v>
      </c>
      <c r="O7695" t="s">
        <v>4938</v>
      </c>
      <c r="AA7695" t="s">
        <v>12807</v>
      </c>
      <c r="AB7695">
        <v>31.5830685762</v>
      </c>
      <c r="AC7695" t="s">
        <v>17</v>
      </c>
      <c r="AE7695">
        <v>1</v>
      </c>
      <c r="AG7695" t="s">
        <v>283</v>
      </c>
    </row>
    <row r="7696" spans="1:33">
      <c r="A7696" t="s">
        <v>3</v>
      </c>
      <c r="B7696" t="s">
        <v>114</v>
      </c>
      <c r="O7696" t="s">
        <v>4938</v>
      </c>
      <c r="AA7696" t="s">
        <v>12808</v>
      </c>
      <c r="AB7696">
        <v>1.61101682459</v>
      </c>
      <c r="AC7696" t="s">
        <v>17</v>
      </c>
      <c r="AE7696">
        <v>1</v>
      </c>
      <c r="AG7696" t="s">
        <v>283</v>
      </c>
    </row>
    <row r="7697" spans="1:33">
      <c r="A7697" t="s">
        <v>3</v>
      </c>
      <c r="B7697" t="s">
        <v>114</v>
      </c>
      <c r="O7697" t="s">
        <v>4938</v>
      </c>
      <c r="AA7697" t="s">
        <v>12809</v>
      </c>
      <c r="AB7697">
        <v>6.40397481232</v>
      </c>
      <c r="AC7697" t="s">
        <v>17</v>
      </c>
      <c r="AE7697">
        <v>1</v>
      </c>
      <c r="AG7697" t="s">
        <v>283</v>
      </c>
    </row>
    <row r="7698" spans="1:33">
      <c r="A7698" t="s">
        <v>3</v>
      </c>
      <c r="B7698" t="s">
        <v>114</v>
      </c>
      <c r="O7698" t="s">
        <v>4938</v>
      </c>
      <c r="AA7698" t="s">
        <v>12810</v>
      </c>
      <c r="AB7698">
        <v>3.22364595343</v>
      </c>
      <c r="AC7698" t="s">
        <v>17</v>
      </c>
      <c r="AE7698">
        <v>1</v>
      </c>
      <c r="AG7698" t="s">
        <v>283</v>
      </c>
    </row>
    <row r="7699" spans="1:33">
      <c r="A7699" t="s">
        <v>3</v>
      </c>
      <c r="B7699" t="s">
        <v>114</v>
      </c>
      <c r="O7699" t="s">
        <v>4938</v>
      </c>
      <c r="AA7699" t="s">
        <v>12811</v>
      </c>
      <c r="AB7699">
        <v>460.563073972</v>
      </c>
      <c r="AC7699" t="s">
        <v>17</v>
      </c>
      <c r="AE7699">
        <v>1</v>
      </c>
      <c r="AG7699" t="s">
        <v>283</v>
      </c>
    </row>
    <row r="7700" spans="1:33">
      <c r="A7700" t="s">
        <v>3</v>
      </c>
      <c r="B7700" t="s">
        <v>114</v>
      </c>
      <c r="O7700" t="s">
        <v>4938</v>
      </c>
      <c r="AA7700" t="s">
        <v>12812</v>
      </c>
      <c r="AB7700">
        <v>83.238826179</v>
      </c>
      <c r="AC7700" t="s">
        <v>17</v>
      </c>
      <c r="AE7700">
        <v>1</v>
      </c>
      <c r="AG7700" t="s">
        <v>283</v>
      </c>
    </row>
    <row r="7701" spans="1:33">
      <c r="A7701" t="s">
        <v>3</v>
      </c>
      <c r="B7701" t="s">
        <v>114</v>
      </c>
      <c r="O7701" t="s">
        <v>4938</v>
      </c>
      <c r="AA7701" t="s">
        <v>12813</v>
      </c>
      <c r="AB7701">
        <v>203.264741671</v>
      </c>
      <c r="AC7701" t="s">
        <v>17</v>
      </c>
      <c r="AE7701">
        <v>1</v>
      </c>
      <c r="AG7701" t="s">
        <v>283</v>
      </c>
    </row>
    <row r="7702" spans="1:33">
      <c r="A7702" t="s">
        <v>3</v>
      </c>
      <c r="B7702" t="s">
        <v>114</v>
      </c>
      <c r="O7702" t="s">
        <v>4938</v>
      </c>
      <c r="AA7702" t="s">
        <v>12814</v>
      </c>
      <c r="AB7702">
        <v>74.4297920107</v>
      </c>
      <c r="AC7702" t="s">
        <v>17</v>
      </c>
      <c r="AE7702">
        <v>1</v>
      </c>
      <c r="AG7702" t="s">
        <v>283</v>
      </c>
    </row>
    <row r="7703" spans="1:33">
      <c r="A7703" t="s">
        <v>3</v>
      </c>
      <c r="B7703" t="s">
        <v>114</v>
      </c>
      <c r="O7703" t="s">
        <v>4939</v>
      </c>
      <c r="AA7703" t="s">
        <v>12815</v>
      </c>
      <c r="AB7703">
        <v>28.9484151987</v>
      </c>
      <c r="AC7703" t="s">
        <v>17</v>
      </c>
      <c r="AE7703">
        <v>1</v>
      </c>
      <c r="AG7703" t="s">
        <v>283</v>
      </c>
    </row>
    <row r="7704" spans="1:33">
      <c r="A7704" t="s">
        <v>3</v>
      </c>
      <c r="B7704" t="s">
        <v>114</v>
      </c>
      <c r="O7704" t="s">
        <v>4939</v>
      </c>
      <c r="AA7704" t="s">
        <v>12816</v>
      </c>
      <c r="AB7704">
        <v>3.59572547557</v>
      </c>
      <c r="AC7704" t="s">
        <v>17</v>
      </c>
      <c r="AE7704">
        <v>1</v>
      </c>
      <c r="AG7704" t="s">
        <v>283</v>
      </c>
    </row>
    <row r="7705" spans="1:33">
      <c r="A7705" t="s">
        <v>3</v>
      </c>
      <c r="B7705" t="s">
        <v>114</v>
      </c>
      <c r="O7705" t="s">
        <v>4939</v>
      </c>
      <c r="AA7705" t="s">
        <v>12817</v>
      </c>
      <c r="AB7705">
        <v>172.559052264</v>
      </c>
      <c r="AC7705" t="s">
        <v>17</v>
      </c>
      <c r="AE7705">
        <v>1</v>
      </c>
      <c r="AG7705" t="s">
        <v>283</v>
      </c>
    </row>
    <row r="7706" spans="1:33">
      <c r="A7706" t="s">
        <v>3</v>
      </c>
      <c r="B7706" t="s">
        <v>114</v>
      </c>
      <c r="O7706" t="s">
        <v>4939</v>
      </c>
      <c r="AA7706" t="s">
        <v>12818</v>
      </c>
      <c r="AB7706">
        <v>350.166345396</v>
      </c>
      <c r="AC7706" t="s">
        <v>17</v>
      </c>
      <c r="AE7706">
        <v>1</v>
      </c>
      <c r="AG7706" t="s">
        <v>283</v>
      </c>
    </row>
    <row r="7707" spans="1:33">
      <c r="A7707" t="s">
        <v>3</v>
      </c>
      <c r="B7707" t="s">
        <v>114</v>
      </c>
      <c r="O7707" t="s">
        <v>4939</v>
      </c>
      <c r="AA7707" t="s">
        <v>12819</v>
      </c>
      <c r="AB7707">
        <v>16.3875281982</v>
      </c>
      <c r="AC7707" t="s">
        <v>17</v>
      </c>
      <c r="AE7707">
        <v>1</v>
      </c>
      <c r="AG7707" t="s">
        <v>283</v>
      </c>
    </row>
    <row r="7708" spans="1:33">
      <c r="A7708" t="s">
        <v>3</v>
      </c>
      <c r="B7708" t="s">
        <v>114</v>
      </c>
      <c r="O7708" t="s">
        <v>4939</v>
      </c>
      <c r="AA7708" t="s">
        <v>12820</v>
      </c>
      <c r="AB7708">
        <v>81.2063909595</v>
      </c>
      <c r="AC7708" t="s">
        <v>17</v>
      </c>
      <c r="AE7708">
        <v>1</v>
      </c>
      <c r="AG7708" t="s">
        <v>283</v>
      </c>
    </row>
    <row r="7709" spans="1:33">
      <c r="A7709" t="s">
        <v>3</v>
      </c>
      <c r="B7709" t="s">
        <v>114</v>
      </c>
      <c r="O7709" t="s">
        <v>4939</v>
      </c>
      <c r="AA7709" t="s">
        <v>12821</v>
      </c>
      <c r="AB7709">
        <v>9.92181925014</v>
      </c>
      <c r="AC7709" t="s">
        <v>17</v>
      </c>
      <c r="AE7709">
        <v>1</v>
      </c>
      <c r="AG7709" t="s">
        <v>283</v>
      </c>
    </row>
    <row r="7710" spans="1:33">
      <c r="A7710" t="s">
        <v>3</v>
      </c>
      <c r="B7710" t="s">
        <v>114</v>
      </c>
      <c r="O7710" t="s">
        <v>4939</v>
      </c>
      <c r="AA7710" t="s">
        <v>12822</v>
      </c>
      <c r="AB7710">
        <v>65.2360711569</v>
      </c>
      <c r="AC7710" t="s">
        <v>17</v>
      </c>
      <c r="AE7710">
        <v>1</v>
      </c>
      <c r="AG7710" t="s">
        <v>283</v>
      </c>
    </row>
    <row r="7711" spans="1:33">
      <c r="A7711" t="s">
        <v>3</v>
      </c>
      <c r="B7711" t="s">
        <v>114</v>
      </c>
      <c r="O7711" t="s">
        <v>4939</v>
      </c>
      <c r="AA7711" t="s">
        <v>12823</v>
      </c>
      <c r="AB7711">
        <v>2.9062484334</v>
      </c>
      <c r="AC7711" t="s">
        <v>17</v>
      </c>
      <c r="AE7711">
        <v>1</v>
      </c>
      <c r="AG7711" t="s">
        <v>283</v>
      </c>
    </row>
    <row r="7712" spans="1:33">
      <c r="A7712" t="s">
        <v>3</v>
      </c>
      <c r="B7712" t="s">
        <v>114</v>
      </c>
      <c r="O7712" t="s">
        <v>4939</v>
      </c>
      <c r="AA7712" t="s">
        <v>12824</v>
      </c>
      <c r="AB7712">
        <v>1.18839680058</v>
      </c>
      <c r="AC7712" t="s">
        <v>17</v>
      </c>
      <c r="AE7712">
        <v>1</v>
      </c>
      <c r="AG7712" t="s">
        <v>283</v>
      </c>
    </row>
    <row r="7713" spans="1:33">
      <c r="A7713" t="s">
        <v>3</v>
      </c>
      <c r="B7713" t="s">
        <v>114</v>
      </c>
      <c r="O7713" t="s">
        <v>4940</v>
      </c>
      <c r="AA7713" t="s">
        <v>12825</v>
      </c>
      <c r="AB7713">
        <v>2.31479372632</v>
      </c>
      <c r="AC7713" t="s">
        <v>17</v>
      </c>
      <c r="AE7713">
        <v>1</v>
      </c>
      <c r="AG7713" t="s">
        <v>283</v>
      </c>
    </row>
    <row r="7714" spans="1:33">
      <c r="A7714" t="s">
        <v>3</v>
      </c>
      <c r="B7714" t="s">
        <v>114</v>
      </c>
      <c r="O7714" t="s">
        <v>4940</v>
      </c>
      <c r="AA7714" t="s">
        <v>12826</v>
      </c>
      <c r="AB7714">
        <v>5.98904655057</v>
      </c>
      <c r="AC7714" t="s">
        <v>17</v>
      </c>
      <c r="AE7714">
        <v>1</v>
      </c>
      <c r="AG7714" t="s">
        <v>283</v>
      </c>
    </row>
    <row r="7715" spans="1:33">
      <c r="A7715" t="s">
        <v>3</v>
      </c>
      <c r="B7715" t="s">
        <v>114</v>
      </c>
      <c r="O7715" t="s">
        <v>4940</v>
      </c>
      <c r="AA7715" t="s">
        <v>12827</v>
      </c>
      <c r="AB7715">
        <v>317.78279407</v>
      </c>
      <c r="AC7715" t="s">
        <v>17</v>
      </c>
      <c r="AE7715">
        <v>1</v>
      </c>
      <c r="AG7715" t="s">
        <v>283</v>
      </c>
    </row>
    <row r="7716" spans="1:33">
      <c r="A7716" t="s">
        <v>3</v>
      </c>
      <c r="B7716" t="s">
        <v>114</v>
      </c>
      <c r="O7716" t="s">
        <v>4940</v>
      </c>
      <c r="AA7716" t="s">
        <v>12828</v>
      </c>
      <c r="AB7716">
        <v>33.6842385434</v>
      </c>
      <c r="AC7716" t="s">
        <v>17</v>
      </c>
      <c r="AE7716">
        <v>1</v>
      </c>
      <c r="AG7716" t="s">
        <v>283</v>
      </c>
    </row>
    <row r="7717" spans="1:33">
      <c r="A7717" t="s">
        <v>3</v>
      </c>
      <c r="B7717" t="s">
        <v>114</v>
      </c>
      <c r="O7717" t="s">
        <v>4940</v>
      </c>
      <c r="AA7717" t="s">
        <v>12829</v>
      </c>
      <c r="AB7717">
        <v>108.163620374</v>
      </c>
      <c r="AC7717" t="s">
        <v>17</v>
      </c>
      <c r="AE7717">
        <v>1</v>
      </c>
      <c r="AG7717" t="s">
        <v>283</v>
      </c>
    </row>
    <row r="7718" spans="1:33">
      <c r="A7718" t="s">
        <v>3</v>
      </c>
      <c r="B7718" t="s">
        <v>114</v>
      </c>
      <c r="O7718" t="s">
        <v>4940</v>
      </c>
      <c r="AA7718" t="s">
        <v>12830</v>
      </c>
      <c r="AB7718">
        <v>69.4727958954</v>
      </c>
      <c r="AC7718" t="s">
        <v>17</v>
      </c>
      <c r="AE7718">
        <v>1</v>
      </c>
      <c r="AG7718" t="s">
        <v>283</v>
      </c>
    </row>
    <row r="7719" spans="1:33">
      <c r="A7719" t="s">
        <v>3</v>
      </c>
      <c r="B7719" t="s">
        <v>114</v>
      </c>
      <c r="O7719" t="s">
        <v>4940</v>
      </c>
      <c r="AA7719" t="s">
        <v>12831</v>
      </c>
      <c r="AB7719">
        <v>20.2231245327</v>
      </c>
      <c r="AC7719" t="s">
        <v>17</v>
      </c>
      <c r="AE7719">
        <v>1</v>
      </c>
      <c r="AG7719" t="s">
        <v>283</v>
      </c>
    </row>
    <row r="7720" spans="1:33">
      <c r="A7720" t="s">
        <v>3</v>
      </c>
      <c r="B7720" t="s">
        <v>114</v>
      </c>
      <c r="O7720" t="s">
        <v>4940</v>
      </c>
      <c r="AA7720" t="s">
        <v>12832</v>
      </c>
      <c r="AB7720">
        <v>157.940962482</v>
      </c>
      <c r="AC7720" t="s">
        <v>17</v>
      </c>
      <c r="AE7720">
        <v>1</v>
      </c>
      <c r="AG7720" t="s">
        <v>283</v>
      </c>
    </row>
    <row r="7721" spans="1:33">
      <c r="A7721" t="s">
        <v>3</v>
      </c>
      <c r="B7721" t="s">
        <v>114</v>
      </c>
      <c r="O7721" t="s">
        <v>4940</v>
      </c>
      <c r="AA7721" t="s">
        <v>12833</v>
      </c>
      <c r="AB7721">
        <v>9.33399801739</v>
      </c>
      <c r="AC7721" t="s">
        <v>17</v>
      </c>
      <c r="AE7721">
        <v>1</v>
      </c>
      <c r="AG7721" t="s">
        <v>283</v>
      </c>
    </row>
    <row r="7722" spans="1:33">
      <c r="A7722" t="s">
        <v>3</v>
      </c>
      <c r="B7722" t="s">
        <v>114</v>
      </c>
      <c r="O7722" t="s">
        <v>4940</v>
      </c>
      <c r="AA7722" t="s">
        <v>12834</v>
      </c>
      <c r="AB7722">
        <v>1.37686716186</v>
      </c>
      <c r="AC7722" t="s">
        <v>17</v>
      </c>
      <c r="AE7722">
        <v>1</v>
      </c>
      <c r="AG7722" t="s">
        <v>283</v>
      </c>
    </row>
    <row r="7723" spans="1:33">
      <c r="A7723" t="s">
        <v>3</v>
      </c>
      <c r="B7723" t="s">
        <v>114</v>
      </c>
      <c r="O7723" t="s">
        <v>4941</v>
      </c>
      <c r="AA7723" t="s">
        <v>12835</v>
      </c>
      <c r="AB7723">
        <v>105.908464219</v>
      </c>
      <c r="AC7723" t="s">
        <v>17</v>
      </c>
      <c r="AE7723">
        <v>1</v>
      </c>
      <c r="AG7723" t="s">
        <v>283</v>
      </c>
    </row>
    <row r="7724" spans="1:33">
      <c r="A7724" t="s">
        <v>3</v>
      </c>
      <c r="B7724" t="s">
        <v>114</v>
      </c>
      <c r="O7724" t="s">
        <v>4941</v>
      </c>
      <c r="AA7724" t="s">
        <v>12836</v>
      </c>
      <c r="AB7724">
        <v>9.46199570082</v>
      </c>
      <c r="AC7724" t="s">
        <v>17</v>
      </c>
      <c r="AE7724">
        <v>1</v>
      </c>
      <c r="AG7724" t="s">
        <v>283</v>
      </c>
    </row>
    <row r="7725" spans="1:33">
      <c r="A7725" t="s">
        <v>3</v>
      </c>
      <c r="B7725" t="s">
        <v>114</v>
      </c>
      <c r="O7725" t="s">
        <v>4941</v>
      </c>
      <c r="AA7725" t="s">
        <v>12837</v>
      </c>
      <c r="AB7725">
        <v>37.6854310371</v>
      </c>
      <c r="AC7725" t="s">
        <v>17</v>
      </c>
      <c r="AE7725">
        <v>1</v>
      </c>
      <c r="AG7725" t="s">
        <v>283</v>
      </c>
    </row>
    <row r="7726" spans="1:33">
      <c r="A7726" t="s">
        <v>3</v>
      </c>
      <c r="B7726" t="s">
        <v>114</v>
      </c>
      <c r="O7726" t="s">
        <v>4941</v>
      </c>
      <c r="AA7726" t="s">
        <v>12838</v>
      </c>
      <c r="AB7726">
        <v>278.856139145</v>
      </c>
      <c r="AC7726" t="s">
        <v>17</v>
      </c>
      <c r="AE7726">
        <v>1</v>
      </c>
      <c r="AG7726" t="s">
        <v>283</v>
      </c>
    </row>
    <row r="7727" spans="1:33">
      <c r="A7727" t="s">
        <v>3</v>
      </c>
      <c r="B7727" t="s">
        <v>114</v>
      </c>
      <c r="O7727" t="s">
        <v>4941</v>
      </c>
      <c r="AA7727" t="s">
        <v>12839</v>
      </c>
      <c r="AB7727">
        <v>196.839736548</v>
      </c>
      <c r="AC7727" t="s">
        <v>17</v>
      </c>
      <c r="AE7727">
        <v>1</v>
      </c>
      <c r="AG7727" t="s">
        <v>283</v>
      </c>
    </row>
    <row r="7728" spans="1:33">
      <c r="A7728" t="s">
        <v>3</v>
      </c>
      <c r="B7728" t="s">
        <v>114</v>
      </c>
      <c r="O7728" t="s">
        <v>4941</v>
      </c>
      <c r="AA7728" t="s">
        <v>12840</v>
      </c>
      <c r="AB7728">
        <v>6.12709149853</v>
      </c>
      <c r="AC7728" t="s">
        <v>17</v>
      </c>
      <c r="AE7728">
        <v>1</v>
      </c>
      <c r="AG7728" t="s">
        <v>283</v>
      </c>
    </row>
    <row r="7729" spans="1:33">
      <c r="A7729" t="s">
        <v>3</v>
      </c>
      <c r="B7729" t="s">
        <v>114</v>
      </c>
      <c r="O7729" t="s">
        <v>4941</v>
      </c>
      <c r="AA7729" t="s">
        <v>12841</v>
      </c>
      <c r="AB7729">
        <v>12.1614881165</v>
      </c>
      <c r="AC7729" t="s">
        <v>17</v>
      </c>
      <c r="AE7729">
        <v>1</v>
      </c>
      <c r="AG7729" t="s">
        <v>283</v>
      </c>
    </row>
    <row r="7730" spans="1:33">
      <c r="A7730" t="s">
        <v>3</v>
      </c>
      <c r="B7730" t="s">
        <v>114</v>
      </c>
      <c r="O7730" t="s">
        <v>4941</v>
      </c>
      <c r="AA7730" t="s">
        <v>12842</v>
      </c>
      <c r="AB7730">
        <v>2.12455961852</v>
      </c>
      <c r="AC7730" t="s">
        <v>17</v>
      </c>
      <c r="AE7730">
        <v>1</v>
      </c>
      <c r="AG7730" t="s">
        <v>283</v>
      </c>
    </row>
    <row r="7731" spans="1:33">
      <c r="A7731" t="s">
        <v>3</v>
      </c>
      <c r="B7731" t="s">
        <v>114</v>
      </c>
      <c r="O7731" t="s">
        <v>4941</v>
      </c>
      <c r="AA7731" t="s">
        <v>12843</v>
      </c>
      <c r="AB7731">
        <v>44.0010198917</v>
      </c>
      <c r="AC7731" t="s">
        <v>17</v>
      </c>
      <c r="AE7731">
        <v>1</v>
      </c>
      <c r="AG7731" t="s">
        <v>283</v>
      </c>
    </row>
    <row r="7732" spans="1:33">
      <c r="A7732" t="s">
        <v>3</v>
      </c>
      <c r="B7732" t="s">
        <v>114</v>
      </c>
      <c r="O7732" t="s">
        <v>4941</v>
      </c>
      <c r="AA7732" t="s">
        <v>12844</v>
      </c>
      <c r="AB7732">
        <v>1.04122356465</v>
      </c>
      <c r="AC7732" t="s">
        <v>17</v>
      </c>
      <c r="AE7732">
        <v>1</v>
      </c>
      <c r="AG7732" t="s">
        <v>283</v>
      </c>
    </row>
    <row r="7733" spans="1:33">
      <c r="A7733" t="s">
        <v>3</v>
      </c>
      <c r="B7733" t="s">
        <v>114</v>
      </c>
      <c r="O7733" t="s">
        <v>4942</v>
      </c>
      <c r="AA7733" t="s">
        <v>12845</v>
      </c>
      <c r="AB7733">
        <v>6.69615791713</v>
      </c>
      <c r="AC7733" t="s">
        <v>17</v>
      </c>
      <c r="AE7733">
        <v>1</v>
      </c>
      <c r="AG7733" t="s">
        <v>283</v>
      </c>
    </row>
    <row r="7734" spans="1:33">
      <c r="A7734" t="s">
        <v>3</v>
      </c>
      <c r="B7734" t="s">
        <v>114</v>
      </c>
      <c r="O7734" t="s">
        <v>4942</v>
      </c>
      <c r="AA7734" t="s">
        <v>12846</v>
      </c>
      <c r="AB7734">
        <v>15.2910054181</v>
      </c>
      <c r="AC7734" t="s">
        <v>17</v>
      </c>
      <c r="AE7734">
        <v>1</v>
      </c>
      <c r="AG7734" t="s">
        <v>283</v>
      </c>
    </row>
    <row r="7735" spans="1:33">
      <c r="A7735" t="s">
        <v>3</v>
      </c>
      <c r="B7735" t="s">
        <v>114</v>
      </c>
      <c r="O7735" t="s">
        <v>4942</v>
      </c>
      <c r="AA7735" t="s">
        <v>12847</v>
      </c>
      <c r="AB7735">
        <v>275.772776303</v>
      </c>
      <c r="AC7735" t="s">
        <v>17</v>
      </c>
      <c r="AE7735">
        <v>1</v>
      </c>
      <c r="AG7735" t="s">
        <v>283</v>
      </c>
    </row>
    <row r="7736" spans="1:33">
      <c r="A7736" t="s">
        <v>3</v>
      </c>
      <c r="B7736" t="s">
        <v>114</v>
      </c>
      <c r="O7736" t="s">
        <v>4942</v>
      </c>
      <c r="AA7736" t="s">
        <v>12848</v>
      </c>
      <c r="AB7736">
        <v>45.688533806</v>
      </c>
      <c r="AC7736" t="s">
        <v>17</v>
      </c>
      <c r="AE7736">
        <v>1</v>
      </c>
      <c r="AG7736" t="s">
        <v>283</v>
      </c>
    </row>
    <row r="7737" spans="1:33">
      <c r="A7737" t="s">
        <v>3</v>
      </c>
      <c r="B7737" t="s">
        <v>114</v>
      </c>
      <c r="O7737" t="s">
        <v>4942</v>
      </c>
      <c r="AA7737" t="s">
        <v>12849</v>
      </c>
      <c r="AB7737">
        <v>209.981991317</v>
      </c>
      <c r="AC7737" t="s">
        <v>17</v>
      </c>
      <c r="AE7737">
        <v>1</v>
      </c>
      <c r="AG7737" t="s">
        <v>283</v>
      </c>
    </row>
    <row r="7738" spans="1:33">
      <c r="A7738" t="s">
        <v>3</v>
      </c>
      <c r="B7738" t="s">
        <v>114</v>
      </c>
      <c r="O7738" t="s">
        <v>4942</v>
      </c>
      <c r="AA7738" t="s">
        <v>12850</v>
      </c>
      <c r="AB7738">
        <v>131.549070154</v>
      </c>
      <c r="AC7738" t="s">
        <v>17</v>
      </c>
      <c r="AE7738">
        <v>1</v>
      </c>
      <c r="AG7738" t="s">
        <v>283</v>
      </c>
    </row>
    <row r="7739" spans="1:33">
      <c r="A7739" t="s">
        <v>3</v>
      </c>
      <c r="B7739" t="s">
        <v>114</v>
      </c>
      <c r="O7739" t="s">
        <v>4942</v>
      </c>
      <c r="AA7739" t="s">
        <v>12851</v>
      </c>
      <c r="AB7739">
        <v>24.5562761618</v>
      </c>
      <c r="AC7739" t="s">
        <v>17</v>
      </c>
      <c r="AE7739">
        <v>1</v>
      </c>
      <c r="AG7739" t="s">
        <v>283</v>
      </c>
    </row>
    <row r="7740" spans="1:33">
      <c r="A7740" t="s">
        <v>3</v>
      </c>
      <c r="B7740" t="s">
        <v>114</v>
      </c>
      <c r="O7740" t="s">
        <v>4942</v>
      </c>
      <c r="AA7740" t="s">
        <v>12852</v>
      </c>
      <c r="AB7740">
        <v>2.3811292686</v>
      </c>
      <c r="AC7740" t="s">
        <v>17</v>
      </c>
      <c r="AE7740">
        <v>1</v>
      </c>
      <c r="AG7740" t="s">
        <v>283</v>
      </c>
    </row>
    <row r="7741" spans="1:33">
      <c r="A7741" t="s">
        <v>3</v>
      </c>
      <c r="B7741" t="s">
        <v>114</v>
      </c>
      <c r="O7741" t="s">
        <v>4942</v>
      </c>
      <c r="AA7741" t="s">
        <v>12853</v>
      </c>
      <c r="AB7741">
        <v>1.40529711564</v>
      </c>
      <c r="AC7741" t="s">
        <v>17</v>
      </c>
      <c r="AE7741">
        <v>1</v>
      </c>
      <c r="AG7741" t="s">
        <v>283</v>
      </c>
    </row>
    <row r="7742" spans="1:33">
      <c r="A7742" t="s">
        <v>3</v>
      </c>
      <c r="B7742" t="s">
        <v>114</v>
      </c>
      <c r="O7742" t="s">
        <v>4942</v>
      </c>
      <c r="AA7742" t="s">
        <v>12854</v>
      </c>
      <c r="AB7742">
        <v>3.86145691641</v>
      </c>
      <c r="AC7742" t="s">
        <v>17</v>
      </c>
      <c r="AE7742">
        <v>1</v>
      </c>
      <c r="AG7742" t="s">
        <v>283</v>
      </c>
    </row>
    <row r="7743" spans="1:33">
      <c r="A7743" t="s">
        <v>3</v>
      </c>
      <c r="B7743" t="s">
        <v>114</v>
      </c>
      <c r="O7743" t="s">
        <v>4943</v>
      </c>
      <c r="AA7743" t="s">
        <v>12855</v>
      </c>
      <c r="AB7743">
        <v>275.369160314</v>
      </c>
      <c r="AC7743" t="s">
        <v>17</v>
      </c>
      <c r="AE7743">
        <v>1</v>
      </c>
      <c r="AG7743" t="s">
        <v>283</v>
      </c>
    </row>
    <row r="7744" spans="1:33">
      <c r="A7744" t="s">
        <v>3</v>
      </c>
      <c r="B7744" t="s">
        <v>114</v>
      </c>
      <c r="O7744" t="s">
        <v>4943</v>
      </c>
      <c r="AA7744" t="s">
        <v>12856</v>
      </c>
      <c r="AB7744">
        <v>15.1641100234</v>
      </c>
      <c r="AC7744" t="s">
        <v>17</v>
      </c>
      <c r="AE7744">
        <v>1</v>
      </c>
      <c r="AG7744" t="s">
        <v>283</v>
      </c>
    </row>
    <row r="7745" spans="1:33">
      <c r="A7745" t="s">
        <v>3</v>
      </c>
      <c r="B7745" t="s">
        <v>114</v>
      </c>
      <c r="O7745" t="s">
        <v>4943</v>
      </c>
      <c r="AA7745" t="s">
        <v>12857</v>
      </c>
      <c r="AB7745">
        <v>1.36820603449</v>
      </c>
      <c r="AC7745" t="s">
        <v>17</v>
      </c>
      <c r="AE7745">
        <v>1</v>
      </c>
      <c r="AG7745" t="s">
        <v>283</v>
      </c>
    </row>
    <row r="7746" spans="1:33">
      <c r="A7746" t="s">
        <v>3</v>
      </c>
      <c r="B7746" t="s">
        <v>114</v>
      </c>
      <c r="O7746" t="s">
        <v>4943</v>
      </c>
      <c r="AA7746" t="s">
        <v>12858</v>
      </c>
      <c r="AB7746">
        <v>30.8483960785</v>
      </c>
      <c r="AC7746" t="s">
        <v>17</v>
      </c>
      <c r="AE7746">
        <v>1</v>
      </c>
      <c r="AG7746" t="s">
        <v>283</v>
      </c>
    </row>
    <row r="7747" spans="1:33">
      <c r="A7747" t="s">
        <v>3</v>
      </c>
      <c r="B7747" t="s">
        <v>114</v>
      </c>
      <c r="O7747" t="s">
        <v>4943</v>
      </c>
      <c r="AA7747" t="s">
        <v>12859</v>
      </c>
      <c r="AB7747">
        <v>3.45947024711</v>
      </c>
      <c r="AC7747" t="s">
        <v>17</v>
      </c>
      <c r="AE7747">
        <v>1</v>
      </c>
      <c r="AG7747" t="s">
        <v>283</v>
      </c>
    </row>
    <row r="7748" spans="1:33">
      <c r="A7748" t="s">
        <v>3</v>
      </c>
      <c r="B7748" t="s">
        <v>114</v>
      </c>
      <c r="O7748" t="s">
        <v>4943</v>
      </c>
      <c r="AA7748" t="s">
        <v>12860</v>
      </c>
      <c r="AB7748">
        <v>54.8834699689</v>
      </c>
      <c r="AC7748" t="s">
        <v>17</v>
      </c>
      <c r="AE7748">
        <v>1</v>
      </c>
      <c r="AG7748" t="s">
        <v>283</v>
      </c>
    </row>
    <row r="7749" spans="1:33">
      <c r="A7749" t="s">
        <v>3</v>
      </c>
      <c r="B7749" t="s">
        <v>114</v>
      </c>
      <c r="O7749" t="s">
        <v>4943</v>
      </c>
      <c r="AA7749" t="s">
        <v>12861</v>
      </c>
      <c r="AB7749">
        <v>5.98342146562</v>
      </c>
      <c r="AC7749" t="s">
        <v>17</v>
      </c>
      <c r="AE7749">
        <v>1</v>
      </c>
      <c r="AG7749" t="s">
        <v>283</v>
      </c>
    </row>
    <row r="7750" spans="1:33">
      <c r="A7750" t="s">
        <v>3</v>
      </c>
      <c r="B7750" t="s">
        <v>114</v>
      </c>
      <c r="O7750" t="s">
        <v>4943</v>
      </c>
      <c r="AA7750" t="s">
        <v>12862</v>
      </c>
      <c r="AB7750">
        <v>10.1050328508</v>
      </c>
      <c r="AC7750" t="s">
        <v>17</v>
      </c>
      <c r="AE7750">
        <v>1</v>
      </c>
      <c r="AG7750" t="s">
        <v>283</v>
      </c>
    </row>
    <row r="7751" spans="1:33">
      <c r="A7751" t="s">
        <v>3</v>
      </c>
      <c r="B7751" t="s">
        <v>114</v>
      </c>
      <c r="O7751" t="s">
        <v>4943</v>
      </c>
      <c r="AA7751" t="s">
        <v>12863</v>
      </c>
      <c r="AB7751">
        <v>248.326120529</v>
      </c>
      <c r="AC7751" t="s">
        <v>17</v>
      </c>
      <c r="AE7751">
        <v>1</v>
      </c>
      <c r="AG7751" t="s">
        <v>283</v>
      </c>
    </row>
    <row r="7752" spans="1:33">
      <c r="A7752" t="s">
        <v>3</v>
      </c>
      <c r="B7752" t="s">
        <v>114</v>
      </c>
      <c r="O7752" t="s">
        <v>4943</v>
      </c>
      <c r="AA7752" t="s">
        <v>12864</v>
      </c>
      <c r="AB7752">
        <v>92.4523527375</v>
      </c>
      <c r="AC7752" t="s">
        <v>17</v>
      </c>
      <c r="AE7752">
        <v>1</v>
      </c>
      <c r="AG7752" t="s">
        <v>283</v>
      </c>
    </row>
    <row r="7753" spans="1:33">
      <c r="A7753" t="s">
        <v>3</v>
      </c>
      <c r="B7753" t="s">
        <v>114</v>
      </c>
      <c r="O7753" t="s">
        <v>4944</v>
      </c>
      <c r="AA7753" t="s">
        <v>12865</v>
      </c>
      <c r="AB7753">
        <v>139.367244478</v>
      </c>
      <c r="AC7753" t="s">
        <v>17</v>
      </c>
      <c r="AE7753">
        <v>1</v>
      </c>
      <c r="AG7753" t="s">
        <v>283</v>
      </c>
    </row>
    <row r="7754" spans="1:33">
      <c r="A7754" t="s">
        <v>3</v>
      </c>
      <c r="B7754" t="s">
        <v>114</v>
      </c>
      <c r="O7754" t="s">
        <v>4944</v>
      </c>
      <c r="AA7754" t="s">
        <v>12866</v>
      </c>
      <c r="AB7754">
        <v>15.6649093305</v>
      </c>
      <c r="AC7754" t="s">
        <v>17</v>
      </c>
      <c r="AE7754">
        <v>1</v>
      </c>
      <c r="AG7754" t="s">
        <v>283</v>
      </c>
    </row>
    <row r="7755" spans="1:33">
      <c r="A7755" t="s">
        <v>3</v>
      </c>
      <c r="B7755" t="s">
        <v>114</v>
      </c>
      <c r="O7755" t="s">
        <v>4944</v>
      </c>
      <c r="AA7755" t="s">
        <v>12867</v>
      </c>
      <c r="AB7755">
        <v>1.54608568661</v>
      </c>
      <c r="AC7755" t="s">
        <v>17</v>
      </c>
      <c r="AE7755">
        <v>1</v>
      </c>
      <c r="AG7755" t="s">
        <v>283</v>
      </c>
    </row>
    <row r="7756" spans="1:33">
      <c r="A7756" t="s">
        <v>3</v>
      </c>
      <c r="B7756" t="s">
        <v>114</v>
      </c>
      <c r="O7756" t="s">
        <v>4944</v>
      </c>
      <c r="AA7756" t="s">
        <v>12868</v>
      </c>
      <c r="AB7756">
        <v>5.16613860894</v>
      </c>
      <c r="AC7756" t="s">
        <v>17</v>
      </c>
      <c r="AE7756">
        <v>1</v>
      </c>
      <c r="AG7756" t="s">
        <v>283</v>
      </c>
    </row>
    <row r="7757" spans="1:33">
      <c r="A7757" t="s">
        <v>3</v>
      </c>
      <c r="B7757" t="s">
        <v>114</v>
      </c>
      <c r="O7757" t="s">
        <v>4944</v>
      </c>
      <c r="AA7757" t="s">
        <v>12869</v>
      </c>
      <c r="AB7757">
        <v>73.0448312106</v>
      </c>
      <c r="AC7757" t="s">
        <v>17</v>
      </c>
      <c r="AE7757">
        <v>1</v>
      </c>
      <c r="AG7757" t="s">
        <v>283</v>
      </c>
    </row>
    <row r="7758" spans="1:33">
      <c r="A7758" t="s">
        <v>3</v>
      </c>
      <c r="B7758" t="s">
        <v>114</v>
      </c>
      <c r="O7758" t="s">
        <v>4944</v>
      </c>
      <c r="AA7758" t="s">
        <v>12870</v>
      </c>
      <c r="AB7758">
        <v>1.92852139845</v>
      </c>
      <c r="AC7758" t="s">
        <v>17</v>
      </c>
      <c r="AE7758">
        <v>1</v>
      </c>
      <c r="AG7758" t="s">
        <v>283</v>
      </c>
    </row>
    <row r="7759" spans="1:33">
      <c r="A7759" t="s">
        <v>3</v>
      </c>
      <c r="B7759" t="s">
        <v>114</v>
      </c>
      <c r="O7759" t="s">
        <v>4944</v>
      </c>
      <c r="AA7759" t="s">
        <v>12871</v>
      </c>
      <c r="AB7759">
        <v>198.967426328</v>
      </c>
      <c r="AC7759" t="s">
        <v>17</v>
      </c>
      <c r="AE7759">
        <v>1</v>
      </c>
      <c r="AG7759" t="s">
        <v>283</v>
      </c>
    </row>
    <row r="7760" spans="1:33">
      <c r="A7760" t="s">
        <v>3</v>
      </c>
      <c r="B7760" t="s">
        <v>114</v>
      </c>
      <c r="O7760" t="s">
        <v>4944</v>
      </c>
      <c r="AA7760" t="s">
        <v>12872</v>
      </c>
      <c r="AB7760">
        <v>429.216284393</v>
      </c>
      <c r="AC7760" t="s">
        <v>17</v>
      </c>
      <c r="AE7760">
        <v>1</v>
      </c>
      <c r="AG7760" t="s">
        <v>283</v>
      </c>
    </row>
    <row r="7761" spans="1:33">
      <c r="A7761" t="s">
        <v>3</v>
      </c>
      <c r="B7761" t="s">
        <v>114</v>
      </c>
      <c r="O7761" t="s">
        <v>4944</v>
      </c>
      <c r="AA7761" t="s">
        <v>12873</v>
      </c>
      <c r="AB7761">
        <v>7.94424054798</v>
      </c>
      <c r="AC7761" t="s">
        <v>17</v>
      </c>
      <c r="AE7761">
        <v>1</v>
      </c>
      <c r="AG7761" t="s">
        <v>283</v>
      </c>
    </row>
    <row r="7762" spans="1:33">
      <c r="A7762" t="s">
        <v>3</v>
      </c>
      <c r="B7762" t="s">
        <v>114</v>
      </c>
      <c r="O7762" t="s">
        <v>4944</v>
      </c>
      <c r="AA7762" t="s">
        <v>12874</v>
      </c>
      <c r="AB7762">
        <v>33.8196022696</v>
      </c>
      <c r="AC7762" t="s">
        <v>17</v>
      </c>
      <c r="AE7762">
        <v>1</v>
      </c>
      <c r="AG7762" t="s">
        <v>283</v>
      </c>
    </row>
    <row r="7763" spans="1:33">
      <c r="A7763" t="s">
        <v>3</v>
      </c>
      <c r="B7763" t="s">
        <v>114</v>
      </c>
      <c r="O7763" t="s">
        <v>4945</v>
      </c>
      <c r="AA7763" t="s">
        <v>12875</v>
      </c>
      <c r="AB7763">
        <v>5.06426551096</v>
      </c>
      <c r="AC7763" t="s">
        <v>17</v>
      </c>
      <c r="AE7763">
        <v>1</v>
      </c>
      <c r="AG7763" t="s">
        <v>283</v>
      </c>
    </row>
    <row r="7764" spans="1:33">
      <c r="A7764" t="s">
        <v>3</v>
      </c>
      <c r="B7764" t="s">
        <v>114</v>
      </c>
      <c r="O7764" t="s">
        <v>4945</v>
      </c>
      <c r="AA7764" t="s">
        <v>12876</v>
      </c>
      <c r="AB7764">
        <v>334.066764078</v>
      </c>
      <c r="AC7764" t="s">
        <v>17</v>
      </c>
      <c r="AE7764">
        <v>1</v>
      </c>
      <c r="AG7764" t="s">
        <v>283</v>
      </c>
    </row>
    <row r="7765" spans="1:33">
      <c r="A7765" t="s">
        <v>3</v>
      </c>
      <c r="B7765" t="s">
        <v>114</v>
      </c>
      <c r="O7765" t="s">
        <v>4945</v>
      </c>
      <c r="AA7765" t="s">
        <v>12877</v>
      </c>
      <c r="AB7765">
        <v>3.4266794513</v>
      </c>
      <c r="AC7765" t="s">
        <v>17</v>
      </c>
      <c r="AE7765">
        <v>1</v>
      </c>
      <c r="AG7765" t="s">
        <v>283</v>
      </c>
    </row>
    <row r="7766" spans="1:33">
      <c r="A7766" t="s">
        <v>3</v>
      </c>
      <c r="B7766" t="s">
        <v>114</v>
      </c>
      <c r="O7766" t="s">
        <v>4945</v>
      </c>
      <c r="AA7766" t="s">
        <v>12878</v>
      </c>
      <c r="AB7766">
        <v>87.0808472559</v>
      </c>
      <c r="AC7766" t="s">
        <v>17</v>
      </c>
      <c r="AE7766">
        <v>1</v>
      </c>
      <c r="AG7766" t="s">
        <v>283</v>
      </c>
    </row>
    <row r="7767" spans="1:33">
      <c r="A7767" t="s">
        <v>3</v>
      </c>
      <c r="B7767" t="s">
        <v>114</v>
      </c>
      <c r="O7767" t="s">
        <v>4945</v>
      </c>
      <c r="AA7767" t="s">
        <v>12879</v>
      </c>
      <c r="AB7767">
        <v>29.5883615072</v>
      </c>
      <c r="AC7767" t="s">
        <v>17</v>
      </c>
      <c r="AE7767">
        <v>1</v>
      </c>
      <c r="AG7767" t="s">
        <v>283</v>
      </c>
    </row>
    <row r="7768" spans="1:33">
      <c r="A7768" t="s">
        <v>3</v>
      </c>
      <c r="B7768" t="s">
        <v>114</v>
      </c>
      <c r="O7768" t="s">
        <v>4945</v>
      </c>
      <c r="AA7768" t="s">
        <v>12880</v>
      </c>
      <c r="AB7768">
        <v>12.7854936774</v>
      </c>
      <c r="AC7768" t="s">
        <v>17</v>
      </c>
      <c r="AE7768">
        <v>1</v>
      </c>
      <c r="AG7768" t="s">
        <v>283</v>
      </c>
    </row>
    <row r="7769" spans="1:33">
      <c r="A7769" t="s">
        <v>3</v>
      </c>
      <c r="B7769" t="s">
        <v>114</v>
      </c>
      <c r="O7769" t="s">
        <v>4945</v>
      </c>
      <c r="AA7769" t="s">
        <v>12881</v>
      </c>
      <c r="AB7769">
        <v>43.0687530693</v>
      </c>
      <c r="AC7769" t="s">
        <v>17</v>
      </c>
      <c r="AE7769">
        <v>1</v>
      </c>
      <c r="AG7769" t="s">
        <v>283</v>
      </c>
    </row>
    <row r="7770" spans="1:33">
      <c r="A7770" t="s">
        <v>3</v>
      </c>
      <c r="B7770" t="s">
        <v>114</v>
      </c>
      <c r="O7770" t="s">
        <v>4945</v>
      </c>
      <c r="AA7770" t="s">
        <v>12882</v>
      </c>
      <c r="AB7770">
        <v>1.11222044329</v>
      </c>
      <c r="AC7770" t="s">
        <v>17</v>
      </c>
      <c r="AE7770">
        <v>1</v>
      </c>
      <c r="AG7770" t="s">
        <v>283</v>
      </c>
    </row>
    <row r="7771" spans="1:33">
      <c r="A7771" t="s">
        <v>3</v>
      </c>
      <c r="B7771" t="s">
        <v>114</v>
      </c>
      <c r="O7771" t="s">
        <v>4945</v>
      </c>
      <c r="AA7771" t="s">
        <v>12883</v>
      </c>
      <c r="AB7771">
        <v>228.19023798</v>
      </c>
      <c r="AC7771" t="s">
        <v>17</v>
      </c>
      <c r="AE7771">
        <v>1</v>
      </c>
      <c r="AG7771" t="s">
        <v>283</v>
      </c>
    </row>
    <row r="7772" spans="1:33">
      <c r="A7772" t="s">
        <v>3</v>
      </c>
      <c r="B7772" t="s">
        <v>114</v>
      </c>
      <c r="O7772" t="s">
        <v>4945</v>
      </c>
      <c r="AA7772" t="s">
        <v>12884</v>
      </c>
      <c r="AB7772">
        <v>7.2243300832</v>
      </c>
      <c r="AC7772" t="s">
        <v>17</v>
      </c>
      <c r="AE7772">
        <v>1</v>
      </c>
      <c r="AG7772" t="s">
        <v>283</v>
      </c>
    </row>
    <row r="7773" spans="1:33">
      <c r="A7773" t="s">
        <v>3</v>
      </c>
      <c r="B7773" t="s">
        <v>114</v>
      </c>
      <c r="O7773" t="s">
        <v>4946</v>
      </c>
      <c r="AA7773" t="s">
        <v>12885</v>
      </c>
      <c r="AB7773">
        <v>159.623228217</v>
      </c>
      <c r="AC7773" t="s">
        <v>17</v>
      </c>
      <c r="AE7773">
        <v>1</v>
      </c>
      <c r="AG7773" t="s">
        <v>283</v>
      </c>
    </row>
    <row r="7774" spans="1:33">
      <c r="A7774" t="s">
        <v>3</v>
      </c>
      <c r="B7774" t="s">
        <v>114</v>
      </c>
      <c r="O7774" t="s">
        <v>4946</v>
      </c>
      <c r="AA7774" t="s">
        <v>12886</v>
      </c>
      <c r="AB7774">
        <v>29.2033628251</v>
      </c>
      <c r="AC7774" t="s">
        <v>17</v>
      </c>
      <c r="AE7774">
        <v>1</v>
      </c>
      <c r="AG7774" t="s">
        <v>283</v>
      </c>
    </row>
    <row r="7775" spans="1:33">
      <c r="A7775" t="s">
        <v>3</v>
      </c>
      <c r="B7775" t="s">
        <v>114</v>
      </c>
      <c r="O7775" t="s">
        <v>4946</v>
      </c>
      <c r="AA7775" t="s">
        <v>12887</v>
      </c>
      <c r="AB7775">
        <v>2.03516026195</v>
      </c>
      <c r="AC7775" t="s">
        <v>17</v>
      </c>
      <c r="AE7775">
        <v>1</v>
      </c>
      <c r="AG7775" t="s">
        <v>283</v>
      </c>
    </row>
    <row r="7776" spans="1:33">
      <c r="A7776" t="s">
        <v>3</v>
      </c>
      <c r="B7776" t="s">
        <v>114</v>
      </c>
      <c r="O7776" t="s">
        <v>4946</v>
      </c>
      <c r="AA7776" t="s">
        <v>12888</v>
      </c>
      <c r="AB7776">
        <v>6.9167372327</v>
      </c>
      <c r="AC7776" t="s">
        <v>17</v>
      </c>
      <c r="AE7776">
        <v>1</v>
      </c>
      <c r="AG7776" t="s">
        <v>283</v>
      </c>
    </row>
    <row r="7777" spans="1:33">
      <c r="A7777" t="s">
        <v>3</v>
      </c>
      <c r="B7777" t="s">
        <v>114</v>
      </c>
      <c r="O7777" t="s">
        <v>4946</v>
      </c>
      <c r="AA7777" t="s">
        <v>12889</v>
      </c>
      <c r="AB7777">
        <v>16.3380788119</v>
      </c>
      <c r="AC7777" t="s">
        <v>17</v>
      </c>
      <c r="AE7777">
        <v>1</v>
      </c>
      <c r="AG7777" t="s">
        <v>283</v>
      </c>
    </row>
    <row r="7778" spans="1:33">
      <c r="A7778" t="s">
        <v>3</v>
      </c>
      <c r="B7778" t="s">
        <v>114</v>
      </c>
      <c r="O7778" t="s">
        <v>4946</v>
      </c>
      <c r="AA7778" t="s">
        <v>12890</v>
      </c>
      <c r="AB7778">
        <v>6.07804631227</v>
      </c>
      <c r="AC7778" t="s">
        <v>17</v>
      </c>
      <c r="AE7778">
        <v>1</v>
      </c>
      <c r="AG7778" t="s">
        <v>283</v>
      </c>
    </row>
    <row r="7779" spans="1:33">
      <c r="A7779" t="s">
        <v>3</v>
      </c>
      <c r="B7779" t="s">
        <v>114</v>
      </c>
      <c r="O7779" t="s">
        <v>4946</v>
      </c>
      <c r="AA7779" t="s">
        <v>12891</v>
      </c>
      <c r="AB7779">
        <v>1.55836218309</v>
      </c>
      <c r="AC7779" t="s">
        <v>17</v>
      </c>
      <c r="AE7779">
        <v>1</v>
      </c>
      <c r="AG7779" t="s">
        <v>283</v>
      </c>
    </row>
    <row r="7780" spans="1:33">
      <c r="A7780" t="s">
        <v>3</v>
      </c>
      <c r="B7780" t="s">
        <v>114</v>
      </c>
      <c r="O7780" t="s">
        <v>4946</v>
      </c>
      <c r="AA7780" t="s">
        <v>12892</v>
      </c>
      <c r="AB7780">
        <v>321.262527554</v>
      </c>
      <c r="AC7780" t="s">
        <v>17</v>
      </c>
      <c r="AE7780">
        <v>1</v>
      </c>
      <c r="AG7780" t="s">
        <v>283</v>
      </c>
    </row>
    <row r="7781" spans="1:33">
      <c r="A7781" t="s">
        <v>3</v>
      </c>
      <c r="B7781" t="s">
        <v>114</v>
      </c>
      <c r="O7781" t="s">
        <v>4946</v>
      </c>
      <c r="AA7781" t="s">
        <v>12893</v>
      </c>
      <c r="AB7781">
        <v>43.631501706</v>
      </c>
      <c r="AC7781" t="s">
        <v>17</v>
      </c>
      <c r="AE7781">
        <v>1</v>
      </c>
      <c r="AG7781" t="s">
        <v>283</v>
      </c>
    </row>
    <row r="7782" spans="1:33">
      <c r="A7782" t="s">
        <v>3</v>
      </c>
      <c r="B7782" t="s">
        <v>114</v>
      </c>
      <c r="O7782" t="s">
        <v>4946</v>
      </c>
      <c r="AA7782" t="s">
        <v>12894</v>
      </c>
      <c r="AB7782">
        <v>131.471600768</v>
      </c>
      <c r="AC7782" t="s">
        <v>17</v>
      </c>
      <c r="AE7782">
        <v>1</v>
      </c>
      <c r="AG7782" t="s">
        <v>283</v>
      </c>
    </row>
    <row r="7783" spans="1:33">
      <c r="A7783" t="s">
        <v>3</v>
      </c>
      <c r="B7783" t="s">
        <v>114</v>
      </c>
      <c r="O7783" t="s">
        <v>4947</v>
      </c>
      <c r="AA7783" t="s">
        <v>12895</v>
      </c>
      <c r="AB7783">
        <v>111.594855255</v>
      </c>
      <c r="AC7783" t="s">
        <v>17</v>
      </c>
      <c r="AE7783">
        <v>1</v>
      </c>
      <c r="AG7783" t="s">
        <v>283</v>
      </c>
    </row>
    <row r="7784" spans="1:33">
      <c r="A7784" t="s">
        <v>3</v>
      </c>
      <c r="B7784" t="s">
        <v>114</v>
      </c>
      <c r="O7784" t="s">
        <v>4947</v>
      </c>
      <c r="AA7784" t="s">
        <v>12896</v>
      </c>
      <c r="AB7784">
        <v>15.5939479285</v>
      </c>
      <c r="AC7784" t="s">
        <v>17</v>
      </c>
      <c r="AE7784">
        <v>1</v>
      </c>
      <c r="AG7784" t="s">
        <v>283</v>
      </c>
    </row>
    <row r="7785" spans="1:33">
      <c r="A7785" t="s">
        <v>3</v>
      </c>
      <c r="B7785" t="s">
        <v>114</v>
      </c>
      <c r="O7785" t="s">
        <v>4947</v>
      </c>
      <c r="AA7785" t="s">
        <v>12897</v>
      </c>
      <c r="AB7785">
        <v>50.6760967737</v>
      </c>
      <c r="AC7785" t="s">
        <v>17</v>
      </c>
      <c r="AE7785">
        <v>1</v>
      </c>
      <c r="AG7785" t="s">
        <v>283</v>
      </c>
    </row>
    <row r="7786" spans="1:33">
      <c r="A7786" t="s">
        <v>3</v>
      </c>
      <c r="B7786" t="s">
        <v>114</v>
      </c>
      <c r="O7786" t="s">
        <v>4947</v>
      </c>
      <c r="AA7786" t="s">
        <v>12898</v>
      </c>
      <c r="AB7786">
        <v>238.098099156</v>
      </c>
      <c r="AC7786" t="s">
        <v>17</v>
      </c>
      <c r="AE7786">
        <v>1</v>
      </c>
      <c r="AG7786" t="s">
        <v>283</v>
      </c>
    </row>
    <row r="7787" spans="1:33">
      <c r="A7787" t="s">
        <v>3</v>
      </c>
      <c r="B7787" t="s">
        <v>114</v>
      </c>
      <c r="O7787" t="s">
        <v>4947</v>
      </c>
      <c r="AA7787" t="s">
        <v>12899</v>
      </c>
      <c r="AB7787">
        <v>35.8282754872</v>
      </c>
      <c r="AC7787" t="s">
        <v>17</v>
      </c>
      <c r="AE7787">
        <v>1</v>
      </c>
      <c r="AG7787" t="s">
        <v>283</v>
      </c>
    </row>
    <row r="7788" spans="1:33">
      <c r="A7788" t="s">
        <v>3</v>
      </c>
      <c r="B7788" t="s">
        <v>114</v>
      </c>
      <c r="O7788" t="s">
        <v>4947</v>
      </c>
      <c r="AA7788" t="s">
        <v>12900</v>
      </c>
      <c r="AB7788">
        <v>4.04725394834</v>
      </c>
      <c r="AC7788" t="s">
        <v>17</v>
      </c>
      <c r="AE7788">
        <v>1</v>
      </c>
      <c r="AG7788" t="s">
        <v>283</v>
      </c>
    </row>
    <row r="7789" spans="1:33">
      <c r="A7789" t="s">
        <v>3</v>
      </c>
      <c r="B7789" t="s">
        <v>114</v>
      </c>
      <c r="O7789" t="s">
        <v>4947</v>
      </c>
      <c r="AA7789" t="s">
        <v>12901</v>
      </c>
      <c r="AB7789">
        <v>11.1264267448</v>
      </c>
      <c r="AC7789" t="s">
        <v>17</v>
      </c>
      <c r="AE7789">
        <v>1</v>
      </c>
      <c r="AG7789" t="s">
        <v>283</v>
      </c>
    </row>
    <row r="7790" spans="1:33">
      <c r="A7790" t="s">
        <v>3</v>
      </c>
      <c r="B7790" t="s">
        <v>114</v>
      </c>
      <c r="O7790" t="s">
        <v>4947</v>
      </c>
      <c r="AA7790" t="s">
        <v>12902</v>
      </c>
      <c r="AB7790">
        <v>2.00131738819</v>
      </c>
      <c r="AC7790" t="s">
        <v>17</v>
      </c>
      <c r="AE7790">
        <v>1</v>
      </c>
      <c r="AG7790" t="s">
        <v>283</v>
      </c>
    </row>
    <row r="7791" spans="1:33">
      <c r="A7791" t="s">
        <v>3</v>
      </c>
      <c r="B7791" t="s">
        <v>114</v>
      </c>
      <c r="O7791" t="s">
        <v>4947</v>
      </c>
      <c r="AA7791" t="s">
        <v>12903</v>
      </c>
      <c r="AB7791">
        <v>1.74343273621</v>
      </c>
      <c r="AC7791" t="s">
        <v>17</v>
      </c>
      <c r="AE7791">
        <v>1</v>
      </c>
      <c r="AG7791" t="s">
        <v>283</v>
      </c>
    </row>
    <row r="7792" spans="1:33">
      <c r="A7792" t="s">
        <v>3</v>
      </c>
      <c r="B7792" t="s">
        <v>114</v>
      </c>
      <c r="O7792" t="s">
        <v>4947</v>
      </c>
      <c r="AA7792" t="s">
        <v>12904</v>
      </c>
      <c r="AB7792">
        <v>455.20636657</v>
      </c>
      <c r="AC7792" t="s">
        <v>17</v>
      </c>
      <c r="AE7792">
        <v>1</v>
      </c>
      <c r="AG7792" t="s">
        <v>283</v>
      </c>
    </row>
    <row r="7793" spans="1:33">
      <c r="A7793" t="s">
        <v>3</v>
      </c>
      <c r="B7793" t="s">
        <v>114</v>
      </c>
      <c r="O7793" t="s">
        <v>4948</v>
      </c>
      <c r="AA7793" t="s">
        <v>12905</v>
      </c>
      <c r="AB7793">
        <v>346.473994161</v>
      </c>
      <c r="AC7793" t="s">
        <v>17</v>
      </c>
      <c r="AE7793">
        <v>1</v>
      </c>
      <c r="AG7793" t="s">
        <v>283</v>
      </c>
    </row>
    <row r="7794" spans="1:33">
      <c r="A7794" t="s">
        <v>3</v>
      </c>
      <c r="B7794" t="s">
        <v>114</v>
      </c>
      <c r="O7794" t="s">
        <v>4948</v>
      </c>
      <c r="AA7794" t="s">
        <v>12906</v>
      </c>
      <c r="AB7794">
        <v>27.25507662</v>
      </c>
      <c r="AC7794" t="s">
        <v>17</v>
      </c>
      <c r="AE7794">
        <v>1</v>
      </c>
      <c r="AG7794" t="s">
        <v>283</v>
      </c>
    </row>
    <row r="7795" spans="1:33">
      <c r="A7795" t="s">
        <v>3</v>
      </c>
      <c r="B7795" t="s">
        <v>114</v>
      </c>
      <c r="O7795" t="s">
        <v>4948</v>
      </c>
      <c r="AA7795" t="s">
        <v>12907</v>
      </c>
      <c r="AB7795">
        <v>17.0782961423</v>
      </c>
      <c r="AC7795" t="s">
        <v>17</v>
      </c>
      <c r="AE7795">
        <v>1</v>
      </c>
      <c r="AG7795" t="s">
        <v>283</v>
      </c>
    </row>
    <row r="7796" spans="1:33">
      <c r="A7796" t="s">
        <v>3</v>
      </c>
      <c r="B7796" t="s">
        <v>114</v>
      </c>
      <c r="O7796" t="s">
        <v>4948</v>
      </c>
      <c r="AA7796" t="s">
        <v>12908</v>
      </c>
      <c r="AB7796">
        <v>59.6195171896</v>
      </c>
      <c r="AC7796" t="s">
        <v>17</v>
      </c>
      <c r="AE7796">
        <v>1</v>
      </c>
      <c r="AG7796" t="s">
        <v>283</v>
      </c>
    </row>
    <row r="7797" spans="1:33">
      <c r="A7797" t="s">
        <v>3</v>
      </c>
      <c r="B7797" t="s">
        <v>114</v>
      </c>
      <c r="O7797" t="s">
        <v>4948</v>
      </c>
      <c r="AA7797" t="s">
        <v>12909</v>
      </c>
      <c r="AB7797">
        <v>1.20578323057</v>
      </c>
      <c r="AC7797" t="s">
        <v>17</v>
      </c>
      <c r="AE7797">
        <v>1</v>
      </c>
      <c r="AG7797" t="s">
        <v>283</v>
      </c>
    </row>
    <row r="7798" spans="1:33">
      <c r="A7798" t="s">
        <v>3</v>
      </c>
      <c r="B7798" t="s">
        <v>114</v>
      </c>
      <c r="O7798" t="s">
        <v>4948</v>
      </c>
      <c r="AA7798" t="s">
        <v>12910</v>
      </c>
      <c r="AB7798">
        <v>6.6162023408</v>
      </c>
      <c r="AC7798" t="s">
        <v>17</v>
      </c>
      <c r="AE7798">
        <v>1</v>
      </c>
      <c r="AG7798" t="s">
        <v>283</v>
      </c>
    </row>
    <row r="7799" spans="1:33">
      <c r="A7799" t="s">
        <v>3</v>
      </c>
      <c r="B7799" t="s">
        <v>114</v>
      </c>
      <c r="O7799" t="s">
        <v>4948</v>
      </c>
      <c r="AA7799" t="s">
        <v>12911</v>
      </c>
      <c r="AB7799">
        <v>6.03394349897</v>
      </c>
      <c r="AC7799" t="s">
        <v>17</v>
      </c>
      <c r="AE7799">
        <v>1</v>
      </c>
      <c r="AG7799" t="s">
        <v>283</v>
      </c>
    </row>
    <row r="7800" spans="1:33">
      <c r="A7800" t="s">
        <v>3</v>
      </c>
      <c r="B7800" t="s">
        <v>114</v>
      </c>
      <c r="O7800" t="s">
        <v>4948</v>
      </c>
      <c r="AA7800" t="s">
        <v>12912</v>
      </c>
      <c r="AB7800">
        <v>113.328276104</v>
      </c>
      <c r="AC7800" t="s">
        <v>17</v>
      </c>
      <c r="AE7800">
        <v>1</v>
      </c>
      <c r="AG7800" t="s">
        <v>283</v>
      </c>
    </row>
    <row r="7801" spans="1:33">
      <c r="A7801" t="s">
        <v>3</v>
      </c>
      <c r="B7801" t="s">
        <v>114</v>
      </c>
      <c r="O7801" t="s">
        <v>4948</v>
      </c>
      <c r="AA7801" t="s">
        <v>12913</v>
      </c>
      <c r="AB7801">
        <v>241.216431008</v>
      </c>
      <c r="AC7801" t="s">
        <v>17</v>
      </c>
      <c r="AE7801">
        <v>1</v>
      </c>
      <c r="AG7801" t="s">
        <v>283</v>
      </c>
    </row>
    <row r="7802" spans="1:33">
      <c r="A7802" t="s">
        <v>3</v>
      </c>
      <c r="B7802" t="s">
        <v>114</v>
      </c>
      <c r="O7802" t="s">
        <v>4948</v>
      </c>
      <c r="AA7802" t="s">
        <v>12914</v>
      </c>
      <c r="AB7802">
        <v>3.00423373554</v>
      </c>
      <c r="AC7802" t="s">
        <v>17</v>
      </c>
      <c r="AE7802">
        <v>1</v>
      </c>
      <c r="AG7802" t="s">
        <v>283</v>
      </c>
    </row>
    <row r="7803" spans="1:33">
      <c r="A7803" t="s">
        <v>3</v>
      </c>
      <c r="B7803" t="s">
        <v>114</v>
      </c>
      <c r="O7803" t="s">
        <v>4949</v>
      </c>
      <c r="AA7803" t="s">
        <v>12915</v>
      </c>
      <c r="AB7803">
        <v>1.63772406726</v>
      </c>
      <c r="AC7803" t="s">
        <v>17</v>
      </c>
      <c r="AE7803">
        <v>1</v>
      </c>
      <c r="AG7803" t="s">
        <v>283</v>
      </c>
    </row>
    <row r="7804" spans="1:33">
      <c r="A7804" t="s">
        <v>3</v>
      </c>
      <c r="B7804" t="s">
        <v>114</v>
      </c>
      <c r="O7804" t="s">
        <v>4949</v>
      </c>
      <c r="AA7804" t="s">
        <v>12916</v>
      </c>
      <c r="AB7804">
        <v>367.742649825</v>
      </c>
      <c r="AC7804" t="s">
        <v>17</v>
      </c>
      <c r="AE7804">
        <v>1</v>
      </c>
      <c r="AG7804" t="s">
        <v>283</v>
      </c>
    </row>
    <row r="7805" spans="1:33">
      <c r="A7805" t="s">
        <v>3</v>
      </c>
      <c r="B7805" t="s">
        <v>114</v>
      </c>
      <c r="O7805" t="s">
        <v>4949</v>
      </c>
      <c r="AA7805" t="s">
        <v>12917</v>
      </c>
      <c r="AB7805">
        <v>123.236560777</v>
      </c>
      <c r="AC7805" t="s">
        <v>17</v>
      </c>
      <c r="AE7805">
        <v>1</v>
      </c>
      <c r="AG7805" t="s">
        <v>283</v>
      </c>
    </row>
    <row r="7806" spans="1:33">
      <c r="A7806" t="s">
        <v>3</v>
      </c>
      <c r="B7806" t="s">
        <v>114</v>
      </c>
      <c r="O7806" t="s">
        <v>4949</v>
      </c>
      <c r="AA7806" t="s">
        <v>12918</v>
      </c>
      <c r="AB7806">
        <v>9.80680063923</v>
      </c>
      <c r="AC7806" t="s">
        <v>17</v>
      </c>
      <c r="AE7806">
        <v>1</v>
      </c>
      <c r="AG7806" t="s">
        <v>283</v>
      </c>
    </row>
    <row r="7807" spans="1:33">
      <c r="A7807" t="s">
        <v>3</v>
      </c>
      <c r="B7807" t="s">
        <v>114</v>
      </c>
      <c r="O7807" t="s">
        <v>4949</v>
      </c>
      <c r="AA7807" t="s">
        <v>12919</v>
      </c>
      <c r="AB7807">
        <v>2.21786571883</v>
      </c>
      <c r="AC7807" t="s">
        <v>17</v>
      </c>
      <c r="AE7807">
        <v>1</v>
      </c>
      <c r="AG7807" t="s">
        <v>283</v>
      </c>
    </row>
    <row r="7808" spans="1:33">
      <c r="A7808" t="s">
        <v>3</v>
      </c>
      <c r="B7808" t="s">
        <v>114</v>
      </c>
      <c r="O7808" t="s">
        <v>4949</v>
      </c>
      <c r="AA7808" t="s">
        <v>12920</v>
      </c>
      <c r="AB7808">
        <v>165.511667355</v>
      </c>
      <c r="AC7808" t="s">
        <v>17</v>
      </c>
      <c r="AE7808">
        <v>1</v>
      </c>
      <c r="AG7808" t="s">
        <v>283</v>
      </c>
    </row>
    <row r="7809" spans="1:33">
      <c r="A7809" t="s">
        <v>3</v>
      </c>
      <c r="B7809" t="s">
        <v>114</v>
      </c>
      <c r="O7809" t="s">
        <v>4949</v>
      </c>
      <c r="AA7809" t="s">
        <v>12921</v>
      </c>
      <c r="AB7809">
        <v>5.97081115876</v>
      </c>
      <c r="AC7809" t="s">
        <v>17</v>
      </c>
      <c r="AE7809">
        <v>1</v>
      </c>
      <c r="AG7809" t="s">
        <v>283</v>
      </c>
    </row>
    <row r="7810" spans="1:33">
      <c r="A7810" t="s">
        <v>3</v>
      </c>
      <c r="B7810" t="s">
        <v>114</v>
      </c>
      <c r="O7810" t="s">
        <v>4949</v>
      </c>
      <c r="AA7810" t="s">
        <v>12922</v>
      </c>
      <c r="AB7810">
        <v>31.1351208641</v>
      </c>
      <c r="AC7810" t="s">
        <v>17</v>
      </c>
      <c r="AE7810">
        <v>1</v>
      </c>
      <c r="AG7810" t="s">
        <v>283</v>
      </c>
    </row>
    <row r="7811" spans="1:33">
      <c r="A7811" t="s">
        <v>3</v>
      </c>
      <c r="B7811" t="s">
        <v>114</v>
      </c>
      <c r="O7811" t="s">
        <v>4949</v>
      </c>
      <c r="AA7811" t="s">
        <v>12923</v>
      </c>
      <c r="AB7811">
        <v>19.7852942029</v>
      </c>
      <c r="AC7811" t="s">
        <v>17</v>
      </c>
      <c r="AE7811">
        <v>1</v>
      </c>
      <c r="AG7811" t="s">
        <v>283</v>
      </c>
    </row>
    <row r="7812" spans="1:33">
      <c r="A7812" t="s">
        <v>3</v>
      </c>
      <c r="B7812" t="s">
        <v>114</v>
      </c>
      <c r="O7812" t="s">
        <v>4949</v>
      </c>
      <c r="AA7812" t="s">
        <v>12924</v>
      </c>
      <c r="AB7812">
        <v>76.1733604776</v>
      </c>
      <c r="AC7812" t="s">
        <v>17</v>
      </c>
      <c r="AE7812">
        <v>1</v>
      </c>
      <c r="AG7812" t="s">
        <v>283</v>
      </c>
    </row>
    <row r="7813" spans="1:33">
      <c r="A7813" t="s">
        <v>3</v>
      </c>
      <c r="B7813" t="s">
        <v>114</v>
      </c>
      <c r="O7813" t="s">
        <v>4950</v>
      </c>
      <c r="AA7813" t="s">
        <v>12925</v>
      </c>
      <c r="AB7813">
        <v>1.26817061831</v>
      </c>
      <c r="AC7813" t="s">
        <v>17</v>
      </c>
      <c r="AE7813">
        <v>1</v>
      </c>
      <c r="AG7813" t="s">
        <v>283</v>
      </c>
    </row>
    <row r="7814" spans="1:33">
      <c r="A7814" t="s">
        <v>3</v>
      </c>
      <c r="B7814" t="s">
        <v>114</v>
      </c>
      <c r="O7814" t="s">
        <v>4950</v>
      </c>
      <c r="AA7814" t="s">
        <v>12926</v>
      </c>
      <c r="AB7814">
        <v>1.95087291743</v>
      </c>
      <c r="AC7814" t="s">
        <v>17</v>
      </c>
      <c r="AE7814">
        <v>1</v>
      </c>
      <c r="AG7814" t="s">
        <v>283</v>
      </c>
    </row>
    <row r="7815" spans="1:33">
      <c r="A7815" t="s">
        <v>3</v>
      </c>
      <c r="B7815" t="s">
        <v>114</v>
      </c>
      <c r="O7815" t="s">
        <v>4950</v>
      </c>
      <c r="AA7815" t="s">
        <v>12927</v>
      </c>
      <c r="AB7815">
        <v>108.990620607</v>
      </c>
      <c r="AC7815" t="s">
        <v>17</v>
      </c>
      <c r="AE7815">
        <v>1</v>
      </c>
      <c r="AG7815" t="s">
        <v>283</v>
      </c>
    </row>
    <row r="7816" spans="1:33">
      <c r="A7816" t="s">
        <v>3</v>
      </c>
      <c r="B7816" t="s">
        <v>114</v>
      </c>
      <c r="O7816" t="s">
        <v>4950</v>
      </c>
      <c r="AA7816" t="s">
        <v>12928</v>
      </c>
      <c r="AB7816">
        <v>50.538019444</v>
      </c>
      <c r="AC7816" t="s">
        <v>17</v>
      </c>
      <c r="AE7816">
        <v>1</v>
      </c>
      <c r="AG7816" t="s">
        <v>283</v>
      </c>
    </row>
    <row r="7817" spans="1:33">
      <c r="A7817" t="s">
        <v>3</v>
      </c>
      <c r="B7817" t="s">
        <v>114</v>
      </c>
      <c r="O7817" t="s">
        <v>4950</v>
      </c>
      <c r="AA7817" t="s">
        <v>12929</v>
      </c>
      <c r="AB7817">
        <v>269.419309969</v>
      </c>
      <c r="AC7817" t="s">
        <v>17</v>
      </c>
      <c r="AE7817">
        <v>1</v>
      </c>
      <c r="AG7817" t="s">
        <v>283</v>
      </c>
    </row>
    <row r="7818" spans="1:33">
      <c r="A7818" t="s">
        <v>3</v>
      </c>
      <c r="B7818" t="s">
        <v>114</v>
      </c>
      <c r="O7818" t="s">
        <v>4950</v>
      </c>
      <c r="AA7818" t="s">
        <v>12930</v>
      </c>
      <c r="AB7818">
        <v>206.838117083</v>
      </c>
      <c r="AC7818" t="s">
        <v>17</v>
      </c>
      <c r="AE7818">
        <v>1</v>
      </c>
      <c r="AG7818" t="s">
        <v>283</v>
      </c>
    </row>
    <row r="7819" spans="1:33">
      <c r="A7819" t="s">
        <v>3</v>
      </c>
      <c r="B7819" t="s">
        <v>114</v>
      </c>
      <c r="O7819" t="s">
        <v>4950</v>
      </c>
      <c r="AA7819" t="s">
        <v>12931</v>
      </c>
      <c r="AB7819">
        <v>34.5267429506</v>
      </c>
      <c r="AC7819" t="s">
        <v>17</v>
      </c>
      <c r="AE7819">
        <v>1</v>
      </c>
      <c r="AG7819" t="s">
        <v>283</v>
      </c>
    </row>
    <row r="7820" spans="1:33">
      <c r="A7820" t="s">
        <v>3</v>
      </c>
      <c r="B7820" t="s">
        <v>114</v>
      </c>
      <c r="O7820" t="s">
        <v>4950</v>
      </c>
      <c r="AA7820" t="s">
        <v>12932</v>
      </c>
      <c r="AB7820">
        <v>3.92791318869</v>
      </c>
      <c r="AC7820" t="s">
        <v>17</v>
      </c>
      <c r="AE7820">
        <v>1</v>
      </c>
      <c r="AG7820" t="s">
        <v>283</v>
      </c>
    </row>
    <row r="7821" spans="1:33">
      <c r="A7821" t="s">
        <v>3</v>
      </c>
      <c r="B7821" t="s">
        <v>114</v>
      </c>
      <c r="O7821" t="s">
        <v>4950</v>
      </c>
      <c r="AA7821" t="s">
        <v>12933</v>
      </c>
      <c r="AB7821">
        <v>12.2384250992</v>
      </c>
      <c r="AC7821" t="s">
        <v>17</v>
      </c>
      <c r="AE7821">
        <v>1</v>
      </c>
      <c r="AG7821" t="s">
        <v>283</v>
      </c>
    </row>
    <row r="7822" spans="1:33">
      <c r="A7822" t="s">
        <v>3</v>
      </c>
      <c r="B7822" t="s">
        <v>114</v>
      </c>
      <c r="O7822" t="s">
        <v>4950</v>
      </c>
      <c r="AA7822" t="s">
        <v>12934</v>
      </c>
      <c r="AB7822">
        <v>7.54290446628</v>
      </c>
      <c r="AC7822" t="s">
        <v>17</v>
      </c>
      <c r="AE7822">
        <v>1</v>
      </c>
      <c r="AG7822" t="s">
        <v>283</v>
      </c>
    </row>
    <row r="7823" spans="1:33">
      <c r="A7823" t="s">
        <v>3</v>
      </c>
      <c r="B7823" t="s">
        <v>114</v>
      </c>
      <c r="O7823" t="s">
        <v>4951</v>
      </c>
      <c r="AA7823" t="s">
        <v>12935</v>
      </c>
      <c r="AB7823">
        <v>95.8346665803</v>
      </c>
      <c r="AC7823" t="s">
        <v>17</v>
      </c>
      <c r="AE7823">
        <v>1</v>
      </c>
      <c r="AG7823" t="s">
        <v>283</v>
      </c>
    </row>
    <row r="7824" spans="1:33">
      <c r="A7824" t="s">
        <v>3</v>
      </c>
      <c r="B7824" t="s">
        <v>114</v>
      </c>
      <c r="O7824" t="s">
        <v>4951</v>
      </c>
      <c r="AA7824" t="s">
        <v>12936</v>
      </c>
      <c r="AB7824">
        <v>52.1905176945</v>
      </c>
      <c r="AC7824" t="s">
        <v>17</v>
      </c>
      <c r="AE7824">
        <v>1</v>
      </c>
      <c r="AG7824" t="s">
        <v>283</v>
      </c>
    </row>
    <row r="7825" spans="1:33">
      <c r="A7825" t="s">
        <v>3</v>
      </c>
      <c r="B7825" t="s">
        <v>114</v>
      </c>
      <c r="O7825" t="s">
        <v>4951</v>
      </c>
      <c r="AA7825" t="s">
        <v>12937</v>
      </c>
      <c r="AB7825">
        <v>14.5830301895</v>
      </c>
      <c r="AC7825" t="s">
        <v>17</v>
      </c>
      <c r="AE7825">
        <v>1</v>
      </c>
      <c r="AG7825" t="s">
        <v>283</v>
      </c>
    </row>
    <row r="7826" spans="1:33">
      <c r="A7826" t="s">
        <v>3</v>
      </c>
      <c r="B7826" t="s">
        <v>114</v>
      </c>
      <c r="O7826" t="s">
        <v>4951</v>
      </c>
      <c r="AA7826" t="s">
        <v>12938</v>
      </c>
      <c r="AB7826">
        <v>4.23523685199</v>
      </c>
      <c r="AC7826" t="s">
        <v>17</v>
      </c>
      <c r="AE7826">
        <v>1</v>
      </c>
      <c r="AG7826" t="s">
        <v>283</v>
      </c>
    </row>
    <row r="7827" spans="1:33">
      <c r="A7827" t="s">
        <v>3</v>
      </c>
      <c r="B7827" t="s">
        <v>114</v>
      </c>
      <c r="O7827" t="s">
        <v>4951</v>
      </c>
      <c r="AA7827" t="s">
        <v>12939</v>
      </c>
      <c r="AB7827">
        <v>2.48070152581</v>
      </c>
      <c r="AC7827" t="s">
        <v>17</v>
      </c>
      <c r="AE7827">
        <v>1</v>
      </c>
      <c r="AG7827" t="s">
        <v>283</v>
      </c>
    </row>
    <row r="7828" spans="1:33">
      <c r="A7828" t="s">
        <v>3</v>
      </c>
      <c r="B7828" t="s">
        <v>114</v>
      </c>
      <c r="O7828" t="s">
        <v>4951</v>
      </c>
      <c r="AA7828" t="s">
        <v>12940</v>
      </c>
      <c r="AB7828">
        <v>11.8575892447</v>
      </c>
      <c r="AC7828" t="s">
        <v>17</v>
      </c>
      <c r="AE7828">
        <v>1</v>
      </c>
      <c r="AG7828" t="s">
        <v>283</v>
      </c>
    </row>
    <row r="7829" spans="1:33">
      <c r="A7829" t="s">
        <v>3</v>
      </c>
      <c r="B7829" t="s">
        <v>114</v>
      </c>
      <c r="O7829" t="s">
        <v>4951</v>
      </c>
      <c r="AA7829" t="s">
        <v>12941</v>
      </c>
      <c r="AB7829">
        <v>38.3512075904</v>
      </c>
      <c r="AC7829" t="s">
        <v>17</v>
      </c>
      <c r="AE7829">
        <v>1</v>
      </c>
      <c r="AG7829" t="s">
        <v>283</v>
      </c>
    </row>
    <row r="7830" spans="1:33">
      <c r="A7830" t="s">
        <v>3</v>
      </c>
      <c r="B7830" t="s">
        <v>114</v>
      </c>
      <c r="O7830" t="s">
        <v>4951</v>
      </c>
      <c r="AA7830" t="s">
        <v>12942</v>
      </c>
      <c r="AB7830">
        <v>1.1379978758</v>
      </c>
      <c r="AC7830" t="s">
        <v>17</v>
      </c>
      <c r="AE7830">
        <v>1</v>
      </c>
      <c r="AG7830" t="s">
        <v>283</v>
      </c>
    </row>
    <row r="7831" spans="1:33">
      <c r="A7831" t="s">
        <v>3</v>
      </c>
      <c r="B7831" t="s">
        <v>114</v>
      </c>
      <c r="O7831" t="s">
        <v>4951</v>
      </c>
      <c r="AA7831" t="s">
        <v>12943</v>
      </c>
      <c r="AB7831">
        <v>196.728659043</v>
      </c>
      <c r="AC7831" t="s">
        <v>17</v>
      </c>
      <c r="AE7831">
        <v>1</v>
      </c>
      <c r="AG7831" t="s">
        <v>283</v>
      </c>
    </row>
    <row r="7832" spans="1:33">
      <c r="A7832" t="s">
        <v>3</v>
      </c>
      <c r="B7832" t="s">
        <v>114</v>
      </c>
      <c r="O7832" t="s">
        <v>4951</v>
      </c>
      <c r="AA7832" t="s">
        <v>12944</v>
      </c>
      <c r="AB7832">
        <v>375.772912631</v>
      </c>
      <c r="AC7832" t="s">
        <v>17</v>
      </c>
      <c r="AE7832">
        <v>1</v>
      </c>
      <c r="AG7832" t="s">
        <v>283</v>
      </c>
    </row>
    <row r="7833" spans="1:33">
      <c r="A7833" t="s">
        <v>3</v>
      </c>
      <c r="B7833" t="s">
        <v>114</v>
      </c>
      <c r="O7833" t="s">
        <v>4952</v>
      </c>
      <c r="AA7833" t="s">
        <v>12945</v>
      </c>
      <c r="AB7833">
        <v>94.645591326</v>
      </c>
      <c r="AC7833" t="s">
        <v>17</v>
      </c>
      <c r="AE7833">
        <v>1</v>
      </c>
      <c r="AG7833" t="s">
        <v>283</v>
      </c>
    </row>
    <row r="7834" spans="1:33">
      <c r="A7834" t="s">
        <v>3</v>
      </c>
      <c r="B7834" t="s">
        <v>114</v>
      </c>
      <c r="O7834" t="s">
        <v>4952</v>
      </c>
      <c r="AA7834" t="s">
        <v>12946</v>
      </c>
      <c r="AB7834">
        <v>24.5991103101</v>
      </c>
      <c r="AC7834" t="s">
        <v>17</v>
      </c>
      <c r="AE7834">
        <v>1</v>
      </c>
      <c r="AG7834" t="s">
        <v>283</v>
      </c>
    </row>
    <row r="7835" spans="1:33">
      <c r="A7835" t="s">
        <v>3</v>
      </c>
      <c r="B7835" t="s">
        <v>114</v>
      </c>
      <c r="O7835" t="s">
        <v>4952</v>
      </c>
      <c r="AA7835" t="s">
        <v>12947</v>
      </c>
      <c r="AB7835">
        <v>170.98793705</v>
      </c>
      <c r="AC7835" t="s">
        <v>17</v>
      </c>
      <c r="AE7835">
        <v>1</v>
      </c>
      <c r="AG7835" t="s">
        <v>283</v>
      </c>
    </row>
    <row r="7836" spans="1:33">
      <c r="A7836" t="s">
        <v>3</v>
      </c>
      <c r="B7836" t="s">
        <v>114</v>
      </c>
      <c r="O7836" t="s">
        <v>4952</v>
      </c>
      <c r="AA7836" t="s">
        <v>12948</v>
      </c>
      <c r="AB7836">
        <v>51.6279122141</v>
      </c>
      <c r="AC7836" t="s">
        <v>17</v>
      </c>
      <c r="AE7836">
        <v>1</v>
      </c>
      <c r="AG7836" t="s">
        <v>283</v>
      </c>
    </row>
    <row r="7837" spans="1:33">
      <c r="A7837" t="s">
        <v>3</v>
      </c>
      <c r="B7837" t="s">
        <v>114</v>
      </c>
      <c r="O7837" t="s">
        <v>4952</v>
      </c>
      <c r="AA7837" t="s">
        <v>12949</v>
      </c>
      <c r="AB7837">
        <v>2.89700307437</v>
      </c>
      <c r="AC7837" t="s">
        <v>17</v>
      </c>
      <c r="AE7837">
        <v>1</v>
      </c>
      <c r="AG7837" t="s">
        <v>283</v>
      </c>
    </row>
    <row r="7838" spans="1:33">
      <c r="A7838" t="s">
        <v>3</v>
      </c>
      <c r="B7838" t="s">
        <v>114</v>
      </c>
      <c r="O7838" t="s">
        <v>4952</v>
      </c>
      <c r="AA7838" t="s">
        <v>12950</v>
      </c>
      <c r="AB7838">
        <v>3.90173742482</v>
      </c>
      <c r="AC7838" t="s">
        <v>17</v>
      </c>
      <c r="AE7838">
        <v>1</v>
      </c>
      <c r="AG7838" t="s">
        <v>283</v>
      </c>
    </row>
    <row r="7839" spans="1:33">
      <c r="A7839" t="s">
        <v>3</v>
      </c>
      <c r="B7839" t="s">
        <v>114</v>
      </c>
      <c r="O7839" t="s">
        <v>4952</v>
      </c>
      <c r="AA7839" t="s">
        <v>12951</v>
      </c>
      <c r="AB7839">
        <v>445.03230538</v>
      </c>
      <c r="AC7839" t="s">
        <v>17</v>
      </c>
      <c r="AE7839">
        <v>1</v>
      </c>
      <c r="AG7839" t="s">
        <v>283</v>
      </c>
    </row>
    <row r="7840" spans="1:33">
      <c r="A7840" t="s">
        <v>3</v>
      </c>
      <c r="B7840" t="s">
        <v>114</v>
      </c>
      <c r="O7840" t="s">
        <v>4952</v>
      </c>
      <c r="AA7840" t="s">
        <v>12952</v>
      </c>
      <c r="AB7840">
        <v>8.65454442318</v>
      </c>
      <c r="AC7840" t="s">
        <v>17</v>
      </c>
      <c r="AE7840">
        <v>1</v>
      </c>
      <c r="AG7840" t="s">
        <v>283</v>
      </c>
    </row>
    <row r="7841" spans="1:33">
      <c r="A7841" t="s">
        <v>3</v>
      </c>
      <c r="B7841" t="s">
        <v>114</v>
      </c>
      <c r="O7841" t="s">
        <v>4952</v>
      </c>
      <c r="AA7841" t="s">
        <v>12953</v>
      </c>
      <c r="AB7841">
        <v>1.09378125906</v>
      </c>
      <c r="AC7841" t="s">
        <v>17</v>
      </c>
      <c r="AE7841">
        <v>1</v>
      </c>
      <c r="AG7841" t="s">
        <v>283</v>
      </c>
    </row>
    <row r="7842" spans="1:33">
      <c r="A7842" t="s">
        <v>3</v>
      </c>
      <c r="B7842" t="s">
        <v>114</v>
      </c>
      <c r="O7842" t="s">
        <v>4952</v>
      </c>
      <c r="AA7842" t="s">
        <v>12954</v>
      </c>
      <c r="AB7842">
        <v>18.5348617316</v>
      </c>
      <c r="AC7842" t="s">
        <v>17</v>
      </c>
      <c r="AE7842">
        <v>1</v>
      </c>
      <c r="AG7842" t="s">
        <v>283</v>
      </c>
    </row>
    <row r="7843" spans="1:33">
      <c r="A7843" t="s">
        <v>3</v>
      </c>
      <c r="B7843" t="s">
        <v>114</v>
      </c>
      <c r="O7843" t="s">
        <v>4953</v>
      </c>
      <c r="AA7843" t="s">
        <v>12955</v>
      </c>
      <c r="AB7843">
        <v>343.416956659</v>
      </c>
      <c r="AC7843" t="s">
        <v>17</v>
      </c>
      <c r="AE7843">
        <v>1</v>
      </c>
      <c r="AG7843" t="s">
        <v>283</v>
      </c>
    </row>
    <row r="7844" spans="1:33">
      <c r="A7844" t="s">
        <v>3</v>
      </c>
      <c r="B7844" t="s">
        <v>114</v>
      </c>
      <c r="O7844" t="s">
        <v>4953</v>
      </c>
      <c r="AA7844" t="s">
        <v>12956</v>
      </c>
      <c r="AB7844">
        <v>190.897507362</v>
      </c>
      <c r="AC7844" t="s">
        <v>17</v>
      </c>
      <c r="AE7844">
        <v>1</v>
      </c>
      <c r="AG7844" t="s">
        <v>283</v>
      </c>
    </row>
    <row r="7845" spans="1:33">
      <c r="A7845" t="s">
        <v>3</v>
      </c>
      <c r="B7845" t="s">
        <v>114</v>
      </c>
      <c r="O7845" t="s">
        <v>4953</v>
      </c>
      <c r="AA7845" t="s">
        <v>12957</v>
      </c>
      <c r="AB7845">
        <v>5.94287224653</v>
      </c>
      <c r="AC7845" t="s">
        <v>17</v>
      </c>
      <c r="AE7845">
        <v>1</v>
      </c>
      <c r="AG7845" t="s">
        <v>283</v>
      </c>
    </row>
    <row r="7846" spans="1:33">
      <c r="A7846" t="s">
        <v>3</v>
      </c>
      <c r="B7846" t="s">
        <v>114</v>
      </c>
      <c r="O7846" t="s">
        <v>4953</v>
      </c>
      <c r="AA7846" t="s">
        <v>12958</v>
      </c>
      <c r="AB7846">
        <v>58.608631203</v>
      </c>
      <c r="AC7846" t="s">
        <v>17</v>
      </c>
      <c r="AE7846">
        <v>1</v>
      </c>
      <c r="AG7846" t="s">
        <v>283</v>
      </c>
    </row>
    <row r="7847" spans="1:33">
      <c r="A7847" t="s">
        <v>3</v>
      </c>
      <c r="B7847" t="s">
        <v>114</v>
      </c>
      <c r="O7847" t="s">
        <v>4953</v>
      </c>
      <c r="AA7847" t="s">
        <v>12959</v>
      </c>
      <c r="AB7847">
        <v>9.41831872081</v>
      </c>
      <c r="AC7847" t="s">
        <v>17</v>
      </c>
      <c r="AE7847">
        <v>1</v>
      </c>
      <c r="AG7847" t="s">
        <v>283</v>
      </c>
    </row>
    <row r="7848" spans="1:33">
      <c r="A7848" t="s">
        <v>3</v>
      </c>
      <c r="B7848" t="s">
        <v>114</v>
      </c>
      <c r="O7848" t="s">
        <v>4953</v>
      </c>
      <c r="AA7848" t="s">
        <v>12960</v>
      </c>
      <c r="AB7848">
        <v>15.4289819794</v>
      </c>
      <c r="AC7848" t="s">
        <v>17</v>
      </c>
      <c r="AE7848">
        <v>1</v>
      </c>
      <c r="AG7848" t="s">
        <v>283</v>
      </c>
    </row>
    <row r="7849" spans="1:33">
      <c r="A7849" t="s">
        <v>3</v>
      </c>
      <c r="B7849" t="s">
        <v>114</v>
      </c>
      <c r="O7849" t="s">
        <v>4953</v>
      </c>
      <c r="AA7849" t="s">
        <v>12961</v>
      </c>
      <c r="AB7849">
        <v>3.29828762348</v>
      </c>
      <c r="AC7849" t="s">
        <v>17</v>
      </c>
      <c r="AE7849">
        <v>1</v>
      </c>
      <c r="AG7849" t="s">
        <v>283</v>
      </c>
    </row>
    <row r="7850" spans="1:33">
      <c r="A7850" t="s">
        <v>3</v>
      </c>
      <c r="B7850" t="s">
        <v>114</v>
      </c>
      <c r="O7850" t="s">
        <v>4953</v>
      </c>
      <c r="AA7850" t="s">
        <v>12962</v>
      </c>
      <c r="AB7850">
        <v>22.4028597134</v>
      </c>
      <c r="AC7850" t="s">
        <v>17</v>
      </c>
      <c r="AE7850">
        <v>1</v>
      </c>
      <c r="AG7850" t="s">
        <v>283</v>
      </c>
    </row>
    <row r="7851" spans="1:33">
      <c r="A7851" t="s">
        <v>3</v>
      </c>
      <c r="B7851" t="s">
        <v>114</v>
      </c>
      <c r="O7851" t="s">
        <v>4953</v>
      </c>
      <c r="AA7851" t="s">
        <v>12963</v>
      </c>
      <c r="AB7851">
        <v>1.42451499179</v>
      </c>
      <c r="AC7851" t="s">
        <v>17</v>
      </c>
      <c r="AE7851">
        <v>1</v>
      </c>
      <c r="AG7851" t="s">
        <v>283</v>
      </c>
    </row>
    <row r="7852" spans="1:33">
      <c r="A7852" t="s">
        <v>3</v>
      </c>
      <c r="B7852" t="s">
        <v>114</v>
      </c>
      <c r="O7852" t="s">
        <v>4953</v>
      </c>
      <c r="AA7852" t="s">
        <v>12964</v>
      </c>
      <c r="AB7852">
        <v>99.0447222885</v>
      </c>
      <c r="AC7852" t="s">
        <v>17</v>
      </c>
      <c r="AE7852">
        <v>1</v>
      </c>
      <c r="AG7852" t="s">
        <v>283</v>
      </c>
    </row>
    <row r="7853" spans="1:33">
      <c r="A7853" t="s">
        <v>3</v>
      </c>
      <c r="B7853" t="s">
        <v>114</v>
      </c>
      <c r="O7853" t="s">
        <v>4954</v>
      </c>
      <c r="AA7853" t="s">
        <v>12965</v>
      </c>
      <c r="AB7853">
        <v>33.0797620824</v>
      </c>
      <c r="AC7853" t="s">
        <v>17</v>
      </c>
      <c r="AE7853">
        <v>1</v>
      </c>
      <c r="AG7853" t="s">
        <v>283</v>
      </c>
    </row>
    <row r="7854" spans="1:33">
      <c r="A7854" t="s">
        <v>3</v>
      </c>
      <c r="B7854" t="s">
        <v>114</v>
      </c>
      <c r="O7854" t="s">
        <v>4954</v>
      </c>
      <c r="AA7854" t="s">
        <v>12966</v>
      </c>
      <c r="AB7854">
        <v>12.2037274214</v>
      </c>
      <c r="AC7854" t="s">
        <v>17</v>
      </c>
      <c r="AE7854">
        <v>1</v>
      </c>
      <c r="AG7854" t="s">
        <v>283</v>
      </c>
    </row>
    <row r="7855" spans="1:33">
      <c r="A7855" t="s">
        <v>3</v>
      </c>
      <c r="B7855" t="s">
        <v>114</v>
      </c>
      <c r="O7855" t="s">
        <v>4954</v>
      </c>
      <c r="AA7855" t="s">
        <v>12967</v>
      </c>
      <c r="AB7855">
        <v>127.322983184</v>
      </c>
      <c r="AC7855" t="s">
        <v>17</v>
      </c>
      <c r="AE7855">
        <v>1</v>
      </c>
      <c r="AG7855" t="s">
        <v>283</v>
      </c>
    </row>
    <row r="7856" spans="1:33">
      <c r="A7856" t="s">
        <v>3</v>
      </c>
      <c r="B7856" t="s">
        <v>114</v>
      </c>
      <c r="O7856" t="s">
        <v>4954</v>
      </c>
      <c r="AA7856" t="s">
        <v>12968</v>
      </c>
      <c r="AB7856">
        <v>55.8125246802</v>
      </c>
      <c r="AC7856" t="s">
        <v>17</v>
      </c>
      <c r="AE7856">
        <v>1</v>
      </c>
      <c r="AG7856" t="s">
        <v>283</v>
      </c>
    </row>
    <row r="7857" spans="1:33">
      <c r="A7857" t="s">
        <v>3</v>
      </c>
      <c r="B7857" t="s">
        <v>114</v>
      </c>
      <c r="O7857" t="s">
        <v>4954</v>
      </c>
      <c r="AA7857" t="s">
        <v>12969</v>
      </c>
      <c r="AB7857">
        <v>8.34237635726</v>
      </c>
      <c r="AC7857" t="s">
        <v>17</v>
      </c>
      <c r="AE7857">
        <v>1</v>
      </c>
      <c r="AG7857" t="s">
        <v>283</v>
      </c>
    </row>
    <row r="7858" spans="1:33">
      <c r="A7858" t="s">
        <v>3</v>
      </c>
      <c r="B7858" t="s">
        <v>114</v>
      </c>
      <c r="O7858" t="s">
        <v>4954</v>
      </c>
      <c r="AA7858" t="s">
        <v>12970</v>
      </c>
      <c r="AB7858">
        <v>224.343139066</v>
      </c>
      <c r="AC7858" t="s">
        <v>17</v>
      </c>
      <c r="AE7858">
        <v>1</v>
      </c>
      <c r="AG7858" t="s">
        <v>283</v>
      </c>
    </row>
    <row r="7859" spans="1:33">
      <c r="A7859" t="s">
        <v>3</v>
      </c>
      <c r="B7859" t="s">
        <v>114</v>
      </c>
      <c r="O7859" t="s">
        <v>4954</v>
      </c>
      <c r="AA7859" t="s">
        <v>12971</v>
      </c>
      <c r="AB7859">
        <v>289.415408845</v>
      </c>
      <c r="AC7859" t="s">
        <v>17</v>
      </c>
      <c r="AE7859">
        <v>1</v>
      </c>
      <c r="AG7859" t="s">
        <v>283</v>
      </c>
    </row>
    <row r="7860" spans="1:33">
      <c r="A7860" t="s">
        <v>3</v>
      </c>
      <c r="B7860" t="s">
        <v>114</v>
      </c>
      <c r="O7860" t="s">
        <v>4954</v>
      </c>
      <c r="AA7860" t="s">
        <v>12972</v>
      </c>
      <c r="AB7860">
        <v>4.66767698189</v>
      </c>
      <c r="AC7860" t="s">
        <v>17</v>
      </c>
      <c r="AE7860">
        <v>1</v>
      </c>
      <c r="AG7860" t="s">
        <v>283</v>
      </c>
    </row>
    <row r="7861" spans="1:33">
      <c r="A7861" t="s">
        <v>3</v>
      </c>
      <c r="B7861" t="s">
        <v>114</v>
      </c>
      <c r="O7861" t="s">
        <v>4954</v>
      </c>
      <c r="AA7861" t="s">
        <v>12973</v>
      </c>
      <c r="AB7861">
        <v>2.79307136701</v>
      </c>
      <c r="AC7861" t="s">
        <v>17</v>
      </c>
      <c r="AE7861">
        <v>1</v>
      </c>
      <c r="AG7861" t="s">
        <v>283</v>
      </c>
    </row>
    <row r="7862" spans="1:33">
      <c r="A7862" t="s">
        <v>3</v>
      </c>
      <c r="B7862" t="s">
        <v>114</v>
      </c>
      <c r="O7862" t="s">
        <v>4954</v>
      </c>
      <c r="AA7862" t="s">
        <v>12974</v>
      </c>
      <c r="AB7862">
        <v>1.14602219178</v>
      </c>
      <c r="AC7862" t="s">
        <v>17</v>
      </c>
      <c r="AE7862">
        <v>1</v>
      </c>
      <c r="AG7862" t="s">
        <v>283</v>
      </c>
    </row>
    <row r="7863" spans="1:33">
      <c r="A7863" t="s">
        <v>3</v>
      </c>
      <c r="B7863" t="s">
        <v>114</v>
      </c>
      <c r="O7863" t="s">
        <v>4955</v>
      </c>
      <c r="AA7863" t="s">
        <v>12975</v>
      </c>
      <c r="AB7863">
        <v>14.4028314849</v>
      </c>
      <c r="AC7863" t="s">
        <v>17</v>
      </c>
      <c r="AE7863">
        <v>1</v>
      </c>
      <c r="AG7863" t="s">
        <v>283</v>
      </c>
    </row>
    <row r="7864" spans="1:33">
      <c r="A7864" t="s">
        <v>3</v>
      </c>
      <c r="B7864" t="s">
        <v>114</v>
      </c>
      <c r="O7864" t="s">
        <v>4955</v>
      </c>
      <c r="AA7864" t="s">
        <v>12976</v>
      </c>
      <c r="AB7864">
        <v>7.96325494243</v>
      </c>
      <c r="AC7864" t="s">
        <v>17</v>
      </c>
      <c r="AE7864">
        <v>1</v>
      </c>
      <c r="AG7864" t="s">
        <v>283</v>
      </c>
    </row>
    <row r="7865" spans="1:33">
      <c r="A7865" t="s">
        <v>3</v>
      </c>
      <c r="B7865" t="s">
        <v>114</v>
      </c>
      <c r="O7865" t="s">
        <v>4955</v>
      </c>
      <c r="AA7865" t="s">
        <v>12977</v>
      </c>
      <c r="AB7865">
        <v>264.928797447</v>
      </c>
      <c r="AC7865" t="s">
        <v>17</v>
      </c>
      <c r="AE7865">
        <v>1</v>
      </c>
      <c r="AG7865" t="s">
        <v>283</v>
      </c>
    </row>
    <row r="7866" spans="1:33">
      <c r="A7866" t="s">
        <v>3</v>
      </c>
      <c r="B7866" t="s">
        <v>114</v>
      </c>
      <c r="O7866" t="s">
        <v>4955</v>
      </c>
      <c r="AA7866" t="s">
        <v>12978</v>
      </c>
      <c r="AB7866">
        <v>1.23639972644</v>
      </c>
      <c r="AC7866" t="s">
        <v>17</v>
      </c>
      <c r="AE7866">
        <v>1</v>
      </c>
      <c r="AG7866" t="s">
        <v>283</v>
      </c>
    </row>
    <row r="7867" spans="1:33">
      <c r="A7867" t="s">
        <v>3</v>
      </c>
      <c r="B7867" t="s">
        <v>114</v>
      </c>
      <c r="O7867" t="s">
        <v>4955</v>
      </c>
      <c r="AA7867" t="s">
        <v>12979</v>
      </c>
      <c r="AB7867">
        <v>69.4495747336</v>
      </c>
      <c r="AC7867" t="s">
        <v>17</v>
      </c>
      <c r="AE7867">
        <v>1</v>
      </c>
      <c r="AG7867" t="s">
        <v>283</v>
      </c>
    </row>
    <row r="7868" spans="1:33">
      <c r="A7868" t="s">
        <v>3</v>
      </c>
      <c r="B7868" t="s">
        <v>114</v>
      </c>
      <c r="O7868" t="s">
        <v>4955</v>
      </c>
      <c r="AA7868" t="s">
        <v>12980</v>
      </c>
      <c r="AB7868">
        <v>2.22576174058</v>
      </c>
      <c r="AC7868" t="s">
        <v>17</v>
      </c>
      <c r="AE7868">
        <v>1</v>
      </c>
      <c r="AG7868" t="s">
        <v>283</v>
      </c>
    </row>
    <row r="7869" spans="1:33">
      <c r="A7869" t="s">
        <v>3</v>
      </c>
      <c r="B7869" t="s">
        <v>114</v>
      </c>
      <c r="O7869" t="s">
        <v>4955</v>
      </c>
      <c r="AA7869" t="s">
        <v>12981</v>
      </c>
      <c r="AB7869">
        <v>3.95758323767</v>
      </c>
      <c r="AC7869" t="s">
        <v>17</v>
      </c>
      <c r="AE7869">
        <v>1</v>
      </c>
      <c r="AG7869" t="s">
        <v>283</v>
      </c>
    </row>
    <row r="7870" spans="1:33">
      <c r="A7870" t="s">
        <v>3</v>
      </c>
      <c r="B7870" t="s">
        <v>114</v>
      </c>
      <c r="O7870" t="s">
        <v>4955</v>
      </c>
      <c r="AA7870" t="s">
        <v>12982</v>
      </c>
      <c r="AB7870">
        <v>31.6479992977</v>
      </c>
      <c r="AC7870" t="s">
        <v>17</v>
      </c>
      <c r="AE7870">
        <v>1</v>
      </c>
      <c r="AG7870" t="s">
        <v>283</v>
      </c>
    </row>
    <row r="7871" spans="1:33">
      <c r="A7871" t="s">
        <v>3</v>
      </c>
      <c r="B7871" t="s">
        <v>114</v>
      </c>
      <c r="O7871" t="s">
        <v>4955</v>
      </c>
      <c r="AA7871" t="s">
        <v>12983</v>
      </c>
      <c r="AB7871">
        <v>90.5171452034</v>
      </c>
      <c r="AC7871" t="s">
        <v>17</v>
      </c>
      <c r="AE7871">
        <v>1</v>
      </c>
      <c r="AG7871" t="s">
        <v>283</v>
      </c>
    </row>
    <row r="7872" spans="1:33">
      <c r="A7872" t="s">
        <v>3</v>
      </c>
      <c r="B7872" t="s">
        <v>114</v>
      </c>
      <c r="O7872" t="s">
        <v>4955</v>
      </c>
      <c r="AA7872" t="s">
        <v>12984</v>
      </c>
      <c r="AB7872">
        <v>480.109488968</v>
      </c>
      <c r="AC7872" t="s">
        <v>17</v>
      </c>
      <c r="AE7872">
        <v>1</v>
      </c>
      <c r="AG7872" t="s">
        <v>283</v>
      </c>
    </row>
    <row r="7873" spans="1:33">
      <c r="A7873" t="s">
        <v>3</v>
      </c>
      <c r="B7873" t="s">
        <v>114</v>
      </c>
      <c r="O7873" t="s">
        <v>4956</v>
      </c>
      <c r="AA7873" t="s">
        <v>12985</v>
      </c>
      <c r="AB7873">
        <v>2.31855534176</v>
      </c>
      <c r="AC7873" t="s">
        <v>17</v>
      </c>
      <c r="AE7873">
        <v>1</v>
      </c>
      <c r="AG7873" t="s">
        <v>283</v>
      </c>
    </row>
    <row r="7874" spans="1:33">
      <c r="A7874" t="s">
        <v>3</v>
      </c>
      <c r="B7874" t="s">
        <v>114</v>
      </c>
      <c r="O7874" t="s">
        <v>4956</v>
      </c>
      <c r="AA7874" t="s">
        <v>12986</v>
      </c>
      <c r="AB7874">
        <v>74.3758435071</v>
      </c>
      <c r="AC7874" t="s">
        <v>17</v>
      </c>
      <c r="AE7874">
        <v>1</v>
      </c>
      <c r="AG7874" t="s">
        <v>283</v>
      </c>
    </row>
    <row r="7875" spans="1:33">
      <c r="A7875" t="s">
        <v>3</v>
      </c>
      <c r="B7875" t="s">
        <v>114</v>
      </c>
      <c r="O7875" t="s">
        <v>4956</v>
      </c>
      <c r="AA7875" t="s">
        <v>12987</v>
      </c>
      <c r="AB7875">
        <v>157.215499498</v>
      </c>
      <c r="AC7875" t="s">
        <v>17</v>
      </c>
      <c r="AE7875">
        <v>1</v>
      </c>
      <c r="AG7875" t="s">
        <v>283</v>
      </c>
    </row>
    <row r="7876" spans="1:33">
      <c r="A7876" t="s">
        <v>3</v>
      </c>
      <c r="B7876" t="s">
        <v>114</v>
      </c>
      <c r="O7876" t="s">
        <v>4956</v>
      </c>
      <c r="AA7876" t="s">
        <v>12988</v>
      </c>
      <c r="AB7876">
        <v>36.5789703577</v>
      </c>
      <c r="AC7876" t="s">
        <v>17</v>
      </c>
      <c r="AE7876">
        <v>1</v>
      </c>
      <c r="AG7876" t="s">
        <v>283</v>
      </c>
    </row>
    <row r="7877" spans="1:33">
      <c r="A7877" t="s">
        <v>3</v>
      </c>
      <c r="B7877" t="s">
        <v>114</v>
      </c>
      <c r="O7877" t="s">
        <v>4956</v>
      </c>
      <c r="AA7877" t="s">
        <v>12989</v>
      </c>
      <c r="AB7877">
        <v>5.8416016811</v>
      </c>
      <c r="AC7877" t="s">
        <v>17</v>
      </c>
      <c r="AE7877">
        <v>1</v>
      </c>
      <c r="AG7877" t="s">
        <v>283</v>
      </c>
    </row>
    <row r="7878" spans="1:33">
      <c r="A7878" t="s">
        <v>3</v>
      </c>
      <c r="B7878" t="s">
        <v>114</v>
      </c>
      <c r="O7878" t="s">
        <v>4956</v>
      </c>
      <c r="AA7878" t="s">
        <v>12990</v>
      </c>
      <c r="AB7878">
        <v>11.3064237268</v>
      </c>
      <c r="AC7878" t="s">
        <v>17</v>
      </c>
      <c r="AE7878">
        <v>1</v>
      </c>
      <c r="AG7878" t="s">
        <v>283</v>
      </c>
    </row>
    <row r="7879" spans="1:33">
      <c r="A7879" t="s">
        <v>3</v>
      </c>
      <c r="B7879" t="s">
        <v>114</v>
      </c>
      <c r="O7879" t="s">
        <v>4956</v>
      </c>
      <c r="AA7879" t="s">
        <v>12991</v>
      </c>
      <c r="AB7879">
        <v>97.3675762915</v>
      </c>
      <c r="AC7879" t="s">
        <v>17</v>
      </c>
      <c r="AE7879">
        <v>1</v>
      </c>
      <c r="AG7879" t="s">
        <v>283</v>
      </c>
    </row>
    <row r="7880" spans="1:33">
      <c r="A7880" t="s">
        <v>3</v>
      </c>
      <c r="B7880" t="s">
        <v>114</v>
      </c>
      <c r="O7880" t="s">
        <v>4956</v>
      </c>
      <c r="AA7880" t="s">
        <v>12992</v>
      </c>
      <c r="AB7880">
        <v>12.1733056587</v>
      </c>
      <c r="AC7880" t="s">
        <v>17</v>
      </c>
      <c r="AE7880">
        <v>1</v>
      </c>
      <c r="AG7880" t="s">
        <v>283</v>
      </c>
    </row>
    <row r="7881" spans="1:33">
      <c r="A7881" t="s">
        <v>3</v>
      </c>
      <c r="B7881" t="s">
        <v>114</v>
      </c>
      <c r="O7881" t="s">
        <v>4956</v>
      </c>
      <c r="AA7881" t="s">
        <v>12993</v>
      </c>
      <c r="AB7881">
        <v>1.27358824227</v>
      </c>
      <c r="AC7881" t="s">
        <v>17</v>
      </c>
      <c r="AE7881">
        <v>1</v>
      </c>
      <c r="AG7881" t="s">
        <v>283</v>
      </c>
    </row>
    <row r="7882" spans="1:33">
      <c r="A7882" t="s">
        <v>3</v>
      </c>
      <c r="B7882" t="s">
        <v>114</v>
      </c>
      <c r="O7882" t="s">
        <v>4956</v>
      </c>
      <c r="AA7882" t="s">
        <v>12994</v>
      </c>
      <c r="AB7882">
        <v>378.819165801</v>
      </c>
      <c r="AC7882" t="s">
        <v>17</v>
      </c>
      <c r="AE7882">
        <v>1</v>
      </c>
      <c r="AG7882" t="s">
        <v>283</v>
      </c>
    </row>
    <row r="7883" spans="1:33">
      <c r="A7883" t="s">
        <v>3</v>
      </c>
      <c r="B7883" t="s">
        <v>114</v>
      </c>
      <c r="O7883" t="s">
        <v>4957</v>
      </c>
      <c r="AA7883" t="s">
        <v>12995</v>
      </c>
      <c r="AB7883">
        <v>13.7380358338</v>
      </c>
      <c r="AC7883" t="s">
        <v>17</v>
      </c>
      <c r="AE7883">
        <v>1</v>
      </c>
      <c r="AG7883" t="s">
        <v>283</v>
      </c>
    </row>
    <row r="7884" spans="1:33">
      <c r="A7884" t="s">
        <v>3</v>
      </c>
      <c r="B7884" t="s">
        <v>114</v>
      </c>
      <c r="O7884" t="s">
        <v>4957</v>
      </c>
      <c r="AA7884" t="s">
        <v>12996</v>
      </c>
      <c r="AB7884">
        <v>1.07937373258</v>
      </c>
      <c r="AC7884" t="s">
        <v>17</v>
      </c>
      <c r="AE7884">
        <v>1</v>
      </c>
      <c r="AG7884" t="s">
        <v>283</v>
      </c>
    </row>
    <row r="7885" spans="1:33">
      <c r="A7885" t="s">
        <v>3</v>
      </c>
      <c r="B7885" t="s">
        <v>114</v>
      </c>
      <c r="O7885" t="s">
        <v>4957</v>
      </c>
      <c r="AA7885" t="s">
        <v>12997</v>
      </c>
      <c r="AB7885">
        <v>144.19131482</v>
      </c>
      <c r="AC7885" t="s">
        <v>17</v>
      </c>
      <c r="AE7885">
        <v>1</v>
      </c>
      <c r="AG7885" t="s">
        <v>283</v>
      </c>
    </row>
    <row r="7886" spans="1:33">
      <c r="A7886" t="s">
        <v>3</v>
      </c>
      <c r="B7886" t="s">
        <v>114</v>
      </c>
      <c r="O7886" t="s">
        <v>4957</v>
      </c>
      <c r="AA7886" t="s">
        <v>12998</v>
      </c>
      <c r="AB7886">
        <v>63.7908941774</v>
      </c>
      <c r="AC7886" t="s">
        <v>17</v>
      </c>
      <c r="AE7886">
        <v>1</v>
      </c>
      <c r="AG7886" t="s">
        <v>283</v>
      </c>
    </row>
    <row r="7887" spans="1:33">
      <c r="A7887" t="s">
        <v>3</v>
      </c>
      <c r="B7887" t="s">
        <v>114</v>
      </c>
      <c r="O7887" t="s">
        <v>4957</v>
      </c>
      <c r="AA7887" t="s">
        <v>12999</v>
      </c>
      <c r="AB7887">
        <v>454.459238969</v>
      </c>
      <c r="AC7887" t="s">
        <v>17</v>
      </c>
      <c r="AE7887">
        <v>1</v>
      </c>
      <c r="AG7887" t="s">
        <v>283</v>
      </c>
    </row>
    <row r="7888" spans="1:33">
      <c r="A7888" t="s">
        <v>3</v>
      </c>
      <c r="B7888" t="s">
        <v>114</v>
      </c>
      <c r="O7888" t="s">
        <v>4957</v>
      </c>
      <c r="AA7888" t="s">
        <v>13000</v>
      </c>
      <c r="AB7888">
        <v>9.80249712292</v>
      </c>
      <c r="AC7888" t="s">
        <v>17</v>
      </c>
      <c r="AE7888">
        <v>1</v>
      </c>
      <c r="AG7888" t="s">
        <v>283</v>
      </c>
    </row>
    <row r="7889" spans="1:33">
      <c r="A7889" t="s">
        <v>3</v>
      </c>
      <c r="B7889" t="s">
        <v>114</v>
      </c>
      <c r="O7889" t="s">
        <v>4957</v>
      </c>
      <c r="AA7889" t="s">
        <v>13001</v>
      </c>
      <c r="AB7889">
        <v>6.1500405549</v>
      </c>
      <c r="AC7889" t="s">
        <v>17</v>
      </c>
      <c r="AE7889">
        <v>1</v>
      </c>
      <c r="AG7889" t="s">
        <v>283</v>
      </c>
    </row>
    <row r="7890" spans="1:33">
      <c r="A7890" t="s">
        <v>3</v>
      </c>
      <c r="B7890" t="s">
        <v>114</v>
      </c>
      <c r="O7890" t="s">
        <v>4957</v>
      </c>
      <c r="AA7890" t="s">
        <v>13002</v>
      </c>
      <c r="AB7890">
        <v>209.602327373</v>
      </c>
      <c r="AC7890" t="s">
        <v>17</v>
      </c>
      <c r="AE7890">
        <v>1</v>
      </c>
      <c r="AG7890" t="s">
        <v>283</v>
      </c>
    </row>
    <row r="7891" spans="1:33">
      <c r="A7891" t="s">
        <v>3</v>
      </c>
      <c r="B7891" t="s">
        <v>114</v>
      </c>
      <c r="O7891" t="s">
        <v>4957</v>
      </c>
      <c r="AA7891" t="s">
        <v>13003</v>
      </c>
      <c r="AB7891">
        <v>3.4585291545</v>
      </c>
      <c r="AC7891" t="s">
        <v>17</v>
      </c>
      <c r="AE7891">
        <v>1</v>
      </c>
      <c r="AG7891" t="s">
        <v>283</v>
      </c>
    </row>
    <row r="7892" spans="1:33">
      <c r="A7892" t="s">
        <v>3</v>
      </c>
      <c r="B7892" t="s">
        <v>114</v>
      </c>
      <c r="O7892" t="s">
        <v>4957</v>
      </c>
      <c r="AA7892" t="s">
        <v>13004</v>
      </c>
      <c r="AB7892">
        <v>40.1636059397</v>
      </c>
      <c r="AC7892" t="s">
        <v>17</v>
      </c>
      <c r="AE7892">
        <v>1</v>
      </c>
      <c r="AG7892" t="s">
        <v>283</v>
      </c>
    </row>
    <row r="7893" spans="1:33">
      <c r="A7893" t="s">
        <v>3</v>
      </c>
      <c r="B7893" t="s">
        <v>114</v>
      </c>
      <c r="O7893" t="s">
        <v>4958</v>
      </c>
      <c r="AA7893" t="s">
        <v>13005</v>
      </c>
      <c r="AB7893">
        <v>17.2370684053</v>
      </c>
      <c r="AC7893" t="s">
        <v>17</v>
      </c>
      <c r="AE7893">
        <v>1</v>
      </c>
      <c r="AG7893" t="s">
        <v>283</v>
      </c>
    </row>
    <row r="7894" spans="1:33">
      <c r="A7894" t="s">
        <v>3</v>
      </c>
      <c r="B7894" t="s">
        <v>114</v>
      </c>
      <c r="O7894" t="s">
        <v>4958</v>
      </c>
      <c r="AA7894" t="s">
        <v>13006</v>
      </c>
      <c r="AB7894">
        <v>2.68929705729</v>
      </c>
      <c r="AC7894" t="s">
        <v>17</v>
      </c>
      <c r="AE7894">
        <v>1</v>
      </c>
      <c r="AG7894" t="s">
        <v>283</v>
      </c>
    </row>
    <row r="7895" spans="1:33">
      <c r="A7895" t="s">
        <v>3</v>
      </c>
      <c r="B7895" t="s">
        <v>114</v>
      </c>
      <c r="O7895" t="s">
        <v>4958</v>
      </c>
      <c r="AA7895" t="s">
        <v>13007</v>
      </c>
      <c r="AB7895">
        <v>168.379029131</v>
      </c>
      <c r="AC7895" t="s">
        <v>17</v>
      </c>
      <c r="AE7895">
        <v>1</v>
      </c>
      <c r="AG7895" t="s">
        <v>283</v>
      </c>
    </row>
    <row r="7896" spans="1:33">
      <c r="A7896" t="s">
        <v>3</v>
      </c>
      <c r="B7896" t="s">
        <v>114</v>
      </c>
      <c r="O7896" t="s">
        <v>4958</v>
      </c>
      <c r="AA7896" t="s">
        <v>13008</v>
      </c>
      <c r="AB7896">
        <v>8.29103557324</v>
      </c>
      <c r="AC7896" t="s">
        <v>17</v>
      </c>
      <c r="AE7896">
        <v>1</v>
      </c>
      <c r="AG7896" t="s">
        <v>283</v>
      </c>
    </row>
    <row r="7897" spans="1:33">
      <c r="A7897" t="s">
        <v>3</v>
      </c>
      <c r="B7897" t="s">
        <v>114</v>
      </c>
      <c r="O7897" t="s">
        <v>4958</v>
      </c>
      <c r="AA7897" t="s">
        <v>13009</v>
      </c>
      <c r="AB7897">
        <v>142.087274172</v>
      </c>
      <c r="AC7897" t="s">
        <v>17</v>
      </c>
      <c r="AE7897">
        <v>1</v>
      </c>
      <c r="AG7897" t="s">
        <v>283</v>
      </c>
    </row>
    <row r="7898" spans="1:33">
      <c r="A7898" t="s">
        <v>3</v>
      </c>
      <c r="B7898" t="s">
        <v>114</v>
      </c>
      <c r="O7898" t="s">
        <v>4958</v>
      </c>
      <c r="AA7898" t="s">
        <v>13010</v>
      </c>
      <c r="AB7898">
        <v>4.53460102034</v>
      </c>
      <c r="AC7898" t="s">
        <v>17</v>
      </c>
      <c r="AE7898">
        <v>1</v>
      </c>
      <c r="AG7898" t="s">
        <v>283</v>
      </c>
    </row>
    <row r="7899" spans="1:33">
      <c r="A7899" t="s">
        <v>3</v>
      </c>
      <c r="B7899" t="s">
        <v>114</v>
      </c>
      <c r="O7899" t="s">
        <v>4958</v>
      </c>
      <c r="AA7899" t="s">
        <v>13011</v>
      </c>
      <c r="AB7899">
        <v>482.649438108</v>
      </c>
      <c r="AC7899" t="s">
        <v>17</v>
      </c>
      <c r="AE7899">
        <v>1</v>
      </c>
      <c r="AG7899" t="s">
        <v>283</v>
      </c>
    </row>
    <row r="7900" spans="1:33">
      <c r="A7900" t="s">
        <v>3</v>
      </c>
      <c r="B7900" t="s">
        <v>114</v>
      </c>
      <c r="O7900" t="s">
        <v>4958</v>
      </c>
      <c r="AA7900" t="s">
        <v>13012</v>
      </c>
      <c r="AB7900">
        <v>72.6848111201</v>
      </c>
      <c r="AC7900" t="s">
        <v>17</v>
      </c>
      <c r="AE7900">
        <v>1</v>
      </c>
      <c r="AG7900" t="s">
        <v>283</v>
      </c>
    </row>
    <row r="7901" spans="1:33">
      <c r="A7901" t="s">
        <v>3</v>
      </c>
      <c r="B7901" t="s">
        <v>114</v>
      </c>
      <c r="O7901" t="s">
        <v>4958</v>
      </c>
      <c r="AA7901" t="s">
        <v>13013</v>
      </c>
      <c r="AB7901">
        <v>1.13128867545</v>
      </c>
      <c r="AC7901" t="s">
        <v>17</v>
      </c>
      <c r="AE7901">
        <v>1</v>
      </c>
      <c r="AG7901" t="s">
        <v>283</v>
      </c>
    </row>
    <row r="7902" spans="1:33">
      <c r="A7902" t="s">
        <v>3</v>
      </c>
      <c r="B7902" t="s">
        <v>114</v>
      </c>
      <c r="O7902" t="s">
        <v>4958</v>
      </c>
      <c r="AA7902" t="s">
        <v>13014</v>
      </c>
      <c r="AB7902">
        <v>37.06425381</v>
      </c>
      <c r="AC7902" t="s">
        <v>17</v>
      </c>
      <c r="AE7902">
        <v>1</v>
      </c>
      <c r="AG7902" t="s">
        <v>283</v>
      </c>
    </row>
    <row r="7903" spans="1:33">
      <c r="A7903" t="s">
        <v>3</v>
      </c>
      <c r="B7903" t="s">
        <v>114</v>
      </c>
      <c r="O7903" t="s">
        <v>4959</v>
      </c>
      <c r="AA7903" t="s">
        <v>13015</v>
      </c>
      <c r="AB7903">
        <v>36.4017929662</v>
      </c>
      <c r="AC7903" t="s">
        <v>17</v>
      </c>
      <c r="AE7903">
        <v>1</v>
      </c>
      <c r="AG7903" t="s">
        <v>283</v>
      </c>
    </row>
    <row r="7904" spans="1:33">
      <c r="A7904" t="s">
        <v>3</v>
      </c>
      <c r="B7904" t="s">
        <v>114</v>
      </c>
      <c r="O7904" t="s">
        <v>4959</v>
      </c>
      <c r="AA7904" t="s">
        <v>13016</v>
      </c>
      <c r="AB7904">
        <v>200.522753494</v>
      </c>
      <c r="AC7904" t="s">
        <v>17</v>
      </c>
      <c r="AE7904">
        <v>1</v>
      </c>
      <c r="AG7904" t="s">
        <v>283</v>
      </c>
    </row>
    <row r="7905" spans="1:33">
      <c r="A7905" t="s">
        <v>3</v>
      </c>
      <c r="B7905" t="s">
        <v>114</v>
      </c>
      <c r="O7905" t="s">
        <v>4959</v>
      </c>
      <c r="AA7905" t="s">
        <v>13017</v>
      </c>
      <c r="AB7905">
        <v>351.359527652</v>
      </c>
      <c r="AC7905" t="s">
        <v>17</v>
      </c>
      <c r="AE7905">
        <v>1</v>
      </c>
      <c r="AG7905" t="s">
        <v>283</v>
      </c>
    </row>
    <row r="7906" spans="1:33">
      <c r="A7906" t="s">
        <v>3</v>
      </c>
      <c r="B7906" t="s">
        <v>114</v>
      </c>
      <c r="O7906" t="s">
        <v>4959</v>
      </c>
      <c r="AA7906" t="s">
        <v>13018</v>
      </c>
      <c r="AB7906">
        <v>94.8539726066</v>
      </c>
      <c r="AC7906" t="s">
        <v>17</v>
      </c>
      <c r="AE7906">
        <v>1</v>
      </c>
      <c r="AG7906" t="s">
        <v>283</v>
      </c>
    </row>
    <row r="7907" spans="1:33">
      <c r="A7907" t="s">
        <v>3</v>
      </c>
      <c r="B7907" t="s">
        <v>114</v>
      </c>
      <c r="O7907" t="s">
        <v>4959</v>
      </c>
      <c r="AA7907" t="s">
        <v>13019</v>
      </c>
      <c r="AB7907">
        <v>2.67826546472</v>
      </c>
      <c r="AC7907" t="s">
        <v>17</v>
      </c>
      <c r="AE7907">
        <v>1</v>
      </c>
      <c r="AG7907" t="s">
        <v>283</v>
      </c>
    </row>
    <row r="7908" spans="1:33">
      <c r="A7908" t="s">
        <v>3</v>
      </c>
      <c r="B7908" t="s">
        <v>114</v>
      </c>
      <c r="O7908" t="s">
        <v>4959</v>
      </c>
      <c r="AA7908" t="s">
        <v>13020</v>
      </c>
      <c r="AB7908">
        <v>68.2679800405</v>
      </c>
      <c r="AC7908" t="s">
        <v>17</v>
      </c>
      <c r="AE7908">
        <v>1</v>
      </c>
      <c r="AG7908" t="s">
        <v>283</v>
      </c>
    </row>
    <row r="7909" spans="1:33">
      <c r="A7909" t="s">
        <v>3</v>
      </c>
      <c r="B7909" t="s">
        <v>114</v>
      </c>
      <c r="O7909" t="s">
        <v>4959</v>
      </c>
      <c r="AA7909" t="s">
        <v>13021</v>
      </c>
      <c r="AB7909">
        <v>12.4356050837</v>
      </c>
      <c r="AC7909" t="s">
        <v>17</v>
      </c>
      <c r="AE7909">
        <v>1</v>
      </c>
      <c r="AG7909" t="s">
        <v>283</v>
      </c>
    </row>
    <row r="7910" spans="1:33">
      <c r="A7910" t="s">
        <v>3</v>
      </c>
      <c r="B7910" t="s">
        <v>114</v>
      </c>
      <c r="O7910" t="s">
        <v>4959</v>
      </c>
      <c r="AA7910" t="s">
        <v>13022</v>
      </c>
      <c r="AB7910">
        <v>1.40468855061</v>
      </c>
      <c r="AC7910" t="s">
        <v>17</v>
      </c>
      <c r="AE7910">
        <v>1</v>
      </c>
      <c r="AG7910" t="s">
        <v>283</v>
      </c>
    </row>
    <row r="7911" spans="1:33">
      <c r="A7911" t="s">
        <v>3</v>
      </c>
      <c r="B7911" t="s">
        <v>114</v>
      </c>
      <c r="O7911" t="s">
        <v>4959</v>
      </c>
      <c r="AA7911" t="s">
        <v>13023</v>
      </c>
      <c r="AB7911">
        <v>8.49206996572</v>
      </c>
      <c r="AC7911" t="s">
        <v>17</v>
      </c>
      <c r="AE7911">
        <v>1</v>
      </c>
      <c r="AG7911" t="s">
        <v>283</v>
      </c>
    </row>
    <row r="7912" spans="1:33">
      <c r="A7912" t="s">
        <v>3</v>
      </c>
      <c r="B7912" t="s">
        <v>114</v>
      </c>
      <c r="O7912" t="s">
        <v>4959</v>
      </c>
      <c r="AA7912" t="s">
        <v>13024</v>
      </c>
      <c r="AB7912">
        <v>3.60223888713</v>
      </c>
      <c r="AC7912" t="s">
        <v>17</v>
      </c>
      <c r="AE7912">
        <v>1</v>
      </c>
      <c r="AG7912" t="s">
        <v>283</v>
      </c>
    </row>
    <row r="7913" spans="1:33">
      <c r="A7913" t="s">
        <v>3</v>
      </c>
      <c r="B7913" t="s">
        <v>114</v>
      </c>
      <c r="O7913" t="s">
        <v>4960</v>
      </c>
      <c r="AA7913" t="s">
        <v>13025</v>
      </c>
      <c r="AB7913">
        <v>486.65111164</v>
      </c>
      <c r="AC7913" t="s">
        <v>17</v>
      </c>
      <c r="AE7913">
        <v>1</v>
      </c>
      <c r="AG7913" t="s">
        <v>283</v>
      </c>
    </row>
    <row r="7914" spans="1:33">
      <c r="A7914" t="s">
        <v>3</v>
      </c>
      <c r="B7914" t="s">
        <v>114</v>
      </c>
      <c r="O7914" t="s">
        <v>4960</v>
      </c>
      <c r="AA7914" t="s">
        <v>13026</v>
      </c>
      <c r="AB7914">
        <v>1.08360442823</v>
      </c>
      <c r="AC7914" t="s">
        <v>17</v>
      </c>
      <c r="AE7914">
        <v>1</v>
      </c>
      <c r="AG7914" t="s">
        <v>283</v>
      </c>
    </row>
    <row r="7915" spans="1:33">
      <c r="A7915" t="s">
        <v>3</v>
      </c>
      <c r="B7915" t="s">
        <v>114</v>
      </c>
      <c r="O7915" t="s">
        <v>4960</v>
      </c>
      <c r="AA7915" t="s">
        <v>13027</v>
      </c>
      <c r="AB7915">
        <v>38.3562043883</v>
      </c>
      <c r="AC7915" t="s">
        <v>17</v>
      </c>
      <c r="AE7915">
        <v>1</v>
      </c>
      <c r="AG7915" t="s">
        <v>283</v>
      </c>
    </row>
    <row r="7916" spans="1:33">
      <c r="A7916" t="s">
        <v>3</v>
      </c>
      <c r="B7916" t="s">
        <v>114</v>
      </c>
      <c r="O7916" t="s">
        <v>4960</v>
      </c>
      <c r="AA7916" t="s">
        <v>13028</v>
      </c>
      <c r="AB7916">
        <v>1.92815969267</v>
      </c>
      <c r="AC7916" t="s">
        <v>17</v>
      </c>
      <c r="AE7916">
        <v>1</v>
      </c>
      <c r="AG7916" t="s">
        <v>283</v>
      </c>
    </row>
    <row r="7917" spans="1:33">
      <c r="A7917" t="s">
        <v>3</v>
      </c>
      <c r="B7917" t="s">
        <v>114</v>
      </c>
      <c r="O7917" t="s">
        <v>4960</v>
      </c>
      <c r="AA7917" t="s">
        <v>13029</v>
      </c>
      <c r="AB7917">
        <v>248.770155602</v>
      </c>
      <c r="AC7917" t="s">
        <v>17</v>
      </c>
      <c r="AE7917">
        <v>1</v>
      </c>
      <c r="AG7917" t="s">
        <v>283</v>
      </c>
    </row>
    <row r="7918" spans="1:33">
      <c r="A7918" t="s">
        <v>3</v>
      </c>
      <c r="B7918" t="s">
        <v>114</v>
      </c>
      <c r="O7918" t="s">
        <v>4960</v>
      </c>
      <c r="AA7918" t="s">
        <v>13030</v>
      </c>
      <c r="AB7918">
        <v>18.0747954798</v>
      </c>
      <c r="AC7918" t="s">
        <v>17</v>
      </c>
      <c r="AE7918">
        <v>1</v>
      </c>
      <c r="AG7918" t="s">
        <v>283</v>
      </c>
    </row>
    <row r="7919" spans="1:33">
      <c r="A7919" t="s">
        <v>3</v>
      </c>
      <c r="B7919" t="s">
        <v>114</v>
      </c>
      <c r="O7919" t="s">
        <v>4960</v>
      </c>
      <c r="AA7919" t="s">
        <v>13031</v>
      </c>
      <c r="AB7919">
        <v>71.6224392412</v>
      </c>
      <c r="AC7919" t="s">
        <v>17</v>
      </c>
      <c r="AE7919">
        <v>1</v>
      </c>
      <c r="AG7919" t="s">
        <v>283</v>
      </c>
    </row>
    <row r="7920" spans="1:33">
      <c r="A7920" t="s">
        <v>3</v>
      </c>
      <c r="B7920" t="s">
        <v>114</v>
      </c>
      <c r="O7920" t="s">
        <v>4960</v>
      </c>
      <c r="AA7920" t="s">
        <v>13032</v>
      </c>
      <c r="AB7920">
        <v>4.29523142961</v>
      </c>
      <c r="AC7920" t="s">
        <v>17</v>
      </c>
      <c r="AE7920">
        <v>1</v>
      </c>
      <c r="AG7920" t="s">
        <v>283</v>
      </c>
    </row>
    <row r="7921" spans="1:33">
      <c r="A7921" t="s">
        <v>3</v>
      </c>
      <c r="B7921" t="s">
        <v>114</v>
      </c>
      <c r="O7921" t="s">
        <v>4960</v>
      </c>
      <c r="AA7921" t="s">
        <v>13033</v>
      </c>
      <c r="AB7921">
        <v>7.23924813349</v>
      </c>
      <c r="AC7921" t="s">
        <v>17</v>
      </c>
      <c r="AE7921">
        <v>1</v>
      </c>
      <c r="AG7921" t="s">
        <v>283</v>
      </c>
    </row>
    <row r="7922" spans="1:33">
      <c r="A7922" t="s">
        <v>3</v>
      </c>
      <c r="B7922" t="s">
        <v>114</v>
      </c>
      <c r="O7922" t="s">
        <v>4960</v>
      </c>
      <c r="AA7922" t="s">
        <v>13034</v>
      </c>
      <c r="AB7922">
        <v>127.342901066</v>
      </c>
      <c r="AC7922" t="s">
        <v>17</v>
      </c>
      <c r="AE7922">
        <v>1</v>
      </c>
      <c r="AG7922" t="s">
        <v>283</v>
      </c>
    </row>
    <row r="7923" spans="1:33">
      <c r="A7923" t="s">
        <v>3</v>
      </c>
      <c r="B7923" t="s">
        <v>114</v>
      </c>
      <c r="O7923" t="s">
        <v>4961</v>
      </c>
      <c r="AA7923" t="s">
        <v>13035</v>
      </c>
      <c r="AB7923">
        <v>454.979071569</v>
      </c>
      <c r="AC7923" t="s">
        <v>17</v>
      </c>
      <c r="AE7923">
        <v>1</v>
      </c>
      <c r="AG7923" t="s">
        <v>283</v>
      </c>
    </row>
    <row r="7924" spans="1:33">
      <c r="A7924" t="s">
        <v>3</v>
      </c>
      <c r="B7924" t="s">
        <v>114</v>
      </c>
      <c r="O7924" t="s">
        <v>4961</v>
      </c>
      <c r="AA7924" t="s">
        <v>13036</v>
      </c>
      <c r="AB7924">
        <v>23.7017017208</v>
      </c>
      <c r="AC7924" t="s">
        <v>17</v>
      </c>
      <c r="AE7924">
        <v>1</v>
      </c>
      <c r="AG7924" t="s">
        <v>283</v>
      </c>
    </row>
    <row r="7925" spans="1:33">
      <c r="A7925" t="s">
        <v>3</v>
      </c>
      <c r="B7925" t="s">
        <v>114</v>
      </c>
      <c r="O7925" t="s">
        <v>4961</v>
      </c>
      <c r="AA7925" t="s">
        <v>13037</v>
      </c>
      <c r="AB7925">
        <v>4.4449751618</v>
      </c>
      <c r="AC7925" t="s">
        <v>17</v>
      </c>
      <c r="AE7925">
        <v>1</v>
      </c>
      <c r="AG7925" t="s">
        <v>283</v>
      </c>
    </row>
    <row r="7926" spans="1:33">
      <c r="A7926" t="s">
        <v>3</v>
      </c>
      <c r="B7926" t="s">
        <v>114</v>
      </c>
      <c r="O7926" t="s">
        <v>4961</v>
      </c>
      <c r="AA7926" t="s">
        <v>13038</v>
      </c>
      <c r="AB7926">
        <v>2.48305394924</v>
      </c>
      <c r="AC7926" t="s">
        <v>17</v>
      </c>
      <c r="AE7926">
        <v>1</v>
      </c>
      <c r="AG7926" t="s">
        <v>283</v>
      </c>
    </row>
    <row r="7927" spans="1:33">
      <c r="A7927" t="s">
        <v>3</v>
      </c>
      <c r="B7927" t="s">
        <v>114</v>
      </c>
      <c r="O7927" t="s">
        <v>4961</v>
      </c>
      <c r="AA7927" t="s">
        <v>13039</v>
      </c>
      <c r="AB7927">
        <v>16.4326877591</v>
      </c>
      <c r="AC7927" t="s">
        <v>17</v>
      </c>
      <c r="AE7927">
        <v>1</v>
      </c>
      <c r="AG7927" t="s">
        <v>283</v>
      </c>
    </row>
    <row r="7928" spans="1:33">
      <c r="A7928" t="s">
        <v>3</v>
      </c>
      <c r="B7928" t="s">
        <v>114</v>
      </c>
      <c r="O7928" t="s">
        <v>4961</v>
      </c>
      <c r="AA7928" t="s">
        <v>13040</v>
      </c>
      <c r="AB7928">
        <v>186.162999552</v>
      </c>
      <c r="AC7928" t="s">
        <v>17</v>
      </c>
      <c r="AE7928">
        <v>1</v>
      </c>
      <c r="AG7928" t="s">
        <v>283</v>
      </c>
    </row>
    <row r="7929" spans="1:33">
      <c r="A7929" t="s">
        <v>3</v>
      </c>
      <c r="B7929" t="s">
        <v>114</v>
      </c>
      <c r="O7929" t="s">
        <v>4961</v>
      </c>
      <c r="AA7929" t="s">
        <v>13041</v>
      </c>
      <c r="AB7929">
        <v>6.79214206185</v>
      </c>
      <c r="AC7929" t="s">
        <v>17</v>
      </c>
      <c r="AE7929">
        <v>1</v>
      </c>
      <c r="AG7929" t="s">
        <v>283</v>
      </c>
    </row>
    <row r="7930" spans="1:33">
      <c r="A7930" t="s">
        <v>3</v>
      </c>
      <c r="B7930" t="s">
        <v>114</v>
      </c>
      <c r="O7930" t="s">
        <v>4961</v>
      </c>
      <c r="AA7930" t="s">
        <v>13042</v>
      </c>
      <c r="AB7930">
        <v>1.56009217169</v>
      </c>
      <c r="AC7930" t="s">
        <v>17</v>
      </c>
      <c r="AE7930">
        <v>1</v>
      </c>
      <c r="AG7930" t="s">
        <v>283</v>
      </c>
    </row>
    <row r="7931" spans="1:33">
      <c r="A7931" t="s">
        <v>3</v>
      </c>
      <c r="B7931" t="s">
        <v>114</v>
      </c>
      <c r="O7931" t="s">
        <v>4961</v>
      </c>
      <c r="AA7931" t="s">
        <v>13043</v>
      </c>
      <c r="AB7931">
        <v>125.424563961</v>
      </c>
      <c r="AC7931" t="s">
        <v>17</v>
      </c>
      <c r="AE7931">
        <v>1</v>
      </c>
      <c r="AG7931" t="s">
        <v>283</v>
      </c>
    </row>
    <row r="7932" spans="1:33">
      <c r="A7932" t="s">
        <v>3</v>
      </c>
      <c r="B7932" t="s">
        <v>114</v>
      </c>
      <c r="O7932" t="s">
        <v>4961</v>
      </c>
      <c r="AA7932" t="s">
        <v>13044</v>
      </c>
      <c r="AB7932">
        <v>58.5332805925</v>
      </c>
      <c r="AC7932" t="s">
        <v>17</v>
      </c>
      <c r="AE7932">
        <v>1</v>
      </c>
      <c r="AG7932" t="s">
        <v>283</v>
      </c>
    </row>
    <row r="7933" spans="1:33">
      <c r="A7933" t="s">
        <v>3</v>
      </c>
      <c r="B7933" t="s">
        <v>114</v>
      </c>
      <c r="O7933" t="s">
        <v>4962</v>
      </c>
      <c r="AA7933" t="s">
        <v>13045</v>
      </c>
      <c r="AB7933">
        <v>110.570226721</v>
      </c>
      <c r="AC7933" t="s">
        <v>17</v>
      </c>
      <c r="AE7933">
        <v>1</v>
      </c>
      <c r="AG7933" t="s">
        <v>283</v>
      </c>
    </row>
    <row r="7934" spans="1:33">
      <c r="A7934" t="s">
        <v>3</v>
      </c>
      <c r="B7934" t="s">
        <v>114</v>
      </c>
      <c r="O7934" t="s">
        <v>4962</v>
      </c>
      <c r="AA7934" t="s">
        <v>13046</v>
      </c>
      <c r="AB7934">
        <v>28.831296811</v>
      </c>
      <c r="AC7934" t="s">
        <v>17</v>
      </c>
      <c r="AE7934">
        <v>1</v>
      </c>
      <c r="AG7934" t="s">
        <v>283</v>
      </c>
    </row>
    <row r="7935" spans="1:33">
      <c r="A7935" t="s">
        <v>3</v>
      </c>
      <c r="B7935" t="s">
        <v>114</v>
      </c>
      <c r="O7935" t="s">
        <v>4962</v>
      </c>
      <c r="AA7935" t="s">
        <v>13047</v>
      </c>
      <c r="AB7935">
        <v>1.57517661071</v>
      </c>
      <c r="AC7935" t="s">
        <v>17</v>
      </c>
      <c r="AE7935">
        <v>1</v>
      </c>
      <c r="AG7935" t="s">
        <v>283</v>
      </c>
    </row>
    <row r="7936" spans="1:33">
      <c r="A7936" t="s">
        <v>3</v>
      </c>
      <c r="B7936" t="s">
        <v>114</v>
      </c>
      <c r="O7936" t="s">
        <v>4962</v>
      </c>
      <c r="AA7936" t="s">
        <v>13048</v>
      </c>
      <c r="AB7936">
        <v>421.620169746</v>
      </c>
      <c r="AC7936" t="s">
        <v>17</v>
      </c>
      <c r="AE7936">
        <v>1</v>
      </c>
      <c r="AG7936" t="s">
        <v>283</v>
      </c>
    </row>
    <row r="7937" spans="1:33">
      <c r="A7937" t="s">
        <v>3</v>
      </c>
      <c r="B7937" t="s">
        <v>114</v>
      </c>
      <c r="O7937" t="s">
        <v>4962</v>
      </c>
      <c r="AA7937" t="s">
        <v>13049</v>
      </c>
      <c r="AB7937">
        <v>5.20111453307</v>
      </c>
      <c r="AC7937" t="s">
        <v>17</v>
      </c>
      <c r="AE7937">
        <v>1</v>
      </c>
      <c r="AG7937" t="s">
        <v>283</v>
      </c>
    </row>
    <row r="7938" spans="1:33">
      <c r="A7938" t="s">
        <v>3</v>
      </c>
      <c r="B7938" t="s">
        <v>114</v>
      </c>
      <c r="O7938" t="s">
        <v>4962</v>
      </c>
      <c r="AA7938" t="s">
        <v>13050</v>
      </c>
      <c r="AB7938">
        <v>2.55261770131</v>
      </c>
      <c r="AC7938" t="s">
        <v>17</v>
      </c>
      <c r="AE7938">
        <v>1</v>
      </c>
      <c r="AG7938" t="s">
        <v>283</v>
      </c>
    </row>
    <row r="7939" spans="1:33">
      <c r="A7939" t="s">
        <v>3</v>
      </c>
      <c r="B7939" t="s">
        <v>114</v>
      </c>
      <c r="O7939" t="s">
        <v>4962</v>
      </c>
      <c r="AA7939" t="s">
        <v>13051</v>
      </c>
      <c r="AB7939">
        <v>237.601140778</v>
      </c>
      <c r="AC7939" t="s">
        <v>17</v>
      </c>
      <c r="AE7939">
        <v>1</v>
      </c>
      <c r="AG7939" t="s">
        <v>283</v>
      </c>
    </row>
    <row r="7940" spans="1:33">
      <c r="A7940" t="s">
        <v>3</v>
      </c>
      <c r="B7940" t="s">
        <v>114</v>
      </c>
      <c r="O7940" t="s">
        <v>4962</v>
      </c>
      <c r="AA7940" t="s">
        <v>13052</v>
      </c>
      <c r="AB7940">
        <v>8.40438859678</v>
      </c>
      <c r="AC7940" t="s">
        <v>17</v>
      </c>
      <c r="AE7940">
        <v>1</v>
      </c>
      <c r="AG7940" t="s">
        <v>283</v>
      </c>
    </row>
    <row r="7941" spans="1:33">
      <c r="A7941" t="s">
        <v>3</v>
      </c>
      <c r="B7941" t="s">
        <v>114</v>
      </c>
      <c r="O7941" t="s">
        <v>4962</v>
      </c>
      <c r="AA7941" t="s">
        <v>13053</v>
      </c>
      <c r="AB7941">
        <v>57.9517080098</v>
      </c>
      <c r="AC7941" t="s">
        <v>17</v>
      </c>
      <c r="AE7941">
        <v>1</v>
      </c>
      <c r="AG7941" t="s">
        <v>283</v>
      </c>
    </row>
    <row r="7942" spans="1:33">
      <c r="A7942" t="s">
        <v>3</v>
      </c>
      <c r="B7942" t="s">
        <v>114</v>
      </c>
      <c r="O7942" t="s">
        <v>4962</v>
      </c>
      <c r="AA7942" t="s">
        <v>13054</v>
      </c>
      <c r="AB7942">
        <v>20.8247846245</v>
      </c>
      <c r="AC7942" t="s">
        <v>17</v>
      </c>
      <c r="AE7942">
        <v>1</v>
      </c>
      <c r="AG7942" t="s">
        <v>283</v>
      </c>
    </row>
    <row r="7943" spans="1:33">
      <c r="A7943" t="s">
        <v>3</v>
      </c>
      <c r="B7943" t="s">
        <v>114</v>
      </c>
      <c r="O7943" t="s">
        <v>4963</v>
      </c>
      <c r="AA7943" t="s">
        <v>13055</v>
      </c>
      <c r="AB7943">
        <v>4.32920260254</v>
      </c>
      <c r="AC7943" t="s">
        <v>17</v>
      </c>
      <c r="AE7943">
        <v>1</v>
      </c>
      <c r="AG7943" t="s">
        <v>283</v>
      </c>
    </row>
    <row r="7944" spans="1:33">
      <c r="A7944" t="s">
        <v>3</v>
      </c>
      <c r="B7944" t="s">
        <v>114</v>
      </c>
      <c r="O7944" t="s">
        <v>4963</v>
      </c>
      <c r="AA7944" t="s">
        <v>13056</v>
      </c>
      <c r="AB7944">
        <v>126.928797954</v>
      </c>
      <c r="AC7944" t="s">
        <v>17</v>
      </c>
      <c r="AE7944">
        <v>1</v>
      </c>
      <c r="AG7944" t="s">
        <v>283</v>
      </c>
    </row>
    <row r="7945" spans="1:33">
      <c r="A7945" t="s">
        <v>3</v>
      </c>
      <c r="B7945" t="s">
        <v>114</v>
      </c>
      <c r="O7945" t="s">
        <v>4963</v>
      </c>
      <c r="AA7945" t="s">
        <v>13057</v>
      </c>
      <c r="AB7945">
        <v>9.97917744901</v>
      </c>
      <c r="AC7945" t="s">
        <v>17</v>
      </c>
      <c r="AE7945">
        <v>1</v>
      </c>
      <c r="AG7945" t="s">
        <v>283</v>
      </c>
    </row>
    <row r="7946" spans="1:33">
      <c r="A7946" t="s">
        <v>3</v>
      </c>
      <c r="B7946" t="s">
        <v>114</v>
      </c>
      <c r="O7946" t="s">
        <v>4963</v>
      </c>
      <c r="AA7946" t="s">
        <v>13058</v>
      </c>
      <c r="AB7946">
        <v>3.0374783818</v>
      </c>
      <c r="AC7946" t="s">
        <v>17</v>
      </c>
      <c r="AE7946">
        <v>1</v>
      </c>
      <c r="AG7946" t="s">
        <v>283</v>
      </c>
    </row>
    <row r="7947" spans="1:33">
      <c r="A7947" t="s">
        <v>3</v>
      </c>
      <c r="B7947" t="s">
        <v>114</v>
      </c>
      <c r="O7947" t="s">
        <v>4963</v>
      </c>
      <c r="AA7947" t="s">
        <v>13059</v>
      </c>
      <c r="AB7947">
        <v>201.655276296</v>
      </c>
      <c r="AC7947" t="s">
        <v>17</v>
      </c>
      <c r="AE7947">
        <v>1</v>
      </c>
      <c r="AG7947" t="s">
        <v>283</v>
      </c>
    </row>
    <row r="7948" spans="1:33">
      <c r="A7948" t="s">
        <v>3</v>
      </c>
      <c r="B7948" t="s">
        <v>114</v>
      </c>
      <c r="O7948" t="s">
        <v>4963</v>
      </c>
      <c r="AA7948" t="s">
        <v>13060</v>
      </c>
      <c r="AB7948">
        <v>12.6012813868</v>
      </c>
      <c r="AC7948" t="s">
        <v>17</v>
      </c>
      <c r="AE7948">
        <v>1</v>
      </c>
      <c r="AG7948" t="s">
        <v>283</v>
      </c>
    </row>
    <row r="7949" spans="1:33">
      <c r="A7949" t="s">
        <v>3</v>
      </c>
      <c r="B7949" t="s">
        <v>114</v>
      </c>
      <c r="O7949" t="s">
        <v>4963</v>
      </c>
      <c r="AA7949" t="s">
        <v>13061</v>
      </c>
      <c r="AB7949">
        <v>1.24573154044</v>
      </c>
      <c r="AC7949" t="s">
        <v>17</v>
      </c>
      <c r="AE7949">
        <v>1</v>
      </c>
      <c r="AG7949" t="s">
        <v>283</v>
      </c>
    </row>
    <row r="7950" spans="1:33">
      <c r="A7950" t="s">
        <v>3</v>
      </c>
      <c r="B7950" t="s">
        <v>114</v>
      </c>
      <c r="O7950" t="s">
        <v>4963</v>
      </c>
      <c r="AA7950" t="s">
        <v>13062</v>
      </c>
      <c r="AB7950">
        <v>77.2172175687</v>
      </c>
      <c r="AC7950" t="s">
        <v>17</v>
      </c>
      <c r="AE7950">
        <v>1</v>
      </c>
      <c r="AG7950" t="s">
        <v>283</v>
      </c>
    </row>
    <row r="7951" spans="1:33">
      <c r="A7951" t="s">
        <v>3</v>
      </c>
      <c r="B7951" t="s">
        <v>114</v>
      </c>
      <c r="O7951" t="s">
        <v>4963</v>
      </c>
      <c r="AA7951" t="s">
        <v>13063</v>
      </c>
      <c r="AB7951">
        <v>291.168208263</v>
      </c>
      <c r="AC7951" t="s">
        <v>17</v>
      </c>
      <c r="AE7951">
        <v>1</v>
      </c>
      <c r="AG7951" t="s">
        <v>283</v>
      </c>
    </row>
    <row r="7952" spans="1:33">
      <c r="A7952" t="s">
        <v>3</v>
      </c>
      <c r="B7952" t="s">
        <v>114</v>
      </c>
      <c r="O7952" t="s">
        <v>4963</v>
      </c>
      <c r="AA7952" t="s">
        <v>13064</v>
      </c>
      <c r="AB7952">
        <v>40.2719463613</v>
      </c>
      <c r="AC7952" t="s">
        <v>17</v>
      </c>
      <c r="AE7952">
        <v>1</v>
      </c>
      <c r="AG7952" t="s">
        <v>283</v>
      </c>
    </row>
    <row r="7953" spans="1:33">
      <c r="A7953" t="s">
        <v>3</v>
      </c>
      <c r="B7953" t="s">
        <v>114</v>
      </c>
      <c r="O7953" t="s">
        <v>4964</v>
      </c>
      <c r="AA7953" t="s">
        <v>13065</v>
      </c>
      <c r="AB7953">
        <v>9.29218501355</v>
      </c>
      <c r="AC7953" t="s">
        <v>17</v>
      </c>
      <c r="AE7953">
        <v>1</v>
      </c>
      <c r="AG7953" t="s">
        <v>283</v>
      </c>
    </row>
    <row r="7954" spans="1:33">
      <c r="A7954" t="s">
        <v>3</v>
      </c>
      <c r="B7954" t="s">
        <v>114</v>
      </c>
      <c r="O7954" t="s">
        <v>4964</v>
      </c>
      <c r="AA7954" t="s">
        <v>13066</v>
      </c>
      <c r="AB7954">
        <v>2.23086642225</v>
      </c>
      <c r="AC7954" t="s">
        <v>17</v>
      </c>
      <c r="AE7954">
        <v>1</v>
      </c>
      <c r="AG7954" t="s">
        <v>283</v>
      </c>
    </row>
    <row r="7955" spans="1:33">
      <c r="A7955" t="s">
        <v>3</v>
      </c>
      <c r="B7955" t="s">
        <v>114</v>
      </c>
      <c r="O7955" t="s">
        <v>4964</v>
      </c>
      <c r="AA7955" t="s">
        <v>13067</v>
      </c>
      <c r="AB7955">
        <v>52.4260642469</v>
      </c>
      <c r="AC7955" t="s">
        <v>17</v>
      </c>
      <c r="AE7955">
        <v>1</v>
      </c>
      <c r="AG7955" t="s">
        <v>283</v>
      </c>
    </row>
    <row r="7956" spans="1:33">
      <c r="A7956" t="s">
        <v>3</v>
      </c>
      <c r="B7956" t="s">
        <v>114</v>
      </c>
      <c r="O7956" t="s">
        <v>4964</v>
      </c>
      <c r="AA7956" t="s">
        <v>13068</v>
      </c>
      <c r="AB7956">
        <v>290.894789396</v>
      </c>
      <c r="AC7956" t="s">
        <v>17</v>
      </c>
      <c r="AE7956">
        <v>1</v>
      </c>
      <c r="AG7956" t="s">
        <v>283</v>
      </c>
    </row>
    <row r="7957" spans="1:33">
      <c r="A7957" t="s">
        <v>3</v>
      </c>
      <c r="B7957" t="s">
        <v>114</v>
      </c>
      <c r="O7957" t="s">
        <v>4964</v>
      </c>
      <c r="AA7957" t="s">
        <v>13069</v>
      </c>
      <c r="AB7957">
        <v>265.716721667</v>
      </c>
      <c r="AC7957" t="s">
        <v>17</v>
      </c>
      <c r="AE7957">
        <v>1</v>
      </c>
      <c r="AG7957" t="s">
        <v>283</v>
      </c>
    </row>
    <row r="7958" spans="1:33">
      <c r="A7958" t="s">
        <v>3</v>
      </c>
      <c r="B7958" t="s">
        <v>114</v>
      </c>
      <c r="O7958" t="s">
        <v>4964</v>
      </c>
      <c r="AA7958" t="s">
        <v>13070</v>
      </c>
      <c r="AB7958">
        <v>32.1015140571</v>
      </c>
      <c r="AC7958" t="s">
        <v>17</v>
      </c>
      <c r="AE7958">
        <v>1</v>
      </c>
      <c r="AG7958" t="s">
        <v>283</v>
      </c>
    </row>
    <row r="7959" spans="1:33">
      <c r="A7959" t="s">
        <v>3</v>
      </c>
      <c r="B7959" t="s">
        <v>114</v>
      </c>
      <c r="O7959" t="s">
        <v>4964</v>
      </c>
      <c r="AA7959" t="s">
        <v>13071</v>
      </c>
      <c r="AB7959">
        <v>1.01928281311</v>
      </c>
      <c r="AC7959" t="s">
        <v>17</v>
      </c>
      <c r="AE7959">
        <v>1</v>
      </c>
      <c r="AG7959" t="s">
        <v>283</v>
      </c>
    </row>
    <row r="7960" spans="1:33">
      <c r="A7960" t="s">
        <v>3</v>
      </c>
      <c r="B7960" t="s">
        <v>114</v>
      </c>
      <c r="O7960" t="s">
        <v>4964</v>
      </c>
      <c r="AA7960" t="s">
        <v>13072</v>
      </c>
      <c r="AB7960">
        <v>126.247899614</v>
      </c>
      <c r="AC7960" t="s">
        <v>17</v>
      </c>
      <c r="AE7960">
        <v>1</v>
      </c>
      <c r="AG7960" t="s">
        <v>283</v>
      </c>
    </row>
    <row r="7961" spans="1:33">
      <c r="A7961" t="s">
        <v>3</v>
      </c>
      <c r="B7961" t="s">
        <v>114</v>
      </c>
      <c r="O7961" t="s">
        <v>4964</v>
      </c>
      <c r="AA7961" t="s">
        <v>13073</v>
      </c>
      <c r="AB7961">
        <v>15.2610857673</v>
      </c>
      <c r="AC7961" t="s">
        <v>17</v>
      </c>
      <c r="AE7961">
        <v>1</v>
      </c>
      <c r="AG7961" t="s">
        <v>283</v>
      </c>
    </row>
    <row r="7962" spans="1:33">
      <c r="A7962" t="s">
        <v>3</v>
      </c>
      <c r="B7962" t="s">
        <v>114</v>
      </c>
      <c r="O7962" t="s">
        <v>4964</v>
      </c>
      <c r="AA7962" t="s">
        <v>13074</v>
      </c>
      <c r="AB7962">
        <v>3.8325669092</v>
      </c>
      <c r="AC7962" t="s">
        <v>17</v>
      </c>
      <c r="AE7962">
        <v>1</v>
      </c>
      <c r="AG7962" t="s">
        <v>283</v>
      </c>
    </row>
    <row r="7963" spans="1:33">
      <c r="A7963" t="s">
        <v>3</v>
      </c>
      <c r="B7963" t="s">
        <v>114</v>
      </c>
      <c r="O7963" t="s">
        <v>4965</v>
      </c>
      <c r="AA7963" t="s">
        <v>13075</v>
      </c>
      <c r="AB7963">
        <v>21.1481478031</v>
      </c>
      <c r="AC7963" t="s">
        <v>17</v>
      </c>
      <c r="AE7963">
        <v>1</v>
      </c>
      <c r="AG7963" t="s">
        <v>283</v>
      </c>
    </row>
    <row r="7964" spans="1:33">
      <c r="A7964" t="s">
        <v>3</v>
      </c>
      <c r="B7964" t="s">
        <v>114</v>
      </c>
      <c r="O7964" t="s">
        <v>4965</v>
      </c>
      <c r="AA7964" t="s">
        <v>13076</v>
      </c>
      <c r="AB7964">
        <v>52.9691465541</v>
      </c>
      <c r="AC7964" t="s">
        <v>17</v>
      </c>
      <c r="AE7964">
        <v>1</v>
      </c>
      <c r="AG7964" t="s">
        <v>283</v>
      </c>
    </row>
    <row r="7965" spans="1:33">
      <c r="A7965" t="s">
        <v>3</v>
      </c>
      <c r="B7965" t="s">
        <v>114</v>
      </c>
      <c r="O7965" t="s">
        <v>4965</v>
      </c>
      <c r="AA7965" t="s">
        <v>13077</v>
      </c>
      <c r="AB7965">
        <v>357.200112107</v>
      </c>
      <c r="AC7965" t="s">
        <v>17</v>
      </c>
      <c r="AE7965">
        <v>1</v>
      </c>
      <c r="AG7965" t="s">
        <v>283</v>
      </c>
    </row>
    <row r="7966" spans="1:33">
      <c r="A7966" t="s">
        <v>3</v>
      </c>
      <c r="B7966" t="s">
        <v>114</v>
      </c>
      <c r="O7966" t="s">
        <v>4965</v>
      </c>
      <c r="AA7966" t="s">
        <v>13078</v>
      </c>
      <c r="AB7966">
        <v>23.5212449629</v>
      </c>
      <c r="AC7966" t="s">
        <v>17</v>
      </c>
      <c r="AE7966">
        <v>1</v>
      </c>
      <c r="AG7966" t="s">
        <v>283</v>
      </c>
    </row>
    <row r="7967" spans="1:33">
      <c r="A7967" t="s">
        <v>3</v>
      </c>
      <c r="B7967" t="s">
        <v>114</v>
      </c>
      <c r="O7967" t="s">
        <v>4965</v>
      </c>
      <c r="AA7967" t="s">
        <v>13079</v>
      </c>
      <c r="AB7967">
        <v>6.5338738498</v>
      </c>
      <c r="AC7967" t="s">
        <v>17</v>
      </c>
      <c r="AE7967">
        <v>1</v>
      </c>
      <c r="AG7967" t="s">
        <v>283</v>
      </c>
    </row>
    <row r="7968" spans="1:33">
      <c r="A7968" t="s">
        <v>3</v>
      </c>
      <c r="B7968" t="s">
        <v>114</v>
      </c>
      <c r="O7968" t="s">
        <v>4965</v>
      </c>
      <c r="AA7968" t="s">
        <v>13080</v>
      </c>
      <c r="AB7968">
        <v>4.38085327016</v>
      </c>
      <c r="AC7968" t="s">
        <v>17</v>
      </c>
      <c r="AE7968">
        <v>1</v>
      </c>
      <c r="AG7968" t="s">
        <v>283</v>
      </c>
    </row>
    <row r="7969" spans="1:33">
      <c r="A7969" t="s">
        <v>3</v>
      </c>
      <c r="B7969" t="s">
        <v>114</v>
      </c>
      <c r="O7969" t="s">
        <v>4965</v>
      </c>
      <c r="AA7969" t="s">
        <v>13081</v>
      </c>
      <c r="AB7969">
        <v>88.6211142006</v>
      </c>
      <c r="AC7969" t="s">
        <v>17</v>
      </c>
      <c r="AE7969">
        <v>1</v>
      </c>
      <c r="AG7969" t="s">
        <v>283</v>
      </c>
    </row>
    <row r="7970" spans="1:33">
      <c r="A7970" t="s">
        <v>3</v>
      </c>
      <c r="B7970" t="s">
        <v>114</v>
      </c>
      <c r="O7970" t="s">
        <v>4965</v>
      </c>
      <c r="AA7970" t="s">
        <v>13082</v>
      </c>
      <c r="AB7970">
        <v>1.69868646311</v>
      </c>
      <c r="AC7970" t="s">
        <v>17</v>
      </c>
      <c r="AE7970">
        <v>1</v>
      </c>
      <c r="AG7970" t="s">
        <v>283</v>
      </c>
    </row>
    <row r="7971" spans="1:33">
      <c r="A7971" t="s">
        <v>3</v>
      </c>
      <c r="B7971" t="s">
        <v>114</v>
      </c>
      <c r="O7971" t="s">
        <v>4965</v>
      </c>
      <c r="AA7971" t="s">
        <v>13083</v>
      </c>
      <c r="AB7971">
        <v>3.31550474266</v>
      </c>
      <c r="AC7971" t="s">
        <v>17</v>
      </c>
      <c r="AE7971">
        <v>1</v>
      </c>
      <c r="AG7971" t="s">
        <v>283</v>
      </c>
    </row>
    <row r="7972" spans="1:33">
      <c r="A7972" t="s">
        <v>3</v>
      </c>
      <c r="B7972" t="s">
        <v>114</v>
      </c>
      <c r="O7972" t="s">
        <v>4965</v>
      </c>
      <c r="AA7972" t="s">
        <v>13084</v>
      </c>
      <c r="AB7972">
        <v>164.215952658</v>
      </c>
      <c r="AC7972" t="s">
        <v>17</v>
      </c>
      <c r="AE7972">
        <v>1</v>
      </c>
      <c r="AG7972" t="s">
        <v>283</v>
      </c>
    </row>
    <row r="7973" spans="1:33">
      <c r="A7973" t="s">
        <v>3</v>
      </c>
      <c r="B7973" t="s">
        <v>114</v>
      </c>
      <c r="O7973" t="s">
        <v>4966</v>
      </c>
      <c r="AA7973" t="s">
        <v>13085</v>
      </c>
      <c r="AB7973">
        <v>211.570794399</v>
      </c>
      <c r="AC7973" t="s">
        <v>17</v>
      </c>
      <c r="AE7973">
        <v>1</v>
      </c>
      <c r="AG7973" t="s">
        <v>283</v>
      </c>
    </row>
    <row r="7974" spans="1:33">
      <c r="A7974" t="s">
        <v>3</v>
      </c>
      <c r="B7974" t="s">
        <v>114</v>
      </c>
      <c r="O7974" t="s">
        <v>4966</v>
      </c>
      <c r="AA7974" t="s">
        <v>13086</v>
      </c>
      <c r="AB7974">
        <v>9.04944730034</v>
      </c>
      <c r="AC7974" t="s">
        <v>17</v>
      </c>
      <c r="AE7974">
        <v>1</v>
      </c>
      <c r="AG7974" t="s">
        <v>283</v>
      </c>
    </row>
    <row r="7975" spans="1:33">
      <c r="A7975" t="s">
        <v>3</v>
      </c>
      <c r="B7975" t="s">
        <v>114</v>
      </c>
      <c r="O7975" t="s">
        <v>4966</v>
      </c>
      <c r="AA7975" t="s">
        <v>13087</v>
      </c>
      <c r="AB7975">
        <v>477.388982524</v>
      </c>
      <c r="AC7975" t="s">
        <v>17</v>
      </c>
      <c r="AE7975">
        <v>1</v>
      </c>
      <c r="AG7975" t="s">
        <v>283</v>
      </c>
    </row>
    <row r="7976" spans="1:33">
      <c r="A7976" t="s">
        <v>3</v>
      </c>
      <c r="B7976" t="s">
        <v>114</v>
      </c>
      <c r="O7976" t="s">
        <v>4966</v>
      </c>
      <c r="AA7976" t="s">
        <v>13088</v>
      </c>
      <c r="AB7976">
        <v>6.09697042514</v>
      </c>
      <c r="AC7976" t="s">
        <v>17</v>
      </c>
      <c r="AE7976">
        <v>1</v>
      </c>
      <c r="AG7976" t="s">
        <v>283</v>
      </c>
    </row>
    <row r="7977" spans="1:33">
      <c r="A7977" t="s">
        <v>3</v>
      </c>
      <c r="B7977" t="s">
        <v>114</v>
      </c>
      <c r="O7977" t="s">
        <v>4966</v>
      </c>
      <c r="AA7977" t="s">
        <v>13089</v>
      </c>
      <c r="AB7977">
        <v>2.35644656578</v>
      </c>
      <c r="AC7977" t="s">
        <v>17</v>
      </c>
      <c r="AE7977">
        <v>1</v>
      </c>
      <c r="AG7977" t="s">
        <v>283</v>
      </c>
    </row>
    <row r="7978" spans="1:33">
      <c r="A7978" t="s">
        <v>3</v>
      </c>
      <c r="B7978" t="s">
        <v>114</v>
      </c>
      <c r="O7978" t="s">
        <v>4966</v>
      </c>
      <c r="AA7978" t="s">
        <v>13090</v>
      </c>
      <c r="AB7978">
        <v>34.4728079829</v>
      </c>
      <c r="AC7978" t="s">
        <v>17</v>
      </c>
      <c r="AE7978">
        <v>1</v>
      </c>
      <c r="AG7978" t="s">
        <v>283</v>
      </c>
    </row>
    <row r="7979" spans="1:33">
      <c r="A7979" t="s">
        <v>3</v>
      </c>
      <c r="B7979" t="s">
        <v>114</v>
      </c>
      <c r="O7979" t="s">
        <v>4966</v>
      </c>
      <c r="AA7979" t="s">
        <v>13091</v>
      </c>
      <c r="AB7979">
        <v>115.481288153</v>
      </c>
      <c r="AC7979" t="s">
        <v>17</v>
      </c>
      <c r="AE7979">
        <v>1</v>
      </c>
      <c r="AG7979" t="s">
        <v>283</v>
      </c>
    </row>
    <row r="7980" spans="1:33">
      <c r="A7980" t="s">
        <v>3</v>
      </c>
      <c r="B7980" t="s">
        <v>114</v>
      </c>
      <c r="O7980" t="s">
        <v>4966</v>
      </c>
      <c r="AA7980" t="s">
        <v>13092</v>
      </c>
      <c r="AB7980">
        <v>1.73651689654</v>
      </c>
      <c r="AC7980" t="s">
        <v>17</v>
      </c>
      <c r="AE7980">
        <v>1</v>
      </c>
      <c r="AG7980" t="s">
        <v>283</v>
      </c>
    </row>
    <row r="7981" spans="1:33">
      <c r="A7981" t="s">
        <v>3</v>
      </c>
      <c r="B7981" t="s">
        <v>114</v>
      </c>
      <c r="O7981" t="s">
        <v>4966</v>
      </c>
      <c r="AA7981" t="s">
        <v>13093</v>
      </c>
      <c r="AB7981">
        <v>52.3002108607</v>
      </c>
      <c r="AC7981" t="s">
        <v>17</v>
      </c>
      <c r="AE7981">
        <v>1</v>
      </c>
      <c r="AG7981" t="s">
        <v>283</v>
      </c>
    </row>
    <row r="7982" spans="1:33">
      <c r="A7982" t="s">
        <v>3</v>
      </c>
      <c r="B7982" t="s">
        <v>114</v>
      </c>
      <c r="O7982" t="s">
        <v>4966</v>
      </c>
      <c r="AA7982" t="s">
        <v>13094</v>
      </c>
      <c r="AB7982">
        <v>20.9490790814</v>
      </c>
      <c r="AC7982" t="s">
        <v>17</v>
      </c>
      <c r="AE7982">
        <v>1</v>
      </c>
      <c r="AG7982" t="s">
        <v>283</v>
      </c>
    </row>
    <row r="7983" spans="1:33">
      <c r="A7983" t="s">
        <v>3</v>
      </c>
      <c r="B7983" t="s">
        <v>114</v>
      </c>
      <c r="O7983" t="s">
        <v>4967</v>
      </c>
      <c r="AA7983" t="s">
        <v>13095</v>
      </c>
      <c r="AB7983">
        <v>27.489798653</v>
      </c>
      <c r="AC7983" t="s">
        <v>17</v>
      </c>
      <c r="AE7983">
        <v>1</v>
      </c>
      <c r="AG7983" t="s">
        <v>283</v>
      </c>
    </row>
    <row r="7984" spans="1:33">
      <c r="A7984" t="s">
        <v>3</v>
      </c>
      <c r="B7984" t="s">
        <v>114</v>
      </c>
      <c r="O7984" t="s">
        <v>4967</v>
      </c>
      <c r="AA7984" t="s">
        <v>13096</v>
      </c>
      <c r="AB7984">
        <v>12.7609235186</v>
      </c>
      <c r="AC7984" t="s">
        <v>17</v>
      </c>
      <c r="AE7984">
        <v>1</v>
      </c>
      <c r="AG7984" t="s">
        <v>283</v>
      </c>
    </row>
    <row r="7985" spans="1:33">
      <c r="A7985" t="s">
        <v>3</v>
      </c>
      <c r="B7985" t="s">
        <v>114</v>
      </c>
      <c r="O7985" t="s">
        <v>4967</v>
      </c>
      <c r="AA7985" t="s">
        <v>13097</v>
      </c>
      <c r="AB7985">
        <v>55.1431918552</v>
      </c>
      <c r="AC7985" t="s">
        <v>17</v>
      </c>
      <c r="AE7985">
        <v>1</v>
      </c>
      <c r="AG7985" t="s">
        <v>283</v>
      </c>
    </row>
    <row r="7986" spans="1:33">
      <c r="A7986" t="s">
        <v>3</v>
      </c>
      <c r="B7986" t="s">
        <v>114</v>
      </c>
      <c r="O7986" t="s">
        <v>4967</v>
      </c>
      <c r="AA7986" t="s">
        <v>13098</v>
      </c>
      <c r="AB7986">
        <v>1.10840639073</v>
      </c>
      <c r="AC7986" t="s">
        <v>17</v>
      </c>
      <c r="AE7986">
        <v>1</v>
      </c>
      <c r="AG7986" t="s">
        <v>283</v>
      </c>
    </row>
    <row r="7987" spans="1:33">
      <c r="A7987" t="s">
        <v>3</v>
      </c>
      <c r="B7987" t="s">
        <v>114</v>
      </c>
      <c r="O7987" t="s">
        <v>4967</v>
      </c>
      <c r="AA7987" t="s">
        <v>13099</v>
      </c>
      <c r="AB7987">
        <v>9.16314610136</v>
      </c>
      <c r="AC7987" t="s">
        <v>17</v>
      </c>
      <c r="AE7987">
        <v>1</v>
      </c>
      <c r="AG7987" t="s">
        <v>283</v>
      </c>
    </row>
    <row r="7988" spans="1:33">
      <c r="A7988" t="s">
        <v>3</v>
      </c>
      <c r="B7988" t="s">
        <v>114</v>
      </c>
      <c r="O7988" t="s">
        <v>4967</v>
      </c>
      <c r="AA7988" t="s">
        <v>13100</v>
      </c>
      <c r="AB7988">
        <v>237.671887304</v>
      </c>
      <c r="AC7988" t="s">
        <v>17</v>
      </c>
      <c r="AE7988">
        <v>1</v>
      </c>
      <c r="AG7988" t="s">
        <v>283</v>
      </c>
    </row>
    <row r="7989" spans="1:33">
      <c r="A7989" t="s">
        <v>3</v>
      </c>
      <c r="B7989" t="s">
        <v>114</v>
      </c>
      <c r="O7989" t="s">
        <v>4967</v>
      </c>
      <c r="AA7989" t="s">
        <v>13101</v>
      </c>
      <c r="AB7989">
        <v>5.79142894072</v>
      </c>
      <c r="AC7989" t="s">
        <v>17</v>
      </c>
      <c r="AE7989">
        <v>1</v>
      </c>
      <c r="AG7989" t="s">
        <v>283</v>
      </c>
    </row>
    <row r="7990" spans="1:33">
      <c r="A7990" t="s">
        <v>3</v>
      </c>
      <c r="B7990" t="s">
        <v>114</v>
      </c>
      <c r="O7990" t="s">
        <v>4967</v>
      </c>
      <c r="AA7990" t="s">
        <v>13102</v>
      </c>
      <c r="AB7990">
        <v>84.8271881031</v>
      </c>
      <c r="AC7990" t="s">
        <v>17</v>
      </c>
      <c r="AE7990">
        <v>1</v>
      </c>
      <c r="AG7990" t="s">
        <v>283</v>
      </c>
    </row>
    <row r="7991" spans="1:33">
      <c r="A7991" t="s">
        <v>3</v>
      </c>
      <c r="B7991" t="s">
        <v>114</v>
      </c>
      <c r="O7991" t="s">
        <v>4967</v>
      </c>
      <c r="AA7991" t="s">
        <v>13103</v>
      </c>
      <c r="AB7991">
        <v>446.335030023</v>
      </c>
      <c r="AC7991" t="s">
        <v>17</v>
      </c>
      <c r="AE7991">
        <v>1</v>
      </c>
      <c r="AG7991" t="s">
        <v>283</v>
      </c>
    </row>
    <row r="7992" spans="1:33">
      <c r="A7992" t="s">
        <v>3</v>
      </c>
      <c r="B7992" t="s">
        <v>114</v>
      </c>
      <c r="O7992" t="s">
        <v>4967</v>
      </c>
      <c r="AA7992" t="s">
        <v>13104</v>
      </c>
      <c r="AB7992">
        <v>1.98623969921</v>
      </c>
      <c r="AC7992" t="s">
        <v>17</v>
      </c>
      <c r="AE7992">
        <v>1</v>
      </c>
      <c r="AG7992" t="s">
        <v>283</v>
      </c>
    </row>
    <row r="7993" spans="1:33">
      <c r="A7993" t="s">
        <v>3</v>
      </c>
      <c r="B7993" t="s">
        <v>114</v>
      </c>
      <c r="O7993" t="s">
        <v>4968</v>
      </c>
      <c r="AA7993" t="s">
        <v>13105</v>
      </c>
      <c r="AB7993">
        <v>1.04277409561</v>
      </c>
      <c r="AC7993" t="s">
        <v>17</v>
      </c>
      <c r="AE7993">
        <v>1</v>
      </c>
      <c r="AG7993" t="s">
        <v>283</v>
      </c>
    </row>
    <row r="7994" spans="1:33">
      <c r="A7994" t="s">
        <v>3</v>
      </c>
      <c r="B7994" t="s">
        <v>114</v>
      </c>
      <c r="O7994" t="s">
        <v>4968</v>
      </c>
      <c r="AA7994" t="s">
        <v>13106</v>
      </c>
      <c r="AB7994">
        <v>4.89021778089</v>
      </c>
      <c r="AC7994" t="s">
        <v>17</v>
      </c>
      <c r="AE7994">
        <v>1</v>
      </c>
      <c r="AG7994" t="s">
        <v>283</v>
      </c>
    </row>
    <row r="7995" spans="1:33">
      <c r="A7995" t="s">
        <v>3</v>
      </c>
      <c r="B7995" t="s">
        <v>114</v>
      </c>
      <c r="O7995" t="s">
        <v>4968</v>
      </c>
      <c r="AA7995" t="s">
        <v>13107</v>
      </c>
      <c r="AB7995">
        <v>2.02288336494</v>
      </c>
      <c r="AC7995" t="s">
        <v>17</v>
      </c>
      <c r="AE7995">
        <v>1</v>
      </c>
      <c r="AG7995" t="s">
        <v>283</v>
      </c>
    </row>
    <row r="7996" spans="1:33">
      <c r="A7996" t="s">
        <v>3</v>
      </c>
      <c r="B7996" t="s">
        <v>114</v>
      </c>
      <c r="O7996" t="s">
        <v>4968</v>
      </c>
      <c r="AA7996" t="s">
        <v>13108</v>
      </c>
      <c r="AB7996">
        <v>66.1028828071</v>
      </c>
      <c r="AC7996" t="s">
        <v>17</v>
      </c>
      <c r="AE7996">
        <v>1</v>
      </c>
      <c r="AG7996" t="s">
        <v>283</v>
      </c>
    </row>
    <row r="7997" spans="1:33">
      <c r="A7997" t="s">
        <v>3</v>
      </c>
      <c r="B7997" t="s">
        <v>114</v>
      </c>
      <c r="O7997" t="s">
        <v>4968</v>
      </c>
      <c r="AA7997" t="s">
        <v>13109</v>
      </c>
      <c r="AB7997">
        <v>29.9051463549</v>
      </c>
      <c r="AC7997" t="s">
        <v>17</v>
      </c>
      <c r="AE7997">
        <v>1</v>
      </c>
      <c r="AG7997" t="s">
        <v>283</v>
      </c>
    </row>
    <row r="7998" spans="1:33">
      <c r="A7998" t="s">
        <v>3</v>
      </c>
      <c r="B7998" t="s">
        <v>114</v>
      </c>
      <c r="O7998" t="s">
        <v>4968</v>
      </c>
      <c r="AA7998" t="s">
        <v>13110</v>
      </c>
      <c r="AB7998">
        <v>8.43593196737</v>
      </c>
      <c r="AC7998" t="s">
        <v>17</v>
      </c>
      <c r="AE7998">
        <v>1</v>
      </c>
      <c r="AG7998" t="s">
        <v>283</v>
      </c>
    </row>
    <row r="7999" spans="1:33">
      <c r="A7999" t="s">
        <v>3</v>
      </c>
      <c r="B7999" t="s">
        <v>114</v>
      </c>
      <c r="O7999" t="s">
        <v>4968</v>
      </c>
      <c r="AA7999" t="s">
        <v>13111</v>
      </c>
      <c r="AB7999">
        <v>19.6662062982</v>
      </c>
      <c r="AC7999" t="s">
        <v>17</v>
      </c>
      <c r="AE7999">
        <v>1</v>
      </c>
      <c r="AG7999" t="s">
        <v>283</v>
      </c>
    </row>
    <row r="8000" spans="1:33">
      <c r="A8000" t="s">
        <v>3</v>
      </c>
      <c r="B8000" t="s">
        <v>114</v>
      </c>
      <c r="O8000" t="s">
        <v>4968</v>
      </c>
      <c r="AA8000" t="s">
        <v>13112</v>
      </c>
      <c r="AB8000">
        <v>114.575163247</v>
      </c>
      <c r="AC8000" t="s">
        <v>17</v>
      </c>
      <c r="AE8000">
        <v>1</v>
      </c>
      <c r="AG8000" t="s">
        <v>283</v>
      </c>
    </row>
    <row r="8001" spans="1:33">
      <c r="A8001" t="s">
        <v>3</v>
      </c>
      <c r="B8001" t="s">
        <v>114</v>
      </c>
      <c r="O8001" t="s">
        <v>4968</v>
      </c>
      <c r="AA8001" t="s">
        <v>13113</v>
      </c>
      <c r="AB8001">
        <v>273.729579671</v>
      </c>
      <c r="AC8001" t="s">
        <v>17</v>
      </c>
      <c r="AE8001">
        <v>1</v>
      </c>
      <c r="AG8001" t="s">
        <v>283</v>
      </c>
    </row>
    <row r="8002" spans="1:33">
      <c r="A8002" t="s">
        <v>3</v>
      </c>
      <c r="B8002" t="s">
        <v>114</v>
      </c>
      <c r="O8002" t="s">
        <v>4968</v>
      </c>
      <c r="AA8002" t="s">
        <v>13114</v>
      </c>
      <c r="AB8002">
        <v>198.484340217</v>
      </c>
      <c r="AC8002" t="s">
        <v>17</v>
      </c>
      <c r="AE8002">
        <v>1</v>
      </c>
      <c r="AG8002" t="s">
        <v>283</v>
      </c>
    </row>
    <row r="8003" spans="1:33">
      <c r="A8003" t="s">
        <v>3</v>
      </c>
      <c r="B8003" t="s">
        <v>114</v>
      </c>
      <c r="O8003" t="s">
        <v>4969</v>
      </c>
      <c r="AA8003" t="s">
        <v>13115</v>
      </c>
      <c r="AB8003">
        <v>5.99492853445</v>
      </c>
      <c r="AC8003" t="s">
        <v>17</v>
      </c>
      <c r="AE8003">
        <v>1</v>
      </c>
      <c r="AG8003" t="s">
        <v>283</v>
      </c>
    </row>
    <row r="8004" spans="1:33">
      <c r="A8004" t="s">
        <v>3</v>
      </c>
      <c r="B8004" t="s">
        <v>114</v>
      </c>
      <c r="O8004" t="s">
        <v>4969</v>
      </c>
      <c r="AA8004" t="s">
        <v>13116</v>
      </c>
      <c r="AB8004">
        <v>278.246642712</v>
      </c>
      <c r="AC8004" t="s">
        <v>17</v>
      </c>
      <c r="AE8004">
        <v>1</v>
      </c>
      <c r="AG8004" t="s">
        <v>283</v>
      </c>
    </row>
    <row r="8005" spans="1:33">
      <c r="A8005" t="s">
        <v>3</v>
      </c>
      <c r="B8005" t="s">
        <v>114</v>
      </c>
      <c r="O8005" t="s">
        <v>4969</v>
      </c>
      <c r="AA8005" t="s">
        <v>13117</v>
      </c>
      <c r="AB8005">
        <v>73.6058637097</v>
      </c>
      <c r="AC8005" t="s">
        <v>17</v>
      </c>
      <c r="AE8005">
        <v>1</v>
      </c>
      <c r="AG8005" t="s">
        <v>283</v>
      </c>
    </row>
    <row r="8006" spans="1:33">
      <c r="A8006" t="s">
        <v>3</v>
      </c>
      <c r="B8006" t="s">
        <v>114</v>
      </c>
      <c r="O8006" t="s">
        <v>4969</v>
      </c>
      <c r="AA8006" t="s">
        <v>13118</v>
      </c>
      <c r="AB8006">
        <v>147.820617246</v>
      </c>
      <c r="AC8006" t="s">
        <v>17</v>
      </c>
      <c r="AE8006">
        <v>1</v>
      </c>
      <c r="AG8006" t="s">
        <v>283</v>
      </c>
    </row>
    <row r="8007" spans="1:33">
      <c r="A8007" t="s">
        <v>3</v>
      </c>
      <c r="B8007" t="s">
        <v>114</v>
      </c>
      <c r="O8007" t="s">
        <v>4969</v>
      </c>
      <c r="AA8007" t="s">
        <v>13119</v>
      </c>
      <c r="AB8007">
        <v>17.090014497</v>
      </c>
      <c r="AC8007" t="s">
        <v>17</v>
      </c>
      <c r="AE8007">
        <v>1</v>
      </c>
      <c r="AG8007" t="s">
        <v>283</v>
      </c>
    </row>
    <row r="8008" spans="1:33">
      <c r="A8008" t="s">
        <v>3</v>
      </c>
      <c r="B8008" t="s">
        <v>114</v>
      </c>
      <c r="O8008" t="s">
        <v>4969</v>
      </c>
      <c r="AA8008" t="s">
        <v>13120</v>
      </c>
      <c r="AB8008">
        <v>25.5041248165</v>
      </c>
      <c r="AC8008" t="s">
        <v>17</v>
      </c>
      <c r="AE8008">
        <v>1</v>
      </c>
      <c r="AG8008" t="s">
        <v>283</v>
      </c>
    </row>
    <row r="8009" spans="1:33">
      <c r="A8009" t="s">
        <v>3</v>
      </c>
      <c r="B8009" t="s">
        <v>114</v>
      </c>
      <c r="O8009" t="s">
        <v>4969</v>
      </c>
      <c r="AA8009" t="s">
        <v>13121</v>
      </c>
      <c r="AB8009">
        <v>91.7218070157</v>
      </c>
      <c r="AC8009" t="s">
        <v>17</v>
      </c>
      <c r="AE8009">
        <v>1</v>
      </c>
      <c r="AG8009" t="s">
        <v>283</v>
      </c>
    </row>
    <row r="8010" spans="1:33">
      <c r="A8010" t="s">
        <v>3</v>
      </c>
      <c r="B8010" t="s">
        <v>114</v>
      </c>
      <c r="O8010" t="s">
        <v>4969</v>
      </c>
      <c r="AA8010" t="s">
        <v>13122</v>
      </c>
      <c r="AB8010">
        <v>1.98233930197</v>
      </c>
      <c r="AC8010" t="s">
        <v>17</v>
      </c>
      <c r="AE8010">
        <v>1</v>
      </c>
      <c r="AG8010" t="s">
        <v>283</v>
      </c>
    </row>
    <row r="8011" spans="1:33">
      <c r="A8011" t="s">
        <v>3</v>
      </c>
      <c r="B8011" t="s">
        <v>114</v>
      </c>
      <c r="O8011" t="s">
        <v>4969</v>
      </c>
      <c r="AA8011" t="s">
        <v>13123</v>
      </c>
      <c r="AB8011">
        <v>1.65966073798</v>
      </c>
      <c r="AC8011" t="s">
        <v>17</v>
      </c>
      <c r="AE8011">
        <v>1</v>
      </c>
      <c r="AG8011" t="s">
        <v>283</v>
      </c>
    </row>
    <row r="8012" spans="1:33">
      <c r="A8012" t="s">
        <v>3</v>
      </c>
      <c r="B8012" t="s">
        <v>114</v>
      </c>
      <c r="O8012" t="s">
        <v>4969</v>
      </c>
      <c r="AA8012" t="s">
        <v>13124</v>
      </c>
      <c r="AB8012">
        <v>9.53649355906</v>
      </c>
      <c r="AC8012" t="s">
        <v>17</v>
      </c>
      <c r="AE8012">
        <v>1</v>
      </c>
      <c r="AG8012" t="s">
        <v>283</v>
      </c>
    </row>
    <row r="8013" spans="1:33">
      <c r="A8013" t="s">
        <v>3</v>
      </c>
      <c r="B8013" t="s">
        <v>114</v>
      </c>
      <c r="O8013" t="s">
        <v>4970</v>
      </c>
      <c r="AA8013" t="s">
        <v>13125</v>
      </c>
      <c r="AB8013">
        <v>394.093298968</v>
      </c>
      <c r="AC8013" t="s">
        <v>17</v>
      </c>
      <c r="AE8013">
        <v>1</v>
      </c>
      <c r="AG8013" t="s">
        <v>283</v>
      </c>
    </row>
    <row r="8014" spans="1:33">
      <c r="A8014" t="s">
        <v>3</v>
      </c>
      <c r="B8014" t="s">
        <v>114</v>
      </c>
      <c r="O8014" t="s">
        <v>4970</v>
      </c>
      <c r="AA8014" t="s">
        <v>13126</v>
      </c>
      <c r="AB8014">
        <v>2.20679197131</v>
      </c>
      <c r="AC8014" t="s">
        <v>17</v>
      </c>
      <c r="AE8014">
        <v>1</v>
      </c>
      <c r="AG8014" t="s">
        <v>283</v>
      </c>
    </row>
    <row r="8015" spans="1:33">
      <c r="A8015" t="s">
        <v>3</v>
      </c>
      <c r="B8015" t="s">
        <v>114</v>
      </c>
      <c r="O8015" t="s">
        <v>4970</v>
      </c>
      <c r="AA8015" t="s">
        <v>13127</v>
      </c>
      <c r="AB8015">
        <v>6.17210131634</v>
      </c>
      <c r="AC8015" t="s">
        <v>17</v>
      </c>
      <c r="AE8015">
        <v>1</v>
      </c>
      <c r="AG8015" t="s">
        <v>283</v>
      </c>
    </row>
    <row r="8016" spans="1:33">
      <c r="A8016" t="s">
        <v>3</v>
      </c>
      <c r="B8016" t="s">
        <v>114</v>
      </c>
      <c r="O8016" t="s">
        <v>4970</v>
      </c>
      <c r="AA8016" t="s">
        <v>13128</v>
      </c>
      <c r="AB8016">
        <v>44.4039823082</v>
      </c>
      <c r="AC8016" t="s">
        <v>17</v>
      </c>
      <c r="AE8016">
        <v>1</v>
      </c>
      <c r="AG8016" t="s">
        <v>283</v>
      </c>
    </row>
    <row r="8017" spans="1:33">
      <c r="A8017" t="s">
        <v>3</v>
      </c>
      <c r="B8017" t="s">
        <v>114</v>
      </c>
      <c r="O8017" t="s">
        <v>4970</v>
      </c>
      <c r="AA8017" t="s">
        <v>13129</v>
      </c>
      <c r="AB8017">
        <v>1.40929967021</v>
      </c>
      <c r="AC8017" t="s">
        <v>17</v>
      </c>
      <c r="AE8017">
        <v>1</v>
      </c>
      <c r="AG8017" t="s">
        <v>283</v>
      </c>
    </row>
    <row r="8018" spans="1:33">
      <c r="A8018" t="s">
        <v>3</v>
      </c>
      <c r="B8018" t="s">
        <v>114</v>
      </c>
      <c r="O8018" t="s">
        <v>4970</v>
      </c>
      <c r="AA8018" t="s">
        <v>13130</v>
      </c>
      <c r="AB8018">
        <v>203.682591128</v>
      </c>
      <c r="AC8018" t="s">
        <v>17</v>
      </c>
      <c r="AE8018">
        <v>1</v>
      </c>
      <c r="AG8018" t="s">
        <v>283</v>
      </c>
    </row>
    <row r="8019" spans="1:33">
      <c r="A8019" t="s">
        <v>3</v>
      </c>
      <c r="B8019" t="s">
        <v>114</v>
      </c>
      <c r="O8019" t="s">
        <v>4970</v>
      </c>
      <c r="AA8019" t="s">
        <v>13131</v>
      </c>
      <c r="AB8019">
        <v>85.2211782777</v>
      </c>
      <c r="AC8019" t="s">
        <v>17</v>
      </c>
      <c r="AE8019">
        <v>1</v>
      </c>
      <c r="AG8019" t="s">
        <v>283</v>
      </c>
    </row>
    <row r="8020" spans="1:33">
      <c r="A8020" t="s">
        <v>3</v>
      </c>
      <c r="B8020" t="s">
        <v>114</v>
      </c>
      <c r="O8020" t="s">
        <v>4970</v>
      </c>
      <c r="AA8020" t="s">
        <v>13132</v>
      </c>
      <c r="AB8020">
        <v>25.9578991483</v>
      </c>
      <c r="AC8020" t="s">
        <v>17</v>
      </c>
      <c r="AE8020">
        <v>1</v>
      </c>
      <c r="AG8020" t="s">
        <v>283</v>
      </c>
    </row>
    <row r="8021" spans="1:33">
      <c r="A8021" t="s">
        <v>3</v>
      </c>
      <c r="B8021" t="s">
        <v>114</v>
      </c>
      <c r="O8021" t="s">
        <v>4970</v>
      </c>
      <c r="AA8021" t="s">
        <v>13133</v>
      </c>
      <c r="AB8021">
        <v>20.5821164961</v>
      </c>
      <c r="AC8021" t="s">
        <v>17</v>
      </c>
      <c r="AE8021">
        <v>1</v>
      </c>
      <c r="AG8021" t="s">
        <v>283</v>
      </c>
    </row>
    <row r="8022" spans="1:33">
      <c r="A8022" t="s">
        <v>3</v>
      </c>
      <c r="B8022" t="s">
        <v>114</v>
      </c>
      <c r="O8022" t="s">
        <v>4970</v>
      </c>
      <c r="AA8022" t="s">
        <v>13134</v>
      </c>
      <c r="AB8022">
        <v>10.846676778</v>
      </c>
      <c r="AC8022" t="s">
        <v>17</v>
      </c>
      <c r="AE8022">
        <v>1</v>
      </c>
      <c r="AG8022" t="s">
        <v>283</v>
      </c>
    </row>
    <row r="8023" spans="1:33">
      <c r="A8023" t="s">
        <v>3</v>
      </c>
      <c r="B8023" t="s">
        <v>114</v>
      </c>
      <c r="O8023" t="s">
        <v>4971</v>
      </c>
      <c r="AA8023" t="s">
        <v>13135</v>
      </c>
      <c r="AB8023">
        <v>3.98671261434</v>
      </c>
      <c r="AC8023" t="s">
        <v>17</v>
      </c>
      <c r="AE8023">
        <v>1</v>
      </c>
      <c r="AG8023" t="s">
        <v>283</v>
      </c>
    </row>
    <row r="8024" spans="1:33">
      <c r="A8024" t="s">
        <v>3</v>
      </c>
      <c r="B8024" t="s">
        <v>114</v>
      </c>
      <c r="O8024" t="s">
        <v>4971</v>
      </c>
      <c r="AA8024" t="s">
        <v>13136</v>
      </c>
      <c r="AB8024">
        <v>3.23669748656</v>
      </c>
      <c r="AC8024" t="s">
        <v>17</v>
      </c>
      <c r="AE8024">
        <v>1</v>
      </c>
      <c r="AG8024" t="s">
        <v>283</v>
      </c>
    </row>
    <row r="8025" spans="1:33">
      <c r="A8025" t="s">
        <v>3</v>
      </c>
      <c r="B8025" t="s">
        <v>114</v>
      </c>
      <c r="O8025" t="s">
        <v>4971</v>
      </c>
      <c r="AA8025" t="s">
        <v>13137</v>
      </c>
      <c r="AB8025">
        <v>26.3460792685</v>
      </c>
      <c r="AC8025" t="s">
        <v>17</v>
      </c>
      <c r="AE8025">
        <v>1</v>
      </c>
      <c r="AG8025" t="s">
        <v>283</v>
      </c>
    </row>
    <row r="8026" spans="1:33">
      <c r="A8026" t="s">
        <v>3</v>
      </c>
      <c r="B8026" t="s">
        <v>114</v>
      </c>
      <c r="O8026" t="s">
        <v>4971</v>
      </c>
      <c r="AA8026" t="s">
        <v>13138</v>
      </c>
      <c r="AB8026">
        <v>56.3087358199</v>
      </c>
      <c r="AC8026" t="s">
        <v>17</v>
      </c>
      <c r="AE8026">
        <v>1</v>
      </c>
      <c r="AG8026" t="s">
        <v>283</v>
      </c>
    </row>
    <row r="8027" spans="1:33">
      <c r="A8027" t="s">
        <v>3</v>
      </c>
      <c r="B8027" t="s">
        <v>114</v>
      </c>
      <c r="O8027" t="s">
        <v>4971</v>
      </c>
      <c r="AA8027" t="s">
        <v>13139</v>
      </c>
      <c r="AB8027">
        <v>18.5043197213</v>
      </c>
      <c r="AC8027" t="s">
        <v>17</v>
      </c>
      <c r="AE8027">
        <v>1</v>
      </c>
      <c r="AG8027" t="s">
        <v>283</v>
      </c>
    </row>
    <row r="8028" spans="1:33">
      <c r="A8028" t="s">
        <v>3</v>
      </c>
      <c r="B8028" t="s">
        <v>114</v>
      </c>
      <c r="O8028" t="s">
        <v>4971</v>
      </c>
      <c r="AA8028" t="s">
        <v>13140</v>
      </c>
      <c r="AB8028">
        <v>194.804455035</v>
      </c>
      <c r="AC8028" t="s">
        <v>17</v>
      </c>
      <c r="AE8028">
        <v>1</v>
      </c>
      <c r="AG8028" t="s">
        <v>283</v>
      </c>
    </row>
    <row r="8029" spans="1:33">
      <c r="A8029" t="s">
        <v>3</v>
      </c>
      <c r="B8029" t="s">
        <v>114</v>
      </c>
      <c r="O8029" t="s">
        <v>4971</v>
      </c>
      <c r="AA8029" t="s">
        <v>13141</v>
      </c>
      <c r="AB8029">
        <v>82.8347396272</v>
      </c>
      <c r="AC8029" t="s">
        <v>17</v>
      </c>
      <c r="AE8029">
        <v>1</v>
      </c>
      <c r="AG8029" t="s">
        <v>283</v>
      </c>
    </row>
    <row r="8030" spans="1:33">
      <c r="A8030" t="s">
        <v>3</v>
      </c>
      <c r="B8030" t="s">
        <v>114</v>
      </c>
      <c r="O8030" t="s">
        <v>4971</v>
      </c>
      <c r="AA8030" t="s">
        <v>13142</v>
      </c>
      <c r="AB8030">
        <v>285.512051145</v>
      </c>
      <c r="AC8030" t="s">
        <v>17</v>
      </c>
      <c r="AE8030">
        <v>1</v>
      </c>
      <c r="AG8030" t="s">
        <v>283</v>
      </c>
    </row>
    <row r="8031" spans="1:33">
      <c r="A8031" t="s">
        <v>3</v>
      </c>
      <c r="B8031" t="s">
        <v>114</v>
      </c>
      <c r="O8031" t="s">
        <v>4971</v>
      </c>
      <c r="AA8031" t="s">
        <v>13143</v>
      </c>
      <c r="AB8031">
        <v>11.767109933</v>
      </c>
      <c r="AC8031" t="s">
        <v>17</v>
      </c>
      <c r="AE8031">
        <v>1</v>
      </c>
      <c r="AG8031" t="s">
        <v>283</v>
      </c>
    </row>
    <row r="8032" spans="1:33">
      <c r="A8032" t="s">
        <v>3</v>
      </c>
      <c r="B8032" t="s">
        <v>114</v>
      </c>
      <c r="O8032" t="s">
        <v>4971</v>
      </c>
      <c r="AA8032" t="s">
        <v>13144</v>
      </c>
      <c r="AB8032">
        <v>1.76993207088</v>
      </c>
      <c r="AC8032" t="s">
        <v>17</v>
      </c>
      <c r="AE8032">
        <v>1</v>
      </c>
      <c r="AG8032" t="s">
        <v>283</v>
      </c>
    </row>
    <row r="8033" spans="1:33">
      <c r="A8033" t="s">
        <v>3</v>
      </c>
      <c r="B8033" t="s">
        <v>114</v>
      </c>
      <c r="O8033" t="s">
        <v>4972</v>
      </c>
      <c r="AA8033" t="s">
        <v>13145</v>
      </c>
      <c r="AB8033">
        <v>77.0718485182</v>
      </c>
      <c r="AC8033" t="s">
        <v>17</v>
      </c>
      <c r="AE8033">
        <v>1</v>
      </c>
      <c r="AG8033" t="s">
        <v>283</v>
      </c>
    </row>
    <row r="8034" spans="1:33">
      <c r="A8034" t="s">
        <v>3</v>
      </c>
      <c r="B8034" t="s">
        <v>114</v>
      </c>
      <c r="O8034" t="s">
        <v>4972</v>
      </c>
      <c r="AA8034" t="s">
        <v>13146</v>
      </c>
      <c r="AB8034">
        <v>22.1110587463</v>
      </c>
      <c r="AC8034" t="s">
        <v>17</v>
      </c>
      <c r="AE8034">
        <v>1</v>
      </c>
      <c r="AG8034" t="s">
        <v>283</v>
      </c>
    </row>
    <row r="8035" spans="1:33">
      <c r="A8035" t="s">
        <v>3</v>
      </c>
      <c r="B8035" t="s">
        <v>114</v>
      </c>
      <c r="O8035" t="s">
        <v>4972</v>
      </c>
      <c r="AA8035" t="s">
        <v>13147</v>
      </c>
      <c r="AB8035">
        <v>183.607061467</v>
      </c>
      <c r="AC8035" t="s">
        <v>17</v>
      </c>
      <c r="AE8035">
        <v>1</v>
      </c>
      <c r="AG8035" t="s">
        <v>283</v>
      </c>
    </row>
    <row r="8036" spans="1:33">
      <c r="A8036" t="s">
        <v>3</v>
      </c>
      <c r="B8036" t="s">
        <v>114</v>
      </c>
      <c r="O8036" t="s">
        <v>4972</v>
      </c>
      <c r="AA8036" t="s">
        <v>13148</v>
      </c>
      <c r="AB8036">
        <v>354.648865109</v>
      </c>
      <c r="AC8036" t="s">
        <v>17</v>
      </c>
      <c r="AE8036">
        <v>1</v>
      </c>
      <c r="AG8036" t="s">
        <v>283</v>
      </c>
    </row>
    <row r="8037" spans="1:33">
      <c r="A8037" t="s">
        <v>3</v>
      </c>
      <c r="B8037" t="s">
        <v>114</v>
      </c>
      <c r="O8037" t="s">
        <v>4972</v>
      </c>
      <c r="AA8037" t="s">
        <v>13149</v>
      </c>
      <c r="AB8037">
        <v>134.712519692</v>
      </c>
      <c r="AC8037" t="s">
        <v>17</v>
      </c>
      <c r="AE8037">
        <v>1</v>
      </c>
      <c r="AG8037" t="s">
        <v>283</v>
      </c>
    </row>
    <row r="8038" spans="1:33">
      <c r="A8038" t="s">
        <v>3</v>
      </c>
      <c r="B8038" t="s">
        <v>114</v>
      </c>
      <c r="O8038" t="s">
        <v>4972</v>
      </c>
      <c r="AA8038" t="s">
        <v>13150</v>
      </c>
      <c r="AB8038">
        <v>4.12361416266</v>
      </c>
      <c r="AC8038" t="s">
        <v>17</v>
      </c>
      <c r="AE8038">
        <v>1</v>
      </c>
      <c r="AG8038" t="s">
        <v>283</v>
      </c>
    </row>
    <row r="8039" spans="1:33">
      <c r="A8039" t="s">
        <v>3</v>
      </c>
      <c r="B8039" t="s">
        <v>114</v>
      </c>
      <c r="O8039" t="s">
        <v>4972</v>
      </c>
      <c r="AA8039" t="s">
        <v>13151</v>
      </c>
      <c r="AB8039">
        <v>1.71528980505</v>
      </c>
      <c r="AC8039" t="s">
        <v>17</v>
      </c>
      <c r="AE8039">
        <v>1</v>
      </c>
      <c r="AG8039" t="s">
        <v>283</v>
      </c>
    </row>
    <row r="8040" spans="1:33">
      <c r="A8040" t="s">
        <v>3</v>
      </c>
      <c r="B8040" t="s">
        <v>114</v>
      </c>
      <c r="O8040" t="s">
        <v>4972</v>
      </c>
      <c r="AA8040" t="s">
        <v>13152</v>
      </c>
      <c r="AB8040">
        <v>32.472156275</v>
      </c>
      <c r="AC8040" t="s">
        <v>17</v>
      </c>
      <c r="AE8040">
        <v>1</v>
      </c>
      <c r="AG8040" t="s">
        <v>283</v>
      </c>
    </row>
    <row r="8041" spans="1:33">
      <c r="A8041" t="s">
        <v>3</v>
      </c>
      <c r="B8041" t="s">
        <v>114</v>
      </c>
      <c r="O8041" t="s">
        <v>4972</v>
      </c>
      <c r="AA8041" t="s">
        <v>13153</v>
      </c>
      <c r="AB8041">
        <v>11.5254308623</v>
      </c>
      <c r="AC8041" t="s">
        <v>17</v>
      </c>
      <c r="AE8041">
        <v>1</v>
      </c>
      <c r="AG8041" t="s">
        <v>283</v>
      </c>
    </row>
    <row r="8042" spans="1:33">
      <c r="A8042" t="s">
        <v>3</v>
      </c>
      <c r="B8042" t="s">
        <v>114</v>
      </c>
      <c r="O8042" t="s">
        <v>4972</v>
      </c>
      <c r="AA8042" t="s">
        <v>13154</v>
      </c>
      <c r="AB8042">
        <v>3.42975129235</v>
      </c>
      <c r="AC8042" t="s">
        <v>17</v>
      </c>
      <c r="AE8042">
        <v>1</v>
      </c>
      <c r="AG8042" t="s">
        <v>283</v>
      </c>
    </row>
    <row r="8043" spans="1:33">
      <c r="A8043" t="s">
        <v>3</v>
      </c>
      <c r="B8043" t="s">
        <v>114</v>
      </c>
      <c r="O8043" t="s">
        <v>4973</v>
      </c>
      <c r="AA8043" t="s">
        <v>13155</v>
      </c>
      <c r="AB8043">
        <v>465.308800886</v>
      </c>
      <c r="AC8043" t="s">
        <v>17</v>
      </c>
      <c r="AE8043">
        <v>1</v>
      </c>
      <c r="AG8043" t="s">
        <v>283</v>
      </c>
    </row>
    <row r="8044" spans="1:33">
      <c r="A8044" t="s">
        <v>3</v>
      </c>
      <c r="B8044" t="s">
        <v>114</v>
      </c>
      <c r="O8044" t="s">
        <v>4973</v>
      </c>
      <c r="AA8044" t="s">
        <v>13156</v>
      </c>
      <c r="AB8044">
        <v>240.600784347</v>
      </c>
      <c r="AC8044" t="s">
        <v>17</v>
      </c>
      <c r="AE8044">
        <v>1</v>
      </c>
      <c r="AG8044" t="s">
        <v>283</v>
      </c>
    </row>
    <row r="8045" spans="1:33">
      <c r="A8045" t="s">
        <v>3</v>
      </c>
      <c r="B8045" t="s">
        <v>114</v>
      </c>
      <c r="O8045" t="s">
        <v>4973</v>
      </c>
      <c r="AA8045" t="s">
        <v>13157</v>
      </c>
      <c r="AB8045">
        <v>30.2191130992</v>
      </c>
      <c r="AC8045" t="s">
        <v>17</v>
      </c>
      <c r="AE8045">
        <v>1</v>
      </c>
      <c r="AG8045" t="s">
        <v>283</v>
      </c>
    </row>
    <row r="8046" spans="1:33">
      <c r="A8046" t="s">
        <v>3</v>
      </c>
      <c r="B8046" t="s">
        <v>114</v>
      </c>
      <c r="O8046" t="s">
        <v>4973</v>
      </c>
      <c r="AA8046" t="s">
        <v>13158</v>
      </c>
      <c r="AB8046">
        <v>1.36822601859</v>
      </c>
      <c r="AC8046" t="s">
        <v>17</v>
      </c>
      <c r="AE8046">
        <v>1</v>
      </c>
      <c r="AG8046" t="s">
        <v>283</v>
      </c>
    </row>
    <row r="8047" spans="1:33">
      <c r="A8047" t="s">
        <v>3</v>
      </c>
      <c r="B8047" t="s">
        <v>114</v>
      </c>
      <c r="O8047" t="s">
        <v>4973</v>
      </c>
      <c r="AA8047" t="s">
        <v>13159</v>
      </c>
      <c r="AB8047">
        <v>18.8111170858</v>
      </c>
      <c r="AC8047" t="s">
        <v>17</v>
      </c>
      <c r="AE8047">
        <v>1</v>
      </c>
      <c r="AG8047" t="s">
        <v>283</v>
      </c>
    </row>
    <row r="8048" spans="1:33">
      <c r="A8048" t="s">
        <v>3</v>
      </c>
      <c r="B8048" t="s">
        <v>114</v>
      </c>
      <c r="O8048" t="s">
        <v>4973</v>
      </c>
      <c r="AA8048" t="s">
        <v>13160</v>
      </c>
      <c r="AB8048">
        <v>3.93374582059</v>
      </c>
      <c r="AC8048" t="s">
        <v>17</v>
      </c>
      <c r="AE8048">
        <v>1</v>
      </c>
      <c r="AG8048" t="s">
        <v>283</v>
      </c>
    </row>
    <row r="8049" spans="1:33">
      <c r="A8049" t="s">
        <v>3</v>
      </c>
      <c r="B8049" t="s">
        <v>114</v>
      </c>
      <c r="O8049" t="s">
        <v>4973</v>
      </c>
      <c r="AA8049" t="s">
        <v>13161</v>
      </c>
      <c r="AB8049">
        <v>10.9492508515</v>
      </c>
      <c r="AC8049" t="s">
        <v>17</v>
      </c>
      <c r="AE8049">
        <v>1</v>
      </c>
      <c r="AG8049" t="s">
        <v>283</v>
      </c>
    </row>
    <row r="8050" spans="1:33">
      <c r="A8050" t="s">
        <v>3</v>
      </c>
      <c r="B8050" t="s">
        <v>114</v>
      </c>
      <c r="O8050" t="s">
        <v>4973</v>
      </c>
      <c r="AA8050" t="s">
        <v>13162</v>
      </c>
      <c r="AB8050">
        <v>2.41915166272</v>
      </c>
      <c r="AC8050" t="s">
        <v>17</v>
      </c>
      <c r="AE8050">
        <v>1</v>
      </c>
      <c r="AG8050" t="s">
        <v>283</v>
      </c>
    </row>
    <row r="8051" spans="1:33">
      <c r="A8051" t="s">
        <v>3</v>
      </c>
      <c r="B8051" t="s">
        <v>114</v>
      </c>
      <c r="O8051" t="s">
        <v>4973</v>
      </c>
      <c r="AA8051" t="s">
        <v>13163</v>
      </c>
      <c r="AB8051">
        <v>76.4793917624</v>
      </c>
      <c r="AC8051" t="s">
        <v>17</v>
      </c>
      <c r="AE8051">
        <v>1</v>
      </c>
      <c r="AG8051" t="s">
        <v>283</v>
      </c>
    </row>
    <row r="8052" spans="1:33">
      <c r="A8052" t="s">
        <v>3</v>
      </c>
      <c r="B8052" t="s">
        <v>114</v>
      </c>
      <c r="O8052" t="s">
        <v>4973</v>
      </c>
      <c r="AA8052" t="s">
        <v>13164</v>
      </c>
      <c r="AB8052">
        <v>81.3882823511</v>
      </c>
      <c r="AC8052" t="s">
        <v>17</v>
      </c>
      <c r="AE8052">
        <v>1</v>
      </c>
      <c r="AG8052" t="s">
        <v>283</v>
      </c>
    </row>
    <row r="8053" spans="1:33">
      <c r="A8053" t="s">
        <v>3</v>
      </c>
      <c r="B8053" t="s">
        <v>114</v>
      </c>
      <c r="O8053" t="s">
        <v>4974</v>
      </c>
      <c r="AA8053" t="s">
        <v>13165</v>
      </c>
      <c r="AB8053">
        <v>58.2241800305</v>
      </c>
      <c r="AC8053" t="s">
        <v>17</v>
      </c>
      <c r="AE8053">
        <v>1</v>
      </c>
      <c r="AG8053" t="s">
        <v>283</v>
      </c>
    </row>
    <row r="8054" spans="1:33">
      <c r="A8054" t="s">
        <v>3</v>
      </c>
      <c r="B8054" t="s">
        <v>114</v>
      </c>
      <c r="O8054" t="s">
        <v>4974</v>
      </c>
      <c r="AA8054" t="s">
        <v>13166</v>
      </c>
      <c r="AB8054">
        <v>21.4601755222</v>
      </c>
      <c r="AC8054" t="s">
        <v>17</v>
      </c>
      <c r="AE8054">
        <v>1</v>
      </c>
      <c r="AG8054" t="s">
        <v>283</v>
      </c>
    </row>
    <row r="8055" spans="1:33">
      <c r="A8055" t="s">
        <v>3</v>
      </c>
      <c r="B8055" t="s">
        <v>114</v>
      </c>
      <c r="O8055" t="s">
        <v>4974</v>
      </c>
      <c r="AA8055" t="s">
        <v>13167</v>
      </c>
      <c r="AB8055">
        <v>1.39040289246</v>
      </c>
      <c r="AC8055" t="s">
        <v>17</v>
      </c>
      <c r="AE8055">
        <v>1</v>
      </c>
      <c r="AG8055" t="s">
        <v>283</v>
      </c>
    </row>
    <row r="8056" spans="1:33">
      <c r="A8056" t="s">
        <v>3</v>
      </c>
      <c r="B8056" t="s">
        <v>114</v>
      </c>
      <c r="O8056" t="s">
        <v>4974</v>
      </c>
      <c r="AA8056" t="s">
        <v>13168</v>
      </c>
      <c r="AB8056">
        <v>88.5568251347</v>
      </c>
      <c r="AC8056" t="s">
        <v>17</v>
      </c>
      <c r="AE8056">
        <v>1</v>
      </c>
      <c r="AG8056" t="s">
        <v>283</v>
      </c>
    </row>
    <row r="8057" spans="1:33">
      <c r="A8057" t="s">
        <v>3</v>
      </c>
      <c r="B8057" t="s">
        <v>114</v>
      </c>
      <c r="O8057" t="s">
        <v>4974</v>
      </c>
      <c r="AA8057" t="s">
        <v>13169</v>
      </c>
      <c r="AB8057">
        <v>157.16777055</v>
      </c>
      <c r="AC8057" t="s">
        <v>17</v>
      </c>
      <c r="AE8057">
        <v>1</v>
      </c>
      <c r="AG8057" t="s">
        <v>283</v>
      </c>
    </row>
    <row r="8058" spans="1:33">
      <c r="A8058" t="s">
        <v>3</v>
      </c>
      <c r="B8058" t="s">
        <v>114</v>
      </c>
      <c r="O8058" t="s">
        <v>4974</v>
      </c>
      <c r="AA8058" t="s">
        <v>13170</v>
      </c>
      <c r="AB8058">
        <v>29.5178220425</v>
      </c>
      <c r="AC8058" t="s">
        <v>17</v>
      </c>
      <c r="AE8058">
        <v>1</v>
      </c>
      <c r="AG8058" t="s">
        <v>283</v>
      </c>
    </row>
    <row r="8059" spans="1:33">
      <c r="A8059" t="s">
        <v>3</v>
      </c>
      <c r="B8059" t="s">
        <v>114</v>
      </c>
      <c r="O8059" t="s">
        <v>4974</v>
      </c>
      <c r="AA8059" t="s">
        <v>13171</v>
      </c>
      <c r="AB8059">
        <v>3.90976838327</v>
      </c>
      <c r="AC8059" t="s">
        <v>17</v>
      </c>
      <c r="AE8059">
        <v>1</v>
      </c>
      <c r="AG8059" t="s">
        <v>283</v>
      </c>
    </row>
    <row r="8060" spans="1:33">
      <c r="A8060" t="s">
        <v>3</v>
      </c>
      <c r="B8060" t="s">
        <v>114</v>
      </c>
      <c r="O8060" t="s">
        <v>4974</v>
      </c>
      <c r="AA8060" t="s">
        <v>13172</v>
      </c>
      <c r="AB8060">
        <v>2.42599269482</v>
      </c>
      <c r="AC8060" t="s">
        <v>17</v>
      </c>
      <c r="AE8060">
        <v>1</v>
      </c>
      <c r="AG8060" t="s">
        <v>283</v>
      </c>
    </row>
    <row r="8061" spans="1:33">
      <c r="A8061" t="s">
        <v>3</v>
      </c>
      <c r="B8061" t="s">
        <v>114</v>
      </c>
      <c r="O8061" t="s">
        <v>4974</v>
      </c>
      <c r="AA8061" t="s">
        <v>13173</v>
      </c>
      <c r="AB8061">
        <v>335.427010196</v>
      </c>
      <c r="AC8061" t="s">
        <v>17</v>
      </c>
      <c r="AE8061">
        <v>1</v>
      </c>
      <c r="AG8061" t="s">
        <v>283</v>
      </c>
    </row>
    <row r="8062" spans="1:33">
      <c r="A8062" t="s">
        <v>3</v>
      </c>
      <c r="B8062" t="s">
        <v>114</v>
      </c>
      <c r="O8062" t="s">
        <v>4974</v>
      </c>
      <c r="AA8062" t="s">
        <v>13174</v>
      </c>
      <c r="AB8062">
        <v>6.81732238403</v>
      </c>
      <c r="AC8062" t="s">
        <v>17</v>
      </c>
      <c r="AE8062">
        <v>1</v>
      </c>
      <c r="AG8062" t="s">
        <v>283</v>
      </c>
    </row>
    <row r="8063" spans="1:33">
      <c r="A8063" t="s">
        <v>3</v>
      </c>
      <c r="B8063" t="s">
        <v>114</v>
      </c>
      <c r="O8063" t="s">
        <v>4975</v>
      </c>
      <c r="AA8063" t="s">
        <v>13175</v>
      </c>
      <c r="AB8063">
        <v>316.074901613</v>
      </c>
      <c r="AC8063" t="s">
        <v>17</v>
      </c>
      <c r="AE8063">
        <v>1</v>
      </c>
      <c r="AG8063" t="s">
        <v>283</v>
      </c>
    </row>
    <row r="8064" spans="1:33">
      <c r="A8064" t="s">
        <v>3</v>
      </c>
      <c r="B8064" t="s">
        <v>114</v>
      </c>
      <c r="O8064" t="s">
        <v>4975</v>
      </c>
      <c r="AA8064" t="s">
        <v>13176</v>
      </c>
      <c r="AB8064">
        <v>142.928538792</v>
      </c>
      <c r="AC8064" t="s">
        <v>17</v>
      </c>
      <c r="AE8064">
        <v>1</v>
      </c>
      <c r="AG8064" t="s">
        <v>283</v>
      </c>
    </row>
    <row r="8065" spans="1:33">
      <c r="A8065" t="s">
        <v>3</v>
      </c>
      <c r="B8065" t="s">
        <v>114</v>
      </c>
      <c r="O8065" t="s">
        <v>4975</v>
      </c>
      <c r="AA8065" t="s">
        <v>13177</v>
      </c>
      <c r="AB8065">
        <v>2.44824661595</v>
      </c>
      <c r="AC8065" t="s">
        <v>17</v>
      </c>
      <c r="AE8065">
        <v>1</v>
      </c>
      <c r="AG8065" t="s">
        <v>283</v>
      </c>
    </row>
    <row r="8066" spans="1:33">
      <c r="A8066" t="s">
        <v>3</v>
      </c>
      <c r="B8066" t="s">
        <v>114</v>
      </c>
      <c r="O8066" t="s">
        <v>4975</v>
      </c>
      <c r="AA8066" t="s">
        <v>13178</v>
      </c>
      <c r="AB8066">
        <v>29.4329551834</v>
      </c>
      <c r="AC8066" t="s">
        <v>17</v>
      </c>
      <c r="AE8066">
        <v>1</v>
      </c>
      <c r="AG8066" t="s">
        <v>283</v>
      </c>
    </row>
    <row r="8067" spans="1:33">
      <c r="A8067" t="s">
        <v>3</v>
      </c>
      <c r="B8067" t="s">
        <v>114</v>
      </c>
      <c r="O8067" t="s">
        <v>4975</v>
      </c>
      <c r="AA8067" t="s">
        <v>13179</v>
      </c>
      <c r="AB8067">
        <v>1.81249875626</v>
      </c>
      <c r="AC8067" t="s">
        <v>17</v>
      </c>
      <c r="AE8067">
        <v>1</v>
      </c>
      <c r="AG8067" t="s">
        <v>283</v>
      </c>
    </row>
    <row r="8068" spans="1:33">
      <c r="A8068" t="s">
        <v>3</v>
      </c>
      <c r="B8068" t="s">
        <v>114</v>
      </c>
      <c r="O8068" t="s">
        <v>4975</v>
      </c>
      <c r="AA8068" t="s">
        <v>13180</v>
      </c>
      <c r="AB8068">
        <v>5.40138743163</v>
      </c>
      <c r="AC8068" t="s">
        <v>17</v>
      </c>
      <c r="AE8068">
        <v>1</v>
      </c>
      <c r="AG8068" t="s">
        <v>283</v>
      </c>
    </row>
    <row r="8069" spans="1:33">
      <c r="A8069" t="s">
        <v>3</v>
      </c>
      <c r="B8069" t="s">
        <v>114</v>
      </c>
      <c r="O8069" t="s">
        <v>4975</v>
      </c>
      <c r="AA8069" t="s">
        <v>13181</v>
      </c>
      <c r="AB8069">
        <v>62.2186635566</v>
      </c>
      <c r="AC8069" t="s">
        <v>17</v>
      </c>
      <c r="AE8069">
        <v>1</v>
      </c>
      <c r="AG8069" t="s">
        <v>283</v>
      </c>
    </row>
    <row r="8070" spans="1:33">
      <c r="A8070" t="s">
        <v>3</v>
      </c>
      <c r="B8070" t="s">
        <v>114</v>
      </c>
      <c r="O8070" t="s">
        <v>4975</v>
      </c>
      <c r="AA8070" t="s">
        <v>13182</v>
      </c>
      <c r="AB8070">
        <v>22.2365357828</v>
      </c>
      <c r="AC8070" t="s">
        <v>17</v>
      </c>
      <c r="AE8070">
        <v>1</v>
      </c>
      <c r="AG8070" t="s">
        <v>283</v>
      </c>
    </row>
    <row r="8071" spans="1:33">
      <c r="A8071" t="s">
        <v>3</v>
      </c>
      <c r="B8071" t="s">
        <v>114</v>
      </c>
      <c r="O8071" t="s">
        <v>4975</v>
      </c>
      <c r="AA8071" t="s">
        <v>13183</v>
      </c>
      <c r="AB8071">
        <v>8.84874309028</v>
      </c>
      <c r="AC8071" t="s">
        <v>17</v>
      </c>
      <c r="AE8071">
        <v>1</v>
      </c>
      <c r="AG8071" t="s">
        <v>283</v>
      </c>
    </row>
    <row r="8072" spans="1:33">
      <c r="A8072" t="s">
        <v>3</v>
      </c>
      <c r="B8072" t="s">
        <v>114</v>
      </c>
      <c r="O8072" t="s">
        <v>4975</v>
      </c>
      <c r="AA8072" t="s">
        <v>13184</v>
      </c>
      <c r="AB8072">
        <v>249.935113303</v>
      </c>
      <c r="AC8072" t="s">
        <v>17</v>
      </c>
      <c r="AE8072">
        <v>1</v>
      </c>
      <c r="AG8072" t="s">
        <v>283</v>
      </c>
    </row>
    <row r="8073" spans="1:33">
      <c r="A8073" t="s">
        <v>3</v>
      </c>
      <c r="B8073" t="s">
        <v>114</v>
      </c>
      <c r="O8073" t="s">
        <v>4976</v>
      </c>
      <c r="AA8073" t="s">
        <v>13185</v>
      </c>
      <c r="AB8073">
        <v>7.60206003387</v>
      </c>
      <c r="AC8073" t="s">
        <v>17</v>
      </c>
      <c r="AE8073">
        <v>1</v>
      </c>
      <c r="AG8073" t="s">
        <v>283</v>
      </c>
    </row>
    <row r="8074" spans="1:33">
      <c r="A8074" t="s">
        <v>3</v>
      </c>
      <c r="B8074" t="s">
        <v>114</v>
      </c>
      <c r="O8074" t="s">
        <v>4976</v>
      </c>
      <c r="AA8074" t="s">
        <v>13186</v>
      </c>
      <c r="AB8074">
        <v>145.292781979</v>
      </c>
      <c r="AC8074" t="s">
        <v>17</v>
      </c>
      <c r="AE8074">
        <v>1</v>
      </c>
      <c r="AG8074" t="s">
        <v>283</v>
      </c>
    </row>
    <row r="8075" spans="1:33">
      <c r="A8075" t="s">
        <v>3</v>
      </c>
      <c r="B8075" t="s">
        <v>114</v>
      </c>
      <c r="O8075" t="s">
        <v>4976</v>
      </c>
      <c r="AA8075" t="s">
        <v>13187</v>
      </c>
      <c r="AB8075">
        <v>14.7877154201</v>
      </c>
      <c r="AC8075" t="s">
        <v>17</v>
      </c>
      <c r="AE8075">
        <v>1</v>
      </c>
      <c r="AG8075" t="s">
        <v>283</v>
      </c>
    </row>
    <row r="8076" spans="1:33">
      <c r="A8076" t="s">
        <v>3</v>
      </c>
      <c r="B8076" t="s">
        <v>114</v>
      </c>
      <c r="O8076" t="s">
        <v>4976</v>
      </c>
      <c r="AA8076" t="s">
        <v>13188</v>
      </c>
      <c r="AB8076">
        <v>44.4214805309</v>
      </c>
      <c r="AC8076" t="s">
        <v>17</v>
      </c>
      <c r="AE8076">
        <v>1</v>
      </c>
      <c r="AG8076" t="s">
        <v>283</v>
      </c>
    </row>
    <row r="8077" spans="1:33">
      <c r="A8077" t="s">
        <v>3</v>
      </c>
      <c r="B8077" t="s">
        <v>114</v>
      </c>
      <c r="O8077" t="s">
        <v>4976</v>
      </c>
      <c r="AA8077" t="s">
        <v>13189</v>
      </c>
      <c r="AB8077">
        <v>22.8924903908</v>
      </c>
      <c r="AC8077" t="s">
        <v>17</v>
      </c>
      <c r="AE8077">
        <v>1</v>
      </c>
      <c r="AG8077" t="s">
        <v>283</v>
      </c>
    </row>
    <row r="8078" spans="1:33">
      <c r="A8078" t="s">
        <v>3</v>
      </c>
      <c r="B8078" t="s">
        <v>114</v>
      </c>
      <c r="O8078" t="s">
        <v>4976</v>
      </c>
      <c r="AA8078" t="s">
        <v>13190</v>
      </c>
      <c r="AB8078">
        <v>2.98781419724</v>
      </c>
      <c r="AC8078" t="s">
        <v>17</v>
      </c>
      <c r="AE8078">
        <v>1</v>
      </c>
      <c r="AG8078" t="s">
        <v>283</v>
      </c>
    </row>
    <row r="8079" spans="1:33">
      <c r="A8079" t="s">
        <v>3</v>
      </c>
      <c r="B8079" t="s">
        <v>114</v>
      </c>
      <c r="O8079" t="s">
        <v>4976</v>
      </c>
      <c r="AA8079" t="s">
        <v>13191</v>
      </c>
      <c r="AB8079">
        <v>1.02836704116</v>
      </c>
      <c r="AC8079" t="s">
        <v>17</v>
      </c>
      <c r="AE8079">
        <v>1</v>
      </c>
      <c r="AG8079" t="s">
        <v>283</v>
      </c>
    </row>
    <row r="8080" spans="1:33">
      <c r="A8080" t="s">
        <v>3</v>
      </c>
      <c r="B8080" t="s">
        <v>114</v>
      </c>
      <c r="O8080" t="s">
        <v>4976</v>
      </c>
      <c r="AA8080" t="s">
        <v>13192</v>
      </c>
      <c r="AB8080">
        <v>3.90533567211</v>
      </c>
      <c r="AC8080" t="s">
        <v>17</v>
      </c>
      <c r="AE8080">
        <v>1</v>
      </c>
      <c r="AG8080" t="s">
        <v>283</v>
      </c>
    </row>
    <row r="8081" spans="1:33">
      <c r="A8081" t="s">
        <v>3</v>
      </c>
      <c r="B8081" t="s">
        <v>114</v>
      </c>
      <c r="O8081" t="s">
        <v>4976</v>
      </c>
      <c r="AA8081" t="s">
        <v>13193</v>
      </c>
      <c r="AB8081">
        <v>83.3311310385</v>
      </c>
      <c r="AC8081" t="s">
        <v>17</v>
      </c>
      <c r="AE8081">
        <v>1</v>
      </c>
      <c r="AG8081" t="s">
        <v>283</v>
      </c>
    </row>
    <row r="8082" spans="1:33">
      <c r="A8082" t="s">
        <v>3</v>
      </c>
      <c r="B8082" t="s">
        <v>114</v>
      </c>
      <c r="O8082" t="s">
        <v>4976</v>
      </c>
      <c r="AA8082" t="s">
        <v>13194</v>
      </c>
      <c r="AB8082">
        <v>396.751902461</v>
      </c>
      <c r="AC8082" t="s">
        <v>17</v>
      </c>
      <c r="AE8082">
        <v>1</v>
      </c>
      <c r="AG8082" t="s">
        <v>283</v>
      </c>
    </row>
    <row r="8083" spans="1:33">
      <c r="A8083" t="s">
        <v>3</v>
      </c>
      <c r="B8083" t="s">
        <v>114</v>
      </c>
      <c r="O8083" t="s">
        <v>4977</v>
      </c>
      <c r="AA8083" t="s">
        <v>13195</v>
      </c>
      <c r="AB8083">
        <v>13.0187414062</v>
      </c>
      <c r="AC8083" t="s">
        <v>17</v>
      </c>
      <c r="AE8083">
        <v>1</v>
      </c>
      <c r="AG8083" t="s">
        <v>283</v>
      </c>
    </row>
    <row r="8084" spans="1:33">
      <c r="A8084" t="s">
        <v>3</v>
      </c>
      <c r="B8084" t="s">
        <v>114</v>
      </c>
      <c r="O8084" t="s">
        <v>4977</v>
      </c>
      <c r="AA8084" t="s">
        <v>13196</v>
      </c>
      <c r="AB8084">
        <v>63.4538282559</v>
      </c>
      <c r="AC8084" t="s">
        <v>17</v>
      </c>
      <c r="AE8084">
        <v>1</v>
      </c>
      <c r="AG8084" t="s">
        <v>283</v>
      </c>
    </row>
    <row r="8085" spans="1:33">
      <c r="A8085" t="s">
        <v>3</v>
      </c>
      <c r="B8085" t="s">
        <v>114</v>
      </c>
      <c r="O8085" t="s">
        <v>4977</v>
      </c>
      <c r="AA8085" t="s">
        <v>13197</v>
      </c>
      <c r="AB8085">
        <v>4.85217802328</v>
      </c>
      <c r="AC8085" t="s">
        <v>17</v>
      </c>
      <c r="AE8085">
        <v>1</v>
      </c>
      <c r="AG8085" t="s">
        <v>283</v>
      </c>
    </row>
    <row r="8086" spans="1:33">
      <c r="A8086" t="s">
        <v>3</v>
      </c>
      <c r="B8086" t="s">
        <v>114</v>
      </c>
      <c r="O8086" t="s">
        <v>4977</v>
      </c>
      <c r="AA8086" t="s">
        <v>13198</v>
      </c>
      <c r="AB8086">
        <v>1.77120514347</v>
      </c>
      <c r="AC8086" t="s">
        <v>17</v>
      </c>
      <c r="AE8086">
        <v>1</v>
      </c>
      <c r="AG8086" t="s">
        <v>283</v>
      </c>
    </row>
    <row r="8087" spans="1:33">
      <c r="A8087" t="s">
        <v>3</v>
      </c>
      <c r="B8087" t="s">
        <v>114</v>
      </c>
      <c r="O8087" t="s">
        <v>4977</v>
      </c>
      <c r="AA8087" t="s">
        <v>13199</v>
      </c>
      <c r="AB8087">
        <v>26.7014497011</v>
      </c>
      <c r="AC8087" t="s">
        <v>17</v>
      </c>
      <c r="AE8087">
        <v>1</v>
      </c>
      <c r="AG8087" t="s">
        <v>283</v>
      </c>
    </row>
    <row r="8088" spans="1:33">
      <c r="A8088" t="s">
        <v>3</v>
      </c>
      <c r="B8088" t="s">
        <v>114</v>
      </c>
      <c r="O8088" t="s">
        <v>4977</v>
      </c>
      <c r="AA8088" t="s">
        <v>13200</v>
      </c>
      <c r="AB8088">
        <v>116.189895374</v>
      </c>
      <c r="AC8088" t="s">
        <v>17</v>
      </c>
      <c r="AE8088">
        <v>1</v>
      </c>
      <c r="AG8088" t="s">
        <v>283</v>
      </c>
    </row>
    <row r="8089" spans="1:33">
      <c r="A8089" t="s">
        <v>3</v>
      </c>
      <c r="B8089" t="s">
        <v>114</v>
      </c>
      <c r="O8089" t="s">
        <v>4977</v>
      </c>
      <c r="AA8089" t="s">
        <v>13201</v>
      </c>
      <c r="AB8089">
        <v>158.596160959</v>
      </c>
      <c r="AC8089" t="s">
        <v>17</v>
      </c>
      <c r="AE8089">
        <v>1</v>
      </c>
      <c r="AG8089" t="s">
        <v>283</v>
      </c>
    </row>
    <row r="8090" spans="1:33">
      <c r="A8090" t="s">
        <v>3</v>
      </c>
      <c r="B8090" t="s">
        <v>114</v>
      </c>
      <c r="O8090" t="s">
        <v>4977</v>
      </c>
      <c r="AA8090" t="s">
        <v>13202</v>
      </c>
      <c r="AB8090">
        <v>7.79830285425</v>
      </c>
      <c r="AC8090" t="s">
        <v>17</v>
      </c>
      <c r="AE8090">
        <v>1</v>
      </c>
      <c r="AG8090" t="s">
        <v>283</v>
      </c>
    </row>
    <row r="8091" spans="1:33">
      <c r="A8091" t="s">
        <v>3</v>
      </c>
      <c r="B8091" t="s">
        <v>114</v>
      </c>
      <c r="O8091" t="s">
        <v>4977</v>
      </c>
      <c r="AA8091" t="s">
        <v>13203</v>
      </c>
      <c r="AB8091">
        <v>2.29255532179</v>
      </c>
      <c r="AC8091" t="s">
        <v>17</v>
      </c>
      <c r="AE8091">
        <v>1</v>
      </c>
      <c r="AG8091" t="s">
        <v>283</v>
      </c>
    </row>
    <row r="8092" spans="1:33">
      <c r="A8092" t="s">
        <v>3</v>
      </c>
      <c r="B8092" t="s">
        <v>114</v>
      </c>
      <c r="O8092" t="s">
        <v>4977</v>
      </c>
      <c r="AA8092" t="s">
        <v>13204</v>
      </c>
      <c r="AB8092">
        <v>304.596373661</v>
      </c>
      <c r="AC8092" t="s">
        <v>17</v>
      </c>
      <c r="AE8092">
        <v>1</v>
      </c>
      <c r="AG8092" t="s">
        <v>283</v>
      </c>
    </row>
    <row r="8093" spans="1:33">
      <c r="A8093" t="s">
        <v>3</v>
      </c>
      <c r="B8093" t="s">
        <v>114</v>
      </c>
      <c r="O8093" t="s">
        <v>4978</v>
      </c>
      <c r="AA8093" t="s">
        <v>13205</v>
      </c>
      <c r="AB8093">
        <v>31.8645365888</v>
      </c>
      <c r="AC8093" t="s">
        <v>17</v>
      </c>
      <c r="AE8093">
        <v>1</v>
      </c>
      <c r="AG8093" t="s">
        <v>283</v>
      </c>
    </row>
    <row r="8094" spans="1:33">
      <c r="A8094" t="s">
        <v>3</v>
      </c>
      <c r="B8094" t="s">
        <v>114</v>
      </c>
      <c r="O8094" t="s">
        <v>4978</v>
      </c>
      <c r="AA8094" t="s">
        <v>13206</v>
      </c>
      <c r="AB8094">
        <v>5.37446098376</v>
      </c>
      <c r="AC8094" t="s">
        <v>17</v>
      </c>
      <c r="AE8094">
        <v>1</v>
      </c>
      <c r="AG8094" t="s">
        <v>283</v>
      </c>
    </row>
    <row r="8095" spans="1:33">
      <c r="A8095" t="s">
        <v>3</v>
      </c>
      <c r="B8095" t="s">
        <v>114</v>
      </c>
      <c r="O8095" t="s">
        <v>4978</v>
      </c>
      <c r="AA8095" t="s">
        <v>13207</v>
      </c>
      <c r="AB8095">
        <v>198.160231799</v>
      </c>
      <c r="AC8095" t="s">
        <v>17</v>
      </c>
      <c r="AE8095">
        <v>1</v>
      </c>
      <c r="AG8095" t="s">
        <v>283</v>
      </c>
    </row>
    <row r="8096" spans="1:33">
      <c r="A8096" t="s">
        <v>3</v>
      </c>
      <c r="B8096" t="s">
        <v>114</v>
      </c>
      <c r="O8096" t="s">
        <v>4978</v>
      </c>
      <c r="AA8096" t="s">
        <v>13208</v>
      </c>
      <c r="AB8096">
        <v>7.8187656611</v>
      </c>
      <c r="AC8096" t="s">
        <v>17</v>
      </c>
      <c r="AE8096">
        <v>1</v>
      </c>
      <c r="AG8096" t="s">
        <v>283</v>
      </c>
    </row>
    <row r="8097" spans="1:33">
      <c r="A8097" t="s">
        <v>3</v>
      </c>
      <c r="B8097" t="s">
        <v>114</v>
      </c>
      <c r="O8097" t="s">
        <v>4978</v>
      </c>
      <c r="AA8097" t="s">
        <v>13209</v>
      </c>
      <c r="AB8097">
        <v>400.27518249</v>
      </c>
      <c r="AC8097" t="s">
        <v>17</v>
      </c>
      <c r="AE8097">
        <v>1</v>
      </c>
      <c r="AG8097" t="s">
        <v>283</v>
      </c>
    </row>
    <row r="8098" spans="1:33">
      <c r="A8098" t="s">
        <v>3</v>
      </c>
      <c r="B8098" t="s">
        <v>114</v>
      </c>
      <c r="O8098" t="s">
        <v>4978</v>
      </c>
      <c r="AA8098" t="s">
        <v>13210</v>
      </c>
      <c r="AB8098">
        <v>13.8213776688</v>
      </c>
      <c r="AC8098" t="s">
        <v>17</v>
      </c>
      <c r="AE8098">
        <v>1</v>
      </c>
      <c r="AG8098" t="s">
        <v>283</v>
      </c>
    </row>
    <row r="8099" spans="1:33">
      <c r="A8099" t="s">
        <v>3</v>
      </c>
      <c r="B8099" t="s">
        <v>114</v>
      </c>
      <c r="O8099" t="s">
        <v>4978</v>
      </c>
      <c r="AA8099" t="s">
        <v>13211</v>
      </c>
      <c r="AB8099">
        <v>60.8061170218</v>
      </c>
      <c r="AC8099" t="s">
        <v>17</v>
      </c>
      <c r="AE8099">
        <v>1</v>
      </c>
      <c r="AG8099" t="s">
        <v>283</v>
      </c>
    </row>
    <row r="8100" spans="1:33">
      <c r="A8100" t="s">
        <v>3</v>
      </c>
      <c r="B8100" t="s">
        <v>114</v>
      </c>
      <c r="O8100" t="s">
        <v>4978</v>
      </c>
      <c r="AA8100" t="s">
        <v>13212</v>
      </c>
      <c r="AB8100">
        <v>78.9656207388</v>
      </c>
      <c r="AC8100" t="s">
        <v>17</v>
      </c>
      <c r="AE8100">
        <v>1</v>
      </c>
      <c r="AG8100" t="s">
        <v>283</v>
      </c>
    </row>
    <row r="8101" spans="1:33">
      <c r="A8101" t="s">
        <v>3</v>
      </c>
      <c r="B8101" t="s">
        <v>114</v>
      </c>
      <c r="O8101" t="s">
        <v>4978</v>
      </c>
      <c r="AA8101" t="s">
        <v>13213</v>
      </c>
      <c r="AB8101">
        <v>1.94799734826</v>
      </c>
      <c r="AC8101" t="s">
        <v>17</v>
      </c>
      <c r="AE8101">
        <v>1</v>
      </c>
      <c r="AG8101" t="s">
        <v>283</v>
      </c>
    </row>
    <row r="8102" spans="1:33">
      <c r="A8102" t="s">
        <v>3</v>
      </c>
      <c r="B8102" t="s">
        <v>114</v>
      </c>
      <c r="O8102" t="s">
        <v>4978</v>
      </c>
      <c r="AA8102" t="s">
        <v>13214</v>
      </c>
      <c r="AB8102">
        <v>1.18236800142</v>
      </c>
      <c r="AC8102" t="s">
        <v>17</v>
      </c>
      <c r="AE8102">
        <v>1</v>
      </c>
      <c r="AG8102" t="s">
        <v>283</v>
      </c>
    </row>
    <row r="8103" spans="1:33">
      <c r="A8103" t="s">
        <v>3</v>
      </c>
      <c r="B8103" t="s">
        <v>114</v>
      </c>
      <c r="O8103" t="s">
        <v>4979</v>
      </c>
      <c r="AA8103" t="s">
        <v>13215</v>
      </c>
      <c r="AB8103">
        <v>2.39787685165</v>
      </c>
      <c r="AC8103" t="s">
        <v>17</v>
      </c>
      <c r="AE8103">
        <v>1</v>
      </c>
      <c r="AG8103" t="s">
        <v>283</v>
      </c>
    </row>
    <row r="8104" spans="1:33">
      <c r="A8104" t="s">
        <v>3</v>
      </c>
      <c r="B8104" t="s">
        <v>114</v>
      </c>
      <c r="O8104" t="s">
        <v>4979</v>
      </c>
      <c r="AA8104" t="s">
        <v>13216</v>
      </c>
      <c r="AB8104">
        <v>71.0702426124</v>
      </c>
      <c r="AC8104" t="s">
        <v>17</v>
      </c>
      <c r="AE8104">
        <v>1</v>
      </c>
      <c r="AG8104" t="s">
        <v>283</v>
      </c>
    </row>
    <row r="8105" spans="1:33">
      <c r="A8105" t="s">
        <v>3</v>
      </c>
      <c r="B8105" t="s">
        <v>114</v>
      </c>
      <c r="O8105" t="s">
        <v>4979</v>
      </c>
      <c r="AA8105" t="s">
        <v>13217</v>
      </c>
      <c r="AB8105">
        <v>396.332099377</v>
      </c>
      <c r="AC8105" t="s">
        <v>17</v>
      </c>
      <c r="AE8105">
        <v>1</v>
      </c>
      <c r="AG8105" t="s">
        <v>283</v>
      </c>
    </row>
    <row r="8106" spans="1:33">
      <c r="A8106" t="s">
        <v>3</v>
      </c>
      <c r="B8106" t="s">
        <v>114</v>
      </c>
      <c r="O8106" t="s">
        <v>4979</v>
      </c>
      <c r="AA8106" t="s">
        <v>13218</v>
      </c>
      <c r="AB8106">
        <v>4.04020756883</v>
      </c>
      <c r="AC8106" t="s">
        <v>17</v>
      </c>
      <c r="AE8106">
        <v>1</v>
      </c>
      <c r="AG8106" t="s">
        <v>283</v>
      </c>
    </row>
    <row r="8107" spans="1:33">
      <c r="A8107" t="s">
        <v>3</v>
      </c>
      <c r="B8107" t="s">
        <v>114</v>
      </c>
      <c r="O8107" t="s">
        <v>4979</v>
      </c>
      <c r="AA8107" t="s">
        <v>13219</v>
      </c>
      <c r="AB8107">
        <v>178.120318981</v>
      </c>
      <c r="AC8107" t="s">
        <v>17</v>
      </c>
      <c r="AE8107">
        <v>1</v>
      </c>
      <c r="AG8107" t="s">
        <v>283</v>
      </c>
    </row>
    <row r="8108" spans="1:33">
      <c r="A8108" t="s">
        <v>3</v>
      </c>
      <c r="B8108" t="s">
        <v>114</v>
      </c>
      <c r="O8108" t="s">
        <v>4979</v>
      </c>
      <c r="AA8108" t="s">
        <v>13220</v>
      </c>
      <c r="AB8108">
        <v>7.38819213201</v>
      </c>
      <c r="AC8108" t="s">
        <v>17</v>
      </c>
      <c r="AE8108">
        <v>1</v>
      </c>
      <c r="AG8108" t="s">
        <v>283</v>
      </c>
    </row>
    <row r="8109" spans="1:33">
      <c r="A8109" t="s">
        <v>3</v>
      </c>
      <c r="B8109" t="s">
        <v>114</v>
      </c>
      <c r="O8109" t="s">
        <v>4979</v>
      </c>
      <c r="AA8109" t="s">
        <v>13221</v>
      </c>
      <c r="AB8109">
        <v>13.224587174</v>
      </c>
      <c r="AC8109" t="s">
        <v>17</v>
      </c>
      <c r="AE8109">
        <v>1</v>
      </c>
      <c r="AG8109" t="s">
        <v>283</v>
      </c>
    </row>
    <row r="8110" spans="1:33">
      <c r="A8110" t="s">
        <v>3</v>
      </c>
      <c r="B8110" t="s">
        <v>114</v>
      </c>
      <c r="O8110" t="s">
        <v>4979</v>
      </c>
      <c r="AA8110" t="s">
        <v>13222</v>
      </c>
      <c r="AB8110">
        <v>86.5854462431</v>
      </c>
      <c r="AC8110" t="s">
        <v>17</v>
      </c>
      <c r="AE8110">
        <v>1</v>
      </c>
      <c r="AG8110" t="s">
        <v>283</v>
      </c>
    </row>
    <row r="8111" spans="1:33">
      <c r="A8111" t="s">
        <v>3</v>
      </c>
      <c r="B8111" t="s">
        <v>114</v>
      </c>
      <c r="O8111" t="s">
        <v>4979</v>
      </c>
      <c r="AA8111" t="s">
        <v>13223</v>
      </c>
      <c r="AB8111">
        <v>1.70776709542</v>
      </c>
      <c r="AC8111" t="s">
        <v>17</v>
      </c>
      <c r="AE8111">
        <v>1</v>
      </c>
      <c r="AG8111" t="s">
        <v>283</v>
      </c>
    </row>
    <row r="8112" spans="1:33">
      <c r="A8112" t="s">
        <v>3</v>
      </c>
      <c r="B8112" t="s">
        <v>114</v>
      </c>
      <c r="O8112" t="s">
        <v>4979</v>
      </c>
      <c r="AA8112" t="s">
        <v>13224</v>
      </c>
      <c r="AB8112">
        <v>23.1571240252</v>
      </c>
      <c r="AC8112" t="s">
        <v>17</v>
      </c>
      <c r="AE8112">
        <v>1</v>
      </c>
      <c r="AG8112" t="s">
        <v>283</v>
      </c>
    </row>
    <row r="8113" spans="1:33">
      <c r="A8113" t="s">
        <v>3</v>
      </c>
      <c r="B8113" t="s">
        <v>114</v>
      </c>
      <c r="O8113" t="s">
        <v>4980</v>
      </c>
      <c r="AA8113" t="s">
        <v>13225</v>
      </c>
      <c r="AB8113">
        <v>195.754232839</v>
      </c>
      <c r="AC8113" t="s">
        <v>17</v>
      </c>
      <c r="AE8113">
        <v>1</v>
      </c>
      <c r="AG8113" t="s">
        <v>283</v>
      </c>
    </row>
    <row r="8114" spans="1:33">
      <c r="A8114" t="s">
        <v>3</v>
      </c>
      <c r="B8114" t="s">
        <v>114</v>
      </c>
      <c r="O8114" t="s">
        <v>4980</v>
      </c>
      <c r="AA8114" t="s">
        <v>13226</v>
      </c>
      <c r="AB8114">
        <v>85.8666204569</v>
      </c>
      <c r="AC8114" t="s">
        <v>17</v>
      </c>
      <c r="AE8114">
        <v>1</v>
      </c>
      <c r="AG8114" t="s">
        <v>283</v>
      </c>
    </row>
    <row r="8115" spans="1:33">
      <c r="A8115" t="s">
        <v>3</v>
      </c>
      <c r="B8115" t="s">
        <v>114</v>
      </c>
      <c r="O8115" t="s">
        <v>4980</v>
      </c>
      <c r="AA8115" t="s">
        <v>13227</v>
      </c>
      <c r="AB8115">
        <v>6.86454545335</v>
      </c>
      <c r="AC8115" t="s">
        <v>17</v>
      </c>
      <c r="AE8115">
        <v>1</v>
      </c>
      <c r="AG8115" t="s">
        <v>283</v>
      </c>
    </row>
    <row r="8116" spans="1:33">
      <c r="A8116" t="s">
        <v>3</v>
      </c>
      <c r="B8116" t="s">
        <v>114</v>
      </c>
      <c r="O8116" t="s">
        <v>4980</v>
      </c>
      <c r="AA8116" t="s">
        <v>13228</v>
      </c>
      <c r="AB8116">
        <v>1.07260538469</v>
      </c>
      <c r="AC8116" t="s">
        <v>17</v>
      </c>
      <c r="AE8116">
        <v>1</v>
      </c>
      <c r="AG8116" t="s">
        <v>283</v>
      </c>
    </row>
    <row r="8117" spans="1:33">
      <c r="A8117" t="s">
        <v>3</v>
      </c>
      <c r="B8117" t="s">
        <v>114</v>
      </c>
      <c r="O8117" t="s">
        <v>4980</v>
      </c>
      <c r="AA8117" t="s">
        <v>13229</v>
      </c>
      <c r="AB8117">
        <v>5.65556884942</v>
      </c>
      <c r="AC8117" t="s">
        <v>17</v>
      </c>
      <c r="AE8117">
        <v>1</v>
      </c>
      <c r="AG8117" t="s">
        <v>283</v>
      </c>
    </row>
    <row r="8118" spans="1:33">
      <c r="A8118" t="s">
        <v>3</v>
      </c>
      <c r="B8118" t="s">
        <v>114</v>
      </c>
      <c r="O8118" t="s">
        <v>4980</v>
      </c>
      <c r="AA8118" t="s">
        <v>13230</v>
      </c>
      <c r="AB8118">
        <v>19.4097043937</v>
      </c>
      <c r="AC8118" t="s">
        <v>17</v>
      </c>
      <c r="AE8118">
        <v>1</v>
      </c>
      <c r="AG8118" t="s">
        <v>283</v>
      </c>
    </row>
    <row r="8119" spans="1:33">
      <c r="A8119" t="s">
        <v>3</v>
      </c>
      <c r="B8119" t="s">
        <v>114</v>
      </c>
      <c r="O8119" t="s">
        <v>4980</v>
      </c>
      <c r="AA8119" t="s">
        <v>13231</v>
      </c>
      <c r="AB8119">
        <v>28.0286064474</v>
      </c>
      <c r="AC8119" t="s">
        <v>17</v>
      </c>
      <c r="AE8119">
        <v>1</v>
      </c>
      <c r="AG8119" t="s">
        <v>283</v>
      </c>
    </row>
    <row r="8120" spans="1:33">
      <c r="A8120" t="s">
        <v>3</v>
      </c>
      <c r="B8120" t="s">
        <v>114</v>
      </c>
      <c r="O8120" t="s">
        <v>4980</v>
      </c>
      <c r="AA8120" t="s">
        <v>13232</v>
      </c>
      <c r="AB8120">
        <v>57.1634589294</v>
      </c>
      <c r="AC8120" t="s">
        <v>17</v>
      </c>
      <c r="AE8120">
        <v>1</v>
      </c>
      <c r="AG8120" t="s">
        <v>283</v>
      </c>
    </row>
    <row r="8121" spans="1:33">
      <c r="A8121" t="s">
        <v>3</v>
      </c>
      <c r="B8121" t="s">
        <v>114</v>
      </c>
      <c r="O8121" t="s">
        <v>4980</v>
      </c>
      <c r="AA8121" t="s">
        <v>13233</v>
      </c>
      <c r="AB8121">
        <v>372.453466546</v>
      </c>
      <c r="AC8121" t="s">
        <v>17</v>
      </c>
      <c r="AE8121">
        <v>1</v>
      </c>
      <c r="AG8121" t="s">
        <v>283</v>
      </c>
    </row>
    <row r="8122" spans="1:33">
      <c r="A8122" t="s">
        <v>3</v>
      </c>
      <c r="B8122" t="s">
        <v>114</v>
      </c>
      <c r="O8122" t="s">
        <v>4980</v>
      </c>
      <c r="AA8122" t="s">
        <v>13234</v>
      </c>
      <c r="AB8122">
        <v>2.54795732928</v>
      </c>
      <c r="AC8122" t="s">
        <v>17</v>
      </c>
      <c r="AE8122">
        <v>1</v>
      </c>
      <c r="AG8122" t="s">
        <v>283</v>
      </c>
    </row>
    <row r="8123" spans="1:33">
      <c r="A8123" t="s">
        <v>3</v>
      </c>
      <c r="B8123" t="s">
        <v>114</v>
      </c>
      <c r="O8123" t="s">
        <v>4981</v>
      </c>
      <c r="AA8123" t="s">
        <v>13235</v>
      </c>
      <c r="AB8123">
        <v>11.3780721802</v>
      </c>
      <c r="AC8123" t="s">
        <v>17</v>
      </c>
      <c r="AE8123">
        <v>1</v>
      </c>
      <c r="AG8123" t="s">
        <v>283</v>
      </c>
    </row>
    <row r="8124" spans="1:33">
      <c r="A8124" t="s">
        <v>3</v>
      </c>
      <c r="B8124" t="s">
        <v>114</v>
      </c>
      <c r="O8124" t="s">
        <v>4981</v>
      </c>
      <c r="AA8124" t="s">
        <v>13236</v>
      </c>
      <c r="AB8124">
        <v>21.9159094948</v>
      </c>
      <c r="AC8124" t="s">
        <v>17</v>
      </c>
      <c r="AE8124">
        <v>1</v>
      </c>
      <c r="AG8124" t="s">
        <v>283</v>
      </c>
    </row>
    <row r="8125" spans="1:33">
      <c r="A8125" t="s">
        <v>3</v>
      </c>
      <c r="B8125" t="s">
        <v>114</v>
      </c>
      <c r="O8125" t="s">
        <v>4981</v>
      </c>
      <c r="AA8125" t="s">
        <v>13237</v>
      </c>
      <c r="AB8125">
        <v>2.39995384093</v>
      </c>
      <c r="AC8125" t="s">
        <v>17</v>
      </c>
      <c r="AE8125">
        <v>1</v>
      </c>
      <c r="AG8125" t="s">
        <v>283</v>
      </c>
    </row>
    <row r="8126" spans="1:33">
      <c r="A8126" t="s">
        <v>3</v>
      </c>
      <c r="B8126" t="s">
        <v>114</v>
      </c>
      <c r="O8126" t="s">
        <v>4981</v>
      </c>
      <c r="AA8126" t="s">
        <v>13238</v>
      </c>
      <c r="AB8126">
        <v>5.18429153055</v>
      </c>
      <c r="AC8126" t="s">
        <v>17</v>
      </c>
      <c r="AE8126">
        <v>1</v>
      </c>
      <c r="AG8126" t="s">
        <v>283</v>
      </c>
    </row>
    <row r="8127" spans="1:33">
      <c r="A8127" t="s">
        <v>3</v>
      </c>
      <c r="B8127" t="s">
        <v>114</v>
      </c>
      <c r="O8127" t="s">
        <v>4981</v>
      </c>
      <c r="AA8127" t="s">
        <v>13239</v>
      </c>
      <c r="AB8127">
        <v>392.745189946</v>
      </c>
      <c r="AC8127" t="s">
        <v>17</v>
      </c>
      <c r="AE8127">
        <v>1</v>
      </c>
      <c r="AG8127" t="s">
        <v>283</v>
      </c>
    </row>
    <row r="8128" spans="1:33">
      <c r="A8128" t="s">
        <v>3</v>
      </c>
      <c r="B8128" t="s">
        <v>114</v>
      </c>
      <c r="O8128" t="s">
        <v>4981</v>
      </c>
      <c r="AA8128" t="s">
        <v>13240</v>
      </c>
      <c r="AB8128">
        <v>224.507833674</v>
      </c>
      <c r="AC8128" t="s">
        <v>17</v>
      </c>
      <c r="AE8128">
        <v>1</v>
      </c>
      <c r="AG8128" t="s">
        <v>283</v>
      </c>
    </row>
    <row r="8129" spans="1:33">
      <c r="A8129" t="s">
        <v>3</v>
      </c>
      <c r="B8129" t="s">
        <v>114</v>
      </c>
      <c r="O8129" t="s">
        <v>4981</v>
      </c>
      <c r="AA8129" t="s">
        <v>13241</v>
      </c>
      <c r="AB8129">
        <v>42.2163077781</v>
      </c>
      <c r="AC8129" t="s">
        <v>17</v>
      </c>
      <c r="AE8129">
        <v>1</v>
      </c>
      <c r="AG8129" t="s">
        <v>283</v>
      </c>
    </row>
    <row r="8130" spans="1:33">
      <c r="A8130" t="s">
        <v>3</v>
      </c>
      <c r="B8130" t="s">
        <v>114</v>
      </c>
      <c r="O8130" t="s">
        <v>4981</v>
      </c>
      <c r="AA8130" t="s">
        <v>13242</v>
      </c>
      <c r="AB8130">
        <v>22.3958537384</v>
      </c>
      <c r="AC8130" t="s">
        <v>17</v>
      </c>
      <c r="AE8130">
        <v>1</v>
      </c>
      <c r="AG8130" t="s">
        <v>283</v>
      </c>
    </row>
    <row r="8131" spans="1:33">
      <c r="A8131" t="s">
        <v>3</v>
      </c>
      <c r="B8131" t="s">
        <v>114</v>
      </c>
      <c r="O8131" t="s">
        <v>4981</v>
      </c>
      <c r="AA8131" t="s">
        <v>13243</v>
      </c>
      <c r="AB8131">
        <v>1.04861688363</v>
      </c>
      <c r="AC8131" t="s">
        <v>17</v>
      </c>
      <c r="AE8131">
        <v>1</v>
      </c>
      <c r="AG8131" t="s">
        <v>283</v>
      </c>
    </row>
    <row r="8132" spans="1:33">
      <c r="A8132" t="s">
        <v>3</v>
      </c>
      <c r="B8132" t="s">
        <v>114</v>
      </c>
      <c r="O8132" t="s">
        <v>4981</v>
      </c>
      <c r="AA8132" t="s">
        <v>13244</v>
      </c>
      <c r="AB8132">
        <v>90.6911188254</v>
      </c>
      <c r="AC8132" t="s">
        <v>17</v>
      </c>
      <c r="AE8132">
        <v>1</v>
      </c>
      <c r="AG8132" t="s">
        <v>283</v>
      </c>
    </row>
    <row r="8133" spans="1:33">
      <c r="A8133" t="s">
        <v>3</v>
      </c>
      <c r="B8133" t="s">
        <v>114</v>
      </c>
      <c r="O8133" t="s">
        <v>4982</v>
      </c>
      <c r="AA8133" t="s">
        <v>13245</v>
      </c>
      <c r="AB8133">
        <v>49.8240231107</v>
      </c>
      <c r="AC8133" t="s">
        <v>17</v>
      </c>
      <c r="AE8133">
        <v>1</v>
      </c>
      <c r="AG8133" t="s">
        <v>283</v>
      </c>
    </row>
    <row r="8134" spans="1:33">
      <c r="A8134" t="s">
        <v>3</v>
      </c>
      <c r="B8134" t="s">
        <v>114</v>
      </c>
      <c r="O8134" t="s">
        <v>4982</v>
      </c>
      <c r="AA8134" t="s">
        <v>13246</v>
      </c>
      <c r="AB8134">
        <v>29.4499332466</v>
      </c>
      <c r="AC8134" t="s">
        <v>17</v>
      </c>
      <c r="AE8134">
        <v>1</v>
      </c>
      <c r="AG8134" t="s">
        <v>283</v>
      </c>
    </row>
    <row r="8135" spans="1:33">
      <c r="A8135" t="s">
        <v>3</v>
      </c>
      <c r="B8135" t="s">
        <v>114</v>
      </c>
      <c r="O8135" t="s">
        <v>4982</v>
      </c>
      <c r="AA8135" t="s">
        <v>13247</v>
      </c>
      <c r="AB8135">
        <v>2.09825790189</v>
      </c>
      <c r="AC8135" t="s">
        <v>17</v>
      </c>
      <c r="AE8135">
        <v>1</v>
      </c>
      <c r="AG8135" t="s">
        <v>283</v>
      </c>
    </row>
    <row r="8136" spans="1:33">
      <c r="A8136" t="s">
        <v>3</v>
      </c>
      <c r="B8136" t="s">
        <v>114</v>
      </c>
      <c r="O8136" t="s">
        <v>4982</v>
      </c>
      <c r="AA8136" t="s">
        <v>13248</v>
      </c>
      <c r="AB8136">
        <v>1.01818244835</v>
      </c>
      <c r="AC8136" t="s">
        <v>17</v>
      </c>
      <c r="AE8136">
        <v>1</v>
      </c>
      <c r="AG8136" t="s">
        <v>283</v>
      </c>
    </row>
    <row r="8137" spans="1:33">
      <c r="A8137" t="s">
        <v>3</v>
      </c>
      <c r="B8137" t="s">
        <v>114</v>
      </c>
      <c r="O8137" t="s">
        <v>4982</v>
      </c>
      <c r="AA8137" t="s">
        <v>13249</v>
      </c>
      <c r="AB8137">
        <v>322.813359016</v>
      </c>
      <c r="AC8137" t="s">
        <v>17</v>
      </c>
      <c r="AE8137">
        <v>1</v>
      </c>
      <c r="AG8137" t="s">
        <v>283</v>
      </c>
    </row>
    <row r="8138" spans="1:33">
      <c r="A8138" t="s">
        <v>3</v>
      </c>
      <c r="B8138" t="s">
        <v>114</v>
      </c>
      <c r="O8138" t="s">
        <v>4982</v>
      </c>
      <c r="AA8138" t="s">
        <v>13250</v>
      </c>
      <c r="AB8138">
        <v>6.08660847509</v>
      </c>
      <c r="AC8138" t="s">
        <v>17</v>
      </c>
      <c r="AE8138">
        <v>1</v>
      </c>
      <c r="AG8138" t="s">
        <v>283</v>
      </c>
    </row>
    <row r="8139" spans="1:33">
      <c r="A8139" t="s">
        <v>3</v>
      </c>
      <c r="B8139" t="s">
        <v>114</v>
      </c>
      <c r="O8139" t="s">
        <v>4982</v>
      </c>
      <c r="AA8139" t="s">
        <v>13251</v>
      </c>
      <c r="AB8139">
        <v>19.1097154883</v>
      </c>
      <c r="AC8139" t="s">
        <v>17</v>
      </c>
      <c r="AE8139">
        <v>1</v>
      </c>
      <c r="AG8139" t="s">
        <v>283</v>
      </c>
    </row>
    <row r="8140" spans="1:33">
      <c r="A8140" t="s">
        <v>3</v>
      </c>
      <c r="B8140" t="s">
        <v>114</v>
      </c>
      <c r="O8140" t="s">
        <v>4982</v>
      </c>
      <c r="AA8140" t="s">
        <v>13252</v>
      </c>
      <c r="AB8140">
        <v>131.300557215</v>
      </c>
      <c r="AC8140" t="s">
        <v>17</v>
      </c>
      <c r="AE8140">
        <v>1</v>
      </c>
      <c r="AG8140" t="s">
        <v>283</v>
      </c>
    </row>
    <row r="8141" spans="1:33">
      <c r="A8141" t="s">
        <v>3</v>
      </c>
      <c r="B8141" t="s">
        <v>114</v>
      </c>
      <c r="O8141" t="s">
        <v>4982</v>
      </c>
      <c r="AA8141" t="s">
        <v>13253</v>
      </c>
      <c r="AB8141">
        <v>153.618290253</v>
      </c>
      <c r="AC8141" t="s">
        <v>17</v>
      </c>
      <c r="AE8141">
        <v>1</v>
      </c>
      <c r="AG8141" t="s">
        <v>283</v>
      </c>
    </row>
    <row r="8142" spans="1:33">
      <c r="A8142" t="s">
        <v>3</v>
      </c>
      <c r="B8142" t="s">
        <v>114</v>
      </c>
      <c r="O8142" t="s">
        <v>4982</v>
      </c>
      <c r="AA8142" t="s">
        <v>13254</v>
      </c>
      <c r="AB8142">
        <v>8.54829675605</v>
      </c>
      <c r="AC8142" t="s">
        <v>17</v>
      </c>
      <c r="AE8142">
        <v>1</v>
      </c>
      <c r="AG8142" t="s">
        <v>283</v>
      </c>
    </row>
    <row r="8143" spans="1:33">
      <c r="A8143" t="s">
        <v>3</v>
      </c>
      <c r="B8143" t="s">
        <v>114</v>
      </c>
      <c r="O8143" t="s">
        <v>4983</v>
      </c>
      <c r="AA8143" t="s">
        <v>13255</v>
      </c>
      <c r="AB8143">
        <v>51.6542735203</v>
      </c>
      <c r="AC8143" t="s">
        <v>17</v>
      </c>
      <c r="AE8143">
        <v>1</v>
      </c>
      <c r="AG8143" t="s">
        <v>283</v>
      </c>
    </row>
    <row r="8144" spans="1:33">
      <c r="A8144" t="s">
        <v>3</v>
      </c>
      <c r="B8144" t="s">
        <v>114</v>
      </c>
      <c r="O8144" t="s">
        <v>4983</v>
      </c>
      <c r="AA8144" t="s">
        <v>13256</v>
      </c>
      <c r="AB8144">
        <v>8.70408860964</v>
      </c>
      <c r="AC8144" t="s">
        <v>17</v>
      </c>
      <c r="AE8144">
        <v>1</v>
      </c>
      <c r="AG8144" t="s">
        <v>283</v>
      </c>
    </row>
    <row r="8145" spans="1:33">
      <c r="A8145" t="s">
        <v>3</v>
      </c>
      <c r="B8145" t="s">
        <v>114</v>
      </c>
      <c r="O8145" t="s">
        <v>4983</v>
      </c>
      <c r="AA8145" t="s">
        <v>13257</v>
      </c>
      <c r="AB8145">
        <v>373.984581758</v>
      </c>
      <c r="AC8145" t="s">
        <v>17</v>
      </c>
      <c r="AE8145">
        <v>1</v>
      </c>
      <c r="AG8145" t="s">
        <v>283</v>
      </c>
    </row>
    <row r="8146" spans="1:33">
      <c r="A8146" t="s">
        <v>3</v>
      </c>
      <c r="B8146" t="s">
        <v>114</v>
      </c>
      <c r="O8146" t="s">
        <v>4983</v>
      </c>
      <c r="AA8146" t="s">
        <v>13258</v>
      </c>
      <c r="AB8146">
        <v>12.3040737291</v>
      </c>
      <c r="AC8146" t="s">
        <v>17</v>
      </c>
      <c r="AE8146">
        <v>1</v>
      </c>
      <c r="AG8146" t="s">
        <v>283</v>
      </c>
    </row>
    <row r="8147" spans="1:33">
      <c r="A8147" t="s">
        <v>3</v>
      </c>
      <c r="B8147" t="s">
        <v>114</v>
      </c>
      <c r="O8147" t="s">
        <v>4983</v>
      </c>
      <c r="AA8147" t="s">
        <v>13259</v>
      </c>
      <c r="AB8147">
        <v>112.526029075</v>
      </c>
      <c r="AC8147" t="s">
        <v>17</v>
      </c>
      <c r="AE8147">
        <v>1</v>
      </c>
      <c r="AG8147" t="s">
        <v>283</v>
      </c>
    </row>
    <row r="8148" spans="1:33">
      <c r="A8148" t="s">
        <v>3</v>
      </c>
      <c r="B8148" t="s">
        <v>114</v>
      </c>
      <c r="O8148" t="s">
        <v>4983</v>
      </c>
      <c r="AA8148" t="s">
        <v>13260</v>
      </c>
      <c r="AB8148">
        <v>29.6484145925</v>
      </c>
      <c r="AC8148" t="s">
        <v>17</v>
      </c>
      <c r="AE8148">
        <v>1</v>
      </c>
      <c r="AG8148" t="s">
        <v>283</v>
      </c>
    </row>
    <row r="8149" spans="1:33">
      <c r="A8149" t="s">
        <v>3</v>
      </c>
      <c r="B8149" t="s">
        <v>114</v>
      </c>
      <c r="O8149" t="s">
        <v>4983</v>
      </c>
      <c r="AA8149" t="s">
        <v>13261</v>
      </c>
      <c r="AB8149">
        <v>2.06678594576</v>
      </c>
      <c r="AC8149" t="s">
        <v>17</v>
      </c>
      <c r="AE8149">
        <v>1</v>
      </c>
      <c r="AG8149" t="s">
        <v>283</v>
      </c>
    </row>
    <row r="8150" spans="1:33">
      <c r="A8150" t="s">
        <v>3</v>
      </c>
      <c r="B8150" t="s">
        <v>114</v>
      </c>
      <c r="O8150" t="s">
        <v>4983</v>
      </c>
      <c r="AA8150" t="s">
        <v>13262</v>
      </c>
      <c r="AB8150">
        <v>199.009000207</v>
      </c>
      <c r="AC8150" t="s">
        <v>17</v>
      </c>
      <c r="AE8150">
        <v>1</v>
      </c>
      <c r="AG8150" t="s">
        <v>283</v>
      </c>
    </row>
    <row r="8151" spans="1:33">
      <c r="A8151" t="s">
        <v>3</v>
      </c>
      <c r="B8151" t="s">
        <v>114</v>
      </c>
      <c r="O8151" t="s">
        <v>4983</v>
      </c>
      <c r="AA8151" t="s">
        <v>13263</v>
      </c>
      <c r="AB8151">
        <v>1.68782566352</v>
      </c>
      <c r="AC8151" t="s">
        <v>17</v>
      </c>
      <c r="AE8151">
        <v>1</v>
      </c>
      <c r="AG8151" t="s">
        <v>283</v>
      </c>
    </row>
    <row r="8152" spans="1:33">
      <c r="A8152" t="s">
        <v>3</v>
      </c>
      <c r="B8152" t="s">
        <v>114</v>
      </c>
      <c r="O8152" t="s">
        <v>4983</v>
      </c>
      <c r="AA8152" t="s">
        <v>13264</v>
      </c>
      <c r="AB8152">
        <v>4.91681736552</v>
      </c>
      <c r="AC8152" t="s">
        <v>17</v>
      </c>
      <c r="AE8152">
        <v>1</v>
      </c>
      <c r="AG8152" t="s">
        <v>283</v>
      </c>
    </row>
    <row r="8153" spans="1:33">
      <c r="A8153" t="s">
        <v>3</v>
      </c>
      <c r="B8153" t="s">
        <v>114</v>
      </c>
      <c r="O8153" t="s">
        <v>4984</v>
      </c>
      <c r="AA8153" t="s">
        <v>13265</v>
      </c>
      <c r="AB8153">
        <v>34.5141121476</v>
      </c>
      <c r="AC8153" t="s">
        <v>17</v>
      </c>
      <c r="AE8153">
        <v>1</v>
      </c>
      <c r="AG8153" t="s">
        <v>283</v>
      </c>
    </row>
    <row r="8154" spans="1:33">
      <c r="A8154" t="s">
        <v>3</v>
      </c>
      <c r="B8154" t="s">
        <v>114</v>
      </c>
      <c r="O8154" t="s">
        <v>4984</v>
      </c>
      <c r="AA8154" t="s">
        <v>13266</v>
      </c>
      <c r="AB8154">
        <v>239.504512289</v>
      </c>
      <c r="AC8154" t="s">
        <v>17</v>
      </c>
      <c r="AE8154">
        <v>1</v>
      </c>
      <c r="AG8154" t="s">
        <v>283</v>
      </c>
    </row>
    <row r="8155" spans="1:33">
      <c r="A8155" t="s">
        <v>3</v>
      </c>
      <c r="B8155" t="s">
        <v>114</v>
      </c>
      <c r="O8155" t="s">
        <v>4984</v>
      </c>
      <c r="AA8155" t="s">
        <v>13267</v>
      </c>
      <c r="AB8155">
        <v>15.6486828318</v>
      </c>
      <c r="AC8155" t="s">
        <v>17</v>
      </c>
      <c r="AE8155">
        <v>1</v>
      </c>
      <c r="AG8155" t="s">
        <v>283</v>
      </c>
    </row>
    <row r="8156" spans="1:33">
      <c r="A8156" t="s">
        <v>3</v>
      </c>
      <c r="B8156" t="s">
        <v>114</v>
      </c>
      <c r="O8156" t="s">
        <v>4984</v>
      </c>
      <c r="AA8156" t="s">
        <v>13268</v>
      </c>
      <c r="AB8156">
        <v>4.23085548522</v>
      </c>
      <c r="AC8156" t="s">
        <v>17</v>
      </c>
      <c r="AE8156">
        <v>1</v>
      </c>
      <c r="AG8156" t="s">
        <v>283</v>
      </c>
    </row>
    <row r="8157" spans="1:33">
      <c r="A8157" t="s">
        <v>3</v>
      </c>
      <c r="B8157" t="s">
        <v>114</v>
      </c>
      <c r="O8157" t="s">
        <v>4984</v>
      </c>
      <c r="AA8157" t="s">
        <v>13269</v>
      </c>
      <c r="AB8157">
        <v>105.575897122</v>
      </c>
      <c r="AC8157" t="s">
        <v>17</v>
      </c>
      <c r="AE8157">
        <v>1</v>
      </c>
      <c r="AG8157" t="s">
        <v>283</v>
      </c>
    </row>
    <row r="8158" spans="1:33">
      <c r="A8158" t="s">
        <v>3</v>
      </c>
      <c r="B8158" t="s">
        <v>114</v>
      </c>
      <c r="O8158" t="s">
        <v>4984</v>
      </c>
      <c r="AA8158" t="s">
        <v>13270</v>
      </c>
      <c r="AB8158">
        <v>334.208348566</v>
      </c>
      <c r="AC8158" t="s">
        <v>17</v>
      </c>
      <c r="AE8158">
        <v>1</v>
      </c>
      <c r="AG8158" t="s">
        <v>283</v>
      </c>
    </row>
    <row r="8159" spans="1:33">
      <c r="A8159" t="s">
        <v>3</v>
      </c>
      <c r="B8159" t="s">
        <v>114</v>
      </c>
      <c r="O8159" t="s">
        <v>4984</v>
      </c>
      <c r="AA8159" t="s">
        <v>13271</v>
      </c>
      <c r="AB8159">
        <v>2.64140813754</v>
      </c>
      <c r="AC8159" t="s">
        <v>17</v>
      </c>
      <c r="AE8159">
        <v>1</v>
      </c>
      <c r="AG8159" t="s">
        <v>283</v>
      </c>
    </row>
    <row r="8160" spans="1:33">
      <c r="A8160" t="s">
        <v>3</v>
      </c>
      <c r="B8160" t="s">
        <v>114</v>
      </c>
      <c r="O8160" t="s">
        <v>4984</v>
      </c>
      <c r="AA8160" t="s">
        <v>13272</v>
      </c>
      <c r="AB8160">
        <v>1.676620888</v>
      </c>
      <c r="AC8160" t="s">
        <v>17</v>
      </c>
      <c r="AE8160">
        <v>1</v>
      </c>
      <c r="AG8160" t="s">
        <v>283</v>
      </c>
    </row>
    <row r="8161" spans="1:33">
      <c r="A8161" t="s">
        <v>3</v>
      </c>
      <c r="B8161" t="s">
        <v>114</v>
      </c>
      <c r="O8161" t="s">
        <v>4984</v>
      </c>
      <c r="AA8161" t="s">
        <v>13273</v>
      </c>
      <c r="AB8161">
        <v>7.61856102121</v>
      </c>
      <c r="AC8161" t="s">
        <v>17</v>
      </c>
      <c r="AE8161">
        <v>1</v>
      </c>
      <c r="AG8161" t="s">
        <v>283</v>
      </c>
    </row>
    <row r="8162" spans="1:33">
      <c r="A8162" t="s">
        <v>3</v>
      </c>
      <c r="B8162" t="s">
        <v>114</v>
      </c>
      <c r="O8162" t="s">
        <v>4984</v>
      </c>
      <c r="AA8162" t="s">
        <v>13274</v>
      </c>
      <c r="AB8162">
        <v>65.0380880398</v>
      </c>
      <c r="AC8162" t="s">
        <v>17</v>
      </c>
      <c r="AE8162">
        <v>1</v>
      </c>
      <c r="AG8162" t="s">
        <v>283</v>
      </c>
    </row>
    <row r="8163" spans="1:33">
      <c r="A8163" t="s">
        <v>3</v>
      </c>
      <c r="B8163" t="s">
        <v>114</v>
      </c>
      <c r="O8163" t="s">
        <v>4985</v>
      </c>
      <c r="AA8163" t="s">
        <v>13275</v>
      </c>
      <c r="AB8163">
        <v>105.317016508</v>
      </c>
      <c r="AC8163" t="s">
        <v>17</v>
      </c>
      <c r="AE8163">
        <v>1</v>
      </c>
      <c r="AG8163" t="s">
        <v>283</v>
      </c>
    </row>
    <row r="8164" spans="1:33">
      <c r="A8164" t="s">
        <v>3</v>
      </c>
      <c r="B8164" t="s">
        <v>114</v>
      </c>
      <c r="O8164" t="s">
        <v>4985</v>
      </c>
      <c r="AA8164" t="s">
        <v>13276</v>
      </c>
      <c r="AB8164">
        <v>2.02043841851</v>
      </c>
      <c r="AC8164" t="s">
        <v>17</v>
      </c>
      <c r="AE8164">
        <v>1</v>
      </c>
      <c r="AG8164" t="s">
        <v>283</v>
      </c>
    </row>
    <row r="8165" spans="1:33">
      <c r="A8165" t="s">
        <v>3</v>
      </c>
      <c r="B8165" t="s">
        <v>114</v>
      </c>
      <c r="O8165" t="s">
        <v>4985</v>
      </c>
      <c r="AA8165" t="s">
        <v>13277</v>
      </c>
      <c r="AB8165">
        <v>39.2047664553</v>
      </c>
      <c r="AC8165" t="s">
        <v>17</v>
      </c>
      <c r="AE8165">
        <v>1</v>
      </c>
      <c r="AG8165" t="s">
        <v>283</v>
      </c>
    </row>
    <row r="8166" spans="1:33">
      <c r="A8166" t="s">
        <v>3</v>
      </c>
      <c r="B8166" t="s">
        <v>114</v>
      </c>
      <c r="O8166" t="s">
        <v>4985</v>
      </c>
      <c r="AA8166" t="s">
        <v>13278</v>
      </c>
      <c r="AB8166">
        <v>72.8959912316</v>
      </c>
      <c r="AC8166" t="s">
        <v>17</v>
      </c>
      <c r="AE8166">
        <v>1</v>
      </c>
      <c r="AG8166" t="s">
        <v>283</v>
      </c>
    </row>
    <row r="8167" spans="1:33">
      <c r="A8167" t="s">
        <v>3</v>
      </c>
      <c r="B8167" t="s">
        <v>114</v>
      </c>
      <c r="O8167" t="s">
        <v>4985</v>
      </c>
      <c r="AA8167" t="s">
        <v>13279</v>
      </c>
      <c r="AB8167">
        <v>426.525135143</v>
      </c>
      <c r="AC8167" t="s">
        <v>17</v>
      </c>
      <c r="AE8167">
        <v>1</v>
      </c>
      <c r="AG8167" t="s">
        <v>283</v>
      </c>
    </row>
    <row r="8168" spans="1:33">
      <c r="A8168" t="s">
        <v>3</v>
      </c>
      <c r="B8168" t="s">
        <v>114</v>
      </c>
      <c r="O8168" t="s">
        <v>4985</v>
      </c>
      <c r="AA8168" t="s">
        <v>13280</v>
      </c>
      <c r="AB8168">
        <v>1.66142630047</v>
      </c>
      <c r="AC8168" t="s">
        <v>17</v>
      </c>
      <c r="AE8168">
        <v>1</v>
      </c>
      <c r="AG8168" t="s">
        <v>283</v>
      </c>
    </row>
    <row r="8169" spans="1:33">
      <c r="A8169" t="s">
        <v>3</v>
      </c>
      <c r="B8169" t="s">
        <v>114</v>
      </c>
      <c r="O8169" t="s">
        <v>4985</v>
      </c>
      <c r="AA8169" t="s">
        <v>13281</v>
      </c>
      <c r="AB8169">
        <v>19.4660702551</v>
      </c>
      <c r="AC8169" t="s">
        <v>17</v>
      </c>
      <c r="AE8169">
        <v>1</v>
      </c>
      <c r="AG8169" t="s">
        <v>283</v>
      </c>
    </row>
    <row r="8170" spans="1:33">
      <c r="A8170" t="s">
        <v>3</v>
      </c>
      <c r="B8170" t="s">
        <v>114</v>
      </c>
      <c r="O8170" t="s">
        <v>4985</v>
      </c>
      <c r="AA8170" t="s">
        <v>13282</v>
      </c>
      <c r="AB8170">
        <v>7.33959464762</v>
      </c>
      <c r="AC8170" t="s">
        <v>17</v>
      </c>
      <c r="AE8170">
        <v>1</v>
      </c>
      <c r="AG8170" t="s">
        <v>283</v>
      </c>
    </row>
    <row r="8171" spans="1:33">
      <c r="A8171" t="s">
        <v>3</v>
      </c>
      <c r="B8171" t="s">
        <v>114</v>
      </c>
      <c r="O8171" t="s">
        <v>4985</v>
      </c>
      <c r="AA8171" t="s">
        <v>13283</v>
      </c>
      <c r="AB8171">
        <v>212.168823634</v>
      </c>
      <c r="AC8171" t="s">
        <v>17</v>
      </c>
      <c r="AE8171">
        <v>1</v>
      </c>
      <c r="AG8171" t="s">
        <v>283</v>
      </c>
    </row>
    <row r="8172" spans="1:33">
      <c r="A8172" t="s">
        <v>3</v>
      </c>
      <c r="B8172" t="s">
        <v>114</v>
      </c>
      <c r="O8172" t="s">
        <v>4985</v>
      </c>
      <c r="AA8172" t="s">
        <v>13284</v>
      </c>
      <c r="AB8172">
        <v>4.29345815535</v>
      </c>
      <c r="AC8172" t="s">
        <v>17</v>
      </c>
      <c r="AE8172">
        <v>1</v>
      </c>
      <c r="AG8172" t="s">
        <v>283</v>
      </c>
    </row>
    <row r="8173" spans="1:33">
      <c r="A8173" t="s">
        <v>3</v>
      </c>
      <c r="B8173" t="s">
        <v>114</v>
      </c>
      <c r="O8173" t="s">
        <v>4986</v>
      </c>
      <c r="AA8173" t="s">
        <v>13285</v>
      </c>
      <c r="AB8173">
        <v>199.476749729</v>
      </c>
      <c r="AC8173" t="s">
        <v>17</v>
      </c>
      <c r="AE8173">
        <v>1</v>
      </c>
      <c r="AG8173" t="s">
        <v>283</v>
      </c>
    </row>
    <row r="8174" spans="1:33">
      <c r="A8174" t="s">
        <v>3</v>
      </c>
      <c r="B8174" t="s">
        <v>114</v>
      </c>
      <c r="O8174" t="s">
        <v>4986</v>
      </c>
      <c r="AA8174" t="s">
        <v>13286</v>
      </c>
      <c r="AB8174">
        <v>1.65266277679</v>
      </c>
      <c r="AC8174" t="s">
        <v>17</v>
      </c>
      <c r="AE8174">
        <v>1</v>
      </c>
      <c r="AG8174" t="s">
        <v>283</v>
      </c>
    </row>
    <row r="8175" spans="1:33">
      <c r="A8175" t="s">
        <v>3</v>
      </c>
      <c r="B8175" t="s">
        <v>114</v>
      </c>
      <c r="O8175" t="s">
        <v>4986</v>
      </c>
      <c r="AA8175" t="s">
        <v>13287</v>
      </c>
      <c r="AB8175">
        <v>4.47217371917</v>
      </c>
      <c r="AC8175" t="s">
        <v>17</v>
      </c>
      <c r="AE8175">
        <v>1</v>
      </c>
      <c r="AG8175" t="s">
        <v>283</v>
      </c>
    </row>
    <row r="8176" spans="1:33">
      <c r="A8176" t="s">
        <v>3</v>
      </c>
      <c r="B8176" t="s">
        <v>114</v>
      </c>
      <c r="O8176" t="s">
        <v>4986</v>
      </c>
      <c r="AA8176" t="s">
        <v>13288</v>
      </c>
      <c r="AB8176">
        <v>11.9986481455</v>
      </c>
      <c r="AC8176" t="s">
        <v>17</v>
      </c>
      <c r="AE8176">
        <v>1</v>
      </c>
      <c r="AG8176" t="s">
        <v>283</v>
      </c>
    </row>
    <row r="8177" spans="1:33">
      <c r="A8177" t="s">
        <v>3</v>
      </c>
      <c r="B8177" t="s">
        <v>114</v>
      </c>
      <c r="O8177" t="s">
        <v>4986</v>
      </c>
      <c r="AA8177" t="s">
        <v>13289</v>
      </c>
      <c r="AB8177">
        <v>387.276284659</v>
      </c>
      <c r="AC8177" t="s">
        <v>17</v>
      </c>
      <c r="AE8177">
        <v>1</v>
      </c>
      <c r="AG8177" t="s">
        <v>283</v>
      </c>
    </row>
    <row r="8178" spans="1:33">
      <c r="A8178" t="s">
        <v>3</v>
      </c>
      <c r="B8178" t="s">
        <v>114</v>
      </c>
      <c r="O8178" t="s">
        <v>4986</v>
      </c>
      <c r="AA8178" t="s">
        <v>13290</v>
      </c>
      <c r="AB8178">
        <v>21.7644715642</v>
      </c>
      <c r="AC8178" t="s">
        <v>17</v>
      </c>
      <c r="AE8178">
        <v>1</v>
      </c>
      <c r="AG8178" t="s">
        <v>283</v>
      </c>
    </row>
    <row r="8179" spans="1:33">
      <c r="A8179" t="s">
        <v>3</v>
      </c>
      <c r="B8179" t="s">
        <v>114</v>
      </c>
      <c r="O8179" t="s">
        <v>4986</v>
      </c>
      <c r="AA8179" t="s">
        <v>13291</v>
      </c>
      <c r="AB8179">
        <v>2.39571203519</v>
      </c>
      <c r="AC8179" t="s">
        <v>17</v>
      </c>
      <c r="AE8179">
        <v>1</v>
      </c>
      <c r="AG8179" t="s">
        <v>283</v>
      </c>
    </row>
    <row r="8180" spans="1:33">
      <c r="A8180" t="s">
        <v>3</v>
      </c>
      <c r="B8180" t="s">
        <v>114</v>
      </c>
      <c r="O8180" t="s">
        <v>4986</v>
      </c>
      <c r="AA8180" t="s">
        <v>13292</v>
      </c>
      <c r="AB8180">
        <v>92.266293195</v>
      </c>
      <c r="AC8180" t="s">
        <v>17</v>
      </c>
      <c r="AE8180">
        <v>1</v>
      </c>
      <c r="AG8180" t="s">
        <v>283</v>
      </c>
    </row>
    <row r="8181" spans="1:33">
      <c r="A8181" t="s">
        <v>3</v>
      </c>
      <c r="B8181" t="s">
        <v>114</v>
      </c>
      <c r="O8181" t="s">
        <v>4986</v>
      </c>
      <c r="AA8181" t="s">
        <v>13293</v>
      </c>
      <c r="AB8181">
        <v>56.5112366847</v>
      </c>
      <c r="AC8181" t="s">
        <v>17</v>
      </c>
      <c r="AE8181">
        <v>1</v>
      </c>
      <c r="AG8181" t="s">
        <v>283</v>
      </c>
    </row>
    <row r="8182" spans="1:33">
      <c r="A8182" t="s">
        <v>3</v>
      </c>
      <c r="B8182" t="s">
        <v>114</v>
      </c>
      <c r="O8182" t="s">
        <v>4986</v>
      </c>
      <c r="AA8182" t="s">
        <v>13294</v>
      </c>
      <c r="AB8182">
        <v>28.7654626812</v>
      </c>
      <c r="AC8182" t="s">
        <v>17</v>
      </c>
      <c r="AE8182">
        <v>1</v>
      </c>
      <c r="AG8182" t="s">
        <v>283</v>
      </c>
    </row>
    <row r="8183" spans="1:33">
      <c r="A8183" t="s">
        <v>3</v>
      </c>
      <c r="B8183" t="s">
        <v>114</v>
      </c>
      <c r="O8183" t="s">
        <v>4987</v>
      </c>
      <c r="AA8183" t="s">
        <v>13295</v>
      </c>
      <c r="AB8183">
        <v>16.6813659493</v>
      </c>
      <c r="AC8183" t="s">
        <v>17</v>
      </c>
      <c r="AE8183">
        <v>1</v>
      </c>
      <c r="AG8183" t="s">
        <v>283</v>
      </c>
    </row>
    <row r="8184" spans="1:33">
      <c r="A8184" t="s">
        <v>3</v>
      </c>
      <c r="B8184" t="s">
        <v>114</v>
      </c>
      <c r="O8184" t="s">
        <v>4987</v>
      </c>
      <c r="AA8184" t="s">
        <v>13296</v>
      </c>
      <c r="AB8184">
        <v>41.3710685017</v>
      </c>
      <c r="AC8184" t="s">
        <v>17</v>
      </c>
      <c r="AE8184">
        <v>1</v>
      </c>
      <c r="AG8184" t="s">
        <v>283</v>
      </c>
    </row>
    <row r="8185" spans="1:33">
      <c r="A8185" t="s">
        <v>3</v>
      </c>
      <c r="B8185" t="s">
        <v>114</v>
      </c>
      <c r="O8185" t="s">
        <v>4987</v>
      </c>
      <c r="AA8185" t="s">
        <v>13297</v>
      </c>
      <c r="AB8185">
        <v>5.42414654142</v>
      </c>
      <c r="AC8185" t="s">
        <v>17</v>
      </c>
      <c r="AE8185">
        <v>1</v>
      </c>
      <c r="AG8185" t="s">
        <v>283</v>
      </c>
    </row>
    <row r="8186" spans="1:33">
      <c r="A8186" t="s">
        <v>3</v>
      </c>
      <c r="B8186" t="s">
        <v>114</v>
      </c>
      <c r="O8186" t="s">
        <v>4987</v>
      </c>
      <c r="AA8186" t="s">
        <v>13298</v>
      </c>
      <c r="AB8186">
        <v>2.09854647974</v>
      </c>
      <c r="AC8186" t="s">
        <v>17</v>
      </c>
      <c r="AE8186">
        <v>1</v>
      </c>
      <c r="AG8186" t="s">
        <v>283</v>
      </c>
    </row>
    <row r="8187" spans="1:33">
      <c r="A8187" t="s">
        <v>3</v>
      </c>
      <c r="B8187" t="s">
        <v>114</v>
      </c>
      <c r="O8187" t="s">
        <v>4987</v>
      </c>
      <c r="AA8187" t="s">
        <v>13299</v>
      </c>
      <c r="AB8187">
        <v>60.6671078735</v>
      </c>
      <c r="AC8187" t="s">
        <v>17</v>
      </c>
      <c r="AE8187">
        <v>1</v>
      </c>
      <c r="AG8187" t="s">
        <v>283</v>
      </c>
    </row>
    <row r="8188" spans="1:33">
      <c r="A8188" t="s">
        <v>3</v>
      </c>
      <c r="B8188" t="s">
        <v>114</v>
      </c>
      <c r="O8188" t="s">
        <v>4987</v>
      </c>
      <c r="AA8188" t="s">
        <v>13300</v>
      </c>
      <c r="AB8188">
        <v>394.060239887</v>
      </c>
      <c r="AC8188" t="s">
        <v>17</v>
      </c>
      <c r="AE8188">
        <v>1</v>
      </c>
      <c r="AG8188" t="s">
        <v>283</v>
      </c>
    </row>
    <row r="8189" spans="1:33">
      <c r="A8189" t="s">
        <v>3</v>
      </c>
      <c r="B8189" t="s">
        <v>114</v>
      </c>
      <c r="O8189" t="s">
        <v>4987</v>
      </c>
      <c r="AA8189" t="s">
        <v>13301</v>
      </c>
      <c r="AB8189">
        <v>7.22167228135</v>
      </c>
      <c r="AC8189" t="s">
        <v>17</v>
      </c>
      <c r="AE8189">
        <v>1</v>
      </c>
      <c r="AG8189" t="s">
        <v>283</v>
      </c>
    </row>
    <row r="8190" spans="1:33">
      <c r="A8190" t="s">
        <v>3</v>
      </c>
      <c r="B8190" t="s">
        <v>114</v>
      </c>
      <c r="O8190" t="s">
        <v>4987</v>
      </c>
      <c r="AA8190" t="s">
        <v>13302</v>
      </c>
      <c r="AB8190">
        <v>1.42509446256</v>
      </c>
      <c r="AC8190" t="s">
        <v>17</v>
      </c>
      <c r="AE8190">
        <v>1</v>
      </c>
      <c r="AG8190" t="s">
        <v>283</v>
      </c>
    </row>
    <row r="8191" spans="1:33">
      <c r="A8191" t="s">
        <v>3</v>
      </c>
      <c r="B8191" t="s">
        <v>114</v>
      </c>
      <c r="O8191" t="s">
        <v>4987</v>
      </c>
      <c r="AA8191" t="s">
        <v>13303</v>
      </c>
      <c r="AB8191">
        <v>141.34083614</v>
      </c>
      <c r="AC8191" t="s">
        <v>17</v>
      </c>
      <c r="AE8191">
        <v>1</v>
      </c>
      <c r="AG8191" t="s">
        <v>283</v>
      </c>
    </row>
    <row r="8192" spans="1:33">
      <c r="A8192" t="s">
        <v>3</v>
      </c>
      <c r="B8192" t="s">
        <v>114</v>
      </c>
      <c r="O8192" t="s">
        <v>4987</v>
      </c>
      <c r="AA8192" t="s">
        <v>13304</v>
      </c>
      <c r="AB8192">
        <v>248.234439434</v>
      </c>
      <c r="AC8192" t="s">
        <v>17</v>
      </c>
      <c r="AE8192">
        <v>1</v>
      </c>
      <c r="AG8192" t="s">
        <v>283</v>
      </c>
    </row>
    <row r="8193" spans="1:33">
      <c r="A8193" t="s">
        <v>3</v>
      </c>
      <c r="B8193" t="s">
        <v>114</v>
      </c>
      <c r="O8193" t="s">
        <v>4988</v>
      </c>
      <c r="AA8193" t="s">
        <v>13305</v>
      </c>
      <c r="AB8193">
        <v>2.10012345275</v>
      </c>
      <c r="AC8193" t="s">
        <v>17</v>
      </c>
      <c r="AE8193">
        <v>1</v>
      </c>
      <c r="AG8193" t="s">
        <v>283</v>
      </c>
    </row>
    <row r="8194" spans="1:33">
      <c r="A8194" t="s">
        <v>3</v>
      </c>
      <c r="B8194" t="s">
        <v>114</v>
      </c>
      <c r="O8194" t="s">
        <v>4988</v>
      </c>
      <c r="AA8194" t="s">
        <v>13306</v>
      </c>
      <c r="AB8194">
        <v>149.477360689</v>
      </c>
      <c r="AC8194" t="s">
        <v>17</v>
      </c>
      <c r="AE8194">
        <v>1</v>
      </c>
      <c r="AG8194" t="s">
        <v>283</v>
      </c>
    </row>
    <row r="8195" spans="1:33">
      <c r="A8195" t="s">
        <v>3</v>
      </c>
      <c r="B8195" t="s">
        <v>114</v>
      </c>
      <c r="O8195" t="s">
        <v>4988</v>
      </c>
      <c r="AA8195" t="s">
        <v>13307</v>
      </c>
      <c r="AB8195">
        <v>125.449236545</v>
      </c>
      <c r="AC8195" t="s">
        <v>17</v>
      </c>
      <c r="AE8195">
        <v>1</v>
      </c>
      <c r="AG8195" t="s">
        <v>283</v>
      </c>
    </row>
    <row r="8196" spans="1:33">
      <c r="A8196" t="s">
        <v>3</v>
      </c>
      <c r="B8196" t="s">
        <v>114</v>
      </c>
      <c r="O8196" t="s">
        <v>4988</v>
      </c>
      <c r="AA8196" t="s">
        <v>13308</v>
      </c>
      <c r="AB8196">
        <v>386.117641689</v>
      </c>
      <c r="AC8196" t="s">
        <v>17</v>
      </c>
      <c r="AE8196">
        <v>1</v>
      </c>
      <c r="AG8196" t="s">
        <v>283</v>
      </c>
    </row>
    <row r="8197" spans="1:33">
      <c r="A8197" t="s">
        <v>3</v>
      </c>
      <c r="B8197" t="s">
        <v>114</v>
      </c>
      <c r="O8197" t="s">
        <v>4988</v>
      </c>
      <c r="AA8197" t="s">
        <v>13309</v>
      </c>
      <c r="AB8197">
        <v>1.22591841219</v>
      </c>
      <c r="AC8197" t="s">
        <v>17</v>
      </c>
      <c r="AE8197">
        <v>1</v>
      </c>
      <c r="AG8197" t="s">
        <v>283</v>
      </c>
    </row>
    <row r="8198" spans="1:33">
      <c r="A8198" t="s">
        <v>3</v>
      </c>
      <c r="B8198" t="s">
        <v>114</v>
      </c>
      <c r="O8198" t="s">
        <v>4988</v>
      </c>
      <c r="AA8198" t="s">
        <v>13310</v>
      </c>
      <c r="AB8198">
        <v>4.5435095162</v>
      </c>
      <c r="AC8198" t="s">
        <v>17</v>
      </c>
      <c r="AE8198">
        <v>1</v>
      </c>
      <c r="AG8198" t="s">
        <v>283</v>
      </c>
    </row>
    <row r="8199" spans="1:33">
      <c r="A8199" t="s">
        <v>3</v>
      </c>
      <c r="B8199" t="s">
        <v>114</v>
      </c>
      <c r="O8199" t="s">
        <v>4988</v>
      </c>
      <c r="AA8199" t="s">
        <v>13311</v>
      </c>
      <c r="AB8199">
        <v>57.0525940541</v>
      </c>
      <c r="AC8199" t="s">
        <v>17</v>
      </c>
      <c r="AE8199">
        <v>1</v>
      </c>
      <c r="AG8199" t="s">
        <v>283</v>
      </c>
    </row>
    <row r="8200" spans="1:33">
      <c r="A8200" t="s">
        <v>3</v>
      </c>
      <c r="B8200" t="s">
        <v>114</v>
      </c>
      <c r="O8200" t="s">
        <v>4988</v>
      </c>
      <c r="AA8200" t="s">
        <v>13312</v>
      </c>
      <c r="AB8200">
        <v>8.98897034515</v>
      </c>
      <c r="AC8200" t="s">
        <v>17</v>
      </c>
      <c r="AE8200">
        <v>1</v>
      </c>
      <c r="AG8200" t="s">
        <v>283</v>
      </c>
    </row>
    <row r="8201" spans="1:33">
      <c r="A8201" t="s">
        <v>3</v>
      </c>
      <c r="B8201" t="s">
        <v>114</v>
      </c>
      <c r="O8201" t="s">
        <v>4988</v>
      </c>
      <c r="AA8201" t="s">
        <v>13313</v>
      </c>
      <c r="AB8201">
        <v>35.1644383664</v>
      </c>
      <c r="AC8201" t="s">
        <v>17</v>
      </c>
      <c r="AE8201">
        <v>1</v>
      </c>
      <c r="AG8201" t="s">
        <v>283</v>
      </c>
    </row>
    <row r="8202" spans="1:33">
      <c r="A8202" t="s">
        <v>3</v>
      </c>
      <c r="B8202" t="s">
        <v>114</v>
      </c>
      <c r="O8202" t="s">
        <v>4988</v>
      </c>
      <c r="AA8202" t="s">
        <v>13314</v>
      </c>
      <c r="AB8202">
        <v>15.678355275</v>
      </c>
      <c r="AC8202" t="s">
        <v>17</v>
      </c>
      <c r="AE8202">
        <v>1</v>
      </c>
      <c r="AG8202" t="s">
        <v>283</v>
      </c>
    </row>
    <row r="8203" spans="1:33">
      <c r="A8203" t="s">
        <v>3</v>
      </c>
      <c r="B8203" t="s">
        <v>114</v>
      </c>
      <c r="O8203" t="s">
        <v>4989</v>
      </c>
      <c r="AA8203" t="s">
        <v>13315</v>
      </c>
      <c r="AB8203">
        <v>16.5856023202</v>
      </c>
      <c r="AC8203" t="s">
        <v>17</v>
      </c>
      <c r="AE8203">
        <v>1</v>
      </c>
      <c r="AG8203" t="s">
        <v>283</v>
      </c>
    </row>
    <row r="8204" spans="1:33">
      <c r="A8204" t="s">
        <v>3</v>
      </c>
      <c r="B8204" t="s">
        <v>114</v>
      </c>
      <c r="O8204" t="s">
        <v>4989</v>
      </c>
      <c r="AA8204" t="s">
        <v>13316</v>
      </c>
      <c r="AB8204">
        <v>362.603779832</v>
      </c>
      <c r="AC8204" t="s">
        <v>17</v>
      </c>
      <c r="AE8204">
        <v>1</v>
      </c>
      <c r="AG8204" t="s">
        <v>283</v>
      </c>
    </row>
    <row r="8205" spans="1:33">
      <c r="A8205" t="s">
        <v>3</v>
      </c>
      <c r="B8205" t="s">
        <v>114</v>
      </c>
      <c r="O8205" t="s">
        <v>4989</v>
      </c>
      <c r="AA8205" t="s">
        <v>13317</v>
      </c>
      <c r="AB8205">
        <v>63.1568216244</v>
      </c>
      <c r="AC8205" t="s">
        <v>17</v>
      </c>
      <c r="AE8205">
        <v>1</v>
      </c>
      <c r="AG8205" t="s">
        <v>283</v>
      </c>
    </row>
    <row r="8206" spans="1:33">
      <c r="A8206" t="s">
        <v>3</v>
      </c>
      <c r="B8206" t="s">
        <v>114</v>
      </c>
      <c r="O8206" t="s">
        <v>4989</v>
      </c>
      <c r="AA8206" t="s">
        <v>13318</v>
      </c>
      <c r="AB8206">
        <v>5.36274865879</v>
      </c>
      <c r="AC8206" t="s">
        <v>17</v>
      </c>
      <c r="AE8206">
        <v>1</v>
      </c>
      <c r="AG8206" t="s">
        <v>283</v>
      </c>
    </row>
    <row r="8207" spans="1:33">
      <c r="A8207" t="s">
        <v>3</v>
      </c>
      <c r="B8207" t="s">
        <v>114</v>
      </c>
      <c r="O8207" t="s">
        <v>4989</v>
      </c>
      <c r="AA8207" t="s">
        <v>13319</v>
      </c>
      <c r="AB8207">
        <v>197.767842096</v>
      </c>
      <c r="AC8207" t="s">
        <v>17</v>
      </c>
      <c r="AE8207">
        <v>1</v>
      </c>
      <c r="AG8207" t="s">
        <v>283</v>
      </c>
    </row>
    <row r="8208" spans="1:33">
      <c r="A8208" t="s">
        <v>3</v>
      </c>
      <c r="B8208" t="s">
        <v>114</v>
      </c>
      <c r="O8208" t="s">
        <v>4989</v>
      </c>
      <c r="AA8208" t="s">
        <v>13320</v>
      </c>
      <c r="AB8208">
        <v>1.10639765924</v>
      </c>
      <c r="AC8208" t="s">
        <v>17</v>
      </c>
      <c r="AE8208">
        <v>1</v>
      </c>
      <c r="AG8208" t="s">
        <v>283</v>
      </c>
    </row>
    <row r="8209" spans="1:33">
      <c r="A8209" t="s">
        <v>3</v>
      </c>
      <c r="B8209" t="s">
        <v>114</v>
      </c>
      <c r="O8209" t="s">
        <v>4989</v>
      </c>
      <c r="AA8209" t="s">
        <v>13321</v>
      </c>
      <c r="AB8209">
        <v>24.1192207687</v>
      </c>
      <c r="AC8209" t="s">
        <v>17</v>
      </c>
      <c r="AE8209">
        <v>1</v>
      </c>
      <c r="AG8209" t="s">
        <v>283</v>
      </c>
    </row>
    <row r="8210" spans="1:33">
      <c r="A8210" t="s">
        <v>3</v>
      </c>
      <c r="B8210" t="s">
        <v>114</v>
      </c>
      <c r="O8210" t="s">
        <v>4989</v>
      </c>
      <c r="AA8210" t="s">
        <v>13322</v>
      </c>
      <c r="AB8210">
        <v>2.54624374648</v>
      </c>
      <c r="AC8210" t="s">
        <v>17</v>
      </c>
      <c r="AE8210">
        <v>1</v>
      </c>
      <c r="AG8210" t="s">
        <v>283</v>
      </c>
    </row>
    <row r="8211" spans="1:33">
      <c r="A8211" t="s">
        <v>3</v>
      </c>
      <c r="B8211" t="s">
        <v>114</v>
      </c>
      <c r="O8211" t="s">
        <v>4989</v>
      </c>
      <c r="AA8211" t="s">
        <v>13323</v>
      </c>
      <c r="AB8211">
        <v>6.99808002645</v>
      </c>
      <c r="AC8211" t="s">
        <v>17</v>
      </c>
      <c r="AE8211">
        <v>1</v>
      </c>
      <c r="AG8211" t="s">
        <v>283</v>
      </c>
    </row>
    <row r="8212" spans="1:33">
      <c r="A8212" t="s">
        <v>3</v>
      </c>
      <c r="B8212" t="s">
        <v>114</v>
      </c>
      <c r="O8212" t="s">
        <v>4989</v>
      </c>
      <c r="AA8212" t="s">
        <v>13324</v>
      </c>
      <c r="AB8212">
        <v>107.531058059</v>
      </c>
      <c r="AC8212" t="s">
        <v>17</v>
      </c>
      <c r="AE8212">
        <v>1</v>
      </c>
      <c r="AG8212" t="s">
        <v>283</v>
      </c>
    </row>
    <row r="8213" spans="1:33">
      <c r="A8213" t="s">
        <v>3</v>
      </c>
      <c r="B8213" t="s">
        <v>114</v>
      </c>
      <c r="O8213" t="s">
        <v>4990</v>
      </c>
      <c r="AA8213" t="s">
        <v>13325</v>
      </c>
      <c r="AB8213">
        <v>39.8307790324</v>
      </c>
      <c r="AC8213" t="s">
        <v>17</v>
      </c>
      <c r="AE8213">
        <v>1</v>
      </c>
      <c r="AG8213" t="s">
        <v>283</v>
      </c>
    </row>
    <row r="8214" spans="1:33">
      <c r="A8214" t="s">
        <v>3</v>
      </c>
      <c r="B8214" t="s">
        <v>114</v>
      </c>
      <c r="O8214" t="s">
        <v>4990</v>
      </c>
      <c r="AA8214" t="s">
        <v>13326</v>
      </c>
      <c r="AB8214">
        <v>4.44944722315</v>
      </c>
      <c r="AC8214" t="s">
        <v>17</v>
      </c>
      <c r="AE8214">
        <v>1</v>
      </c>
      <c r="AG8214" t="s">
        <v>283</v>
      </c>
    </row>
    <row r="8215" spans="1:33">
      <c r="A8215" t="s">
        <v>3</v>
      </c>
      <c r="B8215" t="s">
        <v>114</v>
      </c>
      <c r="O8215" t="s">
        <v>4990</v>
      </c>
      <c r="AA8215" t="s">
        <v>13327</v>
      </c>
      <c r="AB8215">
        <v>372.398687357</v>
      </c>
      <c r="AC8215" t="s">
        <v>17</v>
      </c>
      <c r="AE8215">
        <v>1</v>
      </c>
      <c r="AG8215" t="s">
        <v>283</v>
      </c>
    </row>
    <row r="8216" spans="1:33">
      <c r="A8216" t="s">
        <v>3</v>
      </c>
      <c r="B8216" t="s">
        <v>114</v>
      </c>
      <c r="O8216" t="s">
        <v>4990</v>
      </c>
      <c r="AA8216" t="s">
        <v>13328</v>
      </c>
      <c r="AB8216">
        <v>3.28231064523</v>
      </c>
      <c r="AC8216" t="s">
        <v>17</v>
      </c>
      <c r="AE8216">
        <v>1</v>
      </c>
      <c r="AG8216" t="s">
        <v>283</v>
      </c>
    </row>
    <row r="8217" spans="1:33">
      <c r="A8217" t="s">
        <v>3</v>
      </c>
      <c r="B8217" t="s">
        <v>114</v>
      </c>
      <c r="O8217" t="s">
        <v>4990</v>
      </c>
      <c r="AA8217" t="s">
        <v>13329</v>
      </c>
      <c r="AB8217">
        <v>69.452224182</v>
      </c>
      <c r="AC8217" t="s">
        <v>17</v>
      </c>
      <c r="AE8217">
        <v>1</v>
      </c>
      <c r="AG8217" t="s">
        <v>283</v>
      </c>
    </row>
    <row r="8218" spans="1:33">
      <c r="A8218" t="s">
        <v>3</v>
      </c>
      <c r="B8218" t="s">
        <v>114</v>
      </c>
      <c r="O8218" t="s">
        <v>4990</v>
      </c>
      <c r="AA8218" t="s">
        <v>13330</v>
      </c>
      <c r="AB8218">
        <v>12.5633481744</v>
      </c>
      <c r="AC8218" t="s">
        <v>17</v>
      </c>
      <c r="AE8218">
        <v>1</v>
      </c>
      <c r="AG8218" t="s">
        <v>283</v>
      </c>
    </row>
    <row r="8219" spans="1:33">
      <c r="A8219" t="s">
        <v>3</v>
      </c>
      <c r="B8219" t="s">
        <v>114</v>
      </c>
      <c r="O8219" t="s">
        <v>4990</v>
      </c>
      <c r="AA8219" t="s">
        <v>13331</v>
      </c>
      <c r="AB8219">
        <v>9.99540623984</v>
      </c>
      <c r="AC8219" t="s">
        <v>17</v>
      </c>
      <c r="AE8219">
        <v>1</v>
      </c>
      <c r="AG8219" t="s">
        <v>283</v>
      </c>
    </row>
    <row r="8220" spans="1:33">
      <c r="A8220" t="s">
        <v>3</v>
      </c>
      <c r="B8220" t="s">
        <v>114</v>
      </c>
      <c r="O8220" t="s">
        <v>4990</v>
      </c>
      <c r="AA8220" t="s">
        <v>13332</v>
      </c>
      <c r="AB8220">
        <v>147.191931135</v>
      </c>
      <c r="AC8220" t="s">
        <v>17</v>
      </c>
      <c r="AE8220">
        <v>1</v>
      </c>
      <c r="AG8220" t="s">
        <v>283</v>
      </c>
    </row>
    <row r="8221" spans="1:33">
      <c r="A8221" t="s">
        <v>3</v>
      </c>
      <c r="B8221" t="s">
        <v>114</v>
      </c>
      <c r="O8221" t="s">
        <v>4990</v>
      </c>
      <c r="AA8221" t="s">
        <v>13333</v>
      </c>
      <c r="AB8221">
        <v>94.93003682</v>
      </c>
      <c r="AC8221" t="s">
        <v>17</v>
      </c>
      <c r="AE8221">
        <v>1</v>
      </c>
      <c r="AG8221" t="s">
        <v>283</v>
      </c>
    </row>
    <row r="8222" spans="1:33">
      <c r="A8222" t="s">
        <v>3</v>
      </c>
      <c r="B8222" t="s">
        <v>114</v>
      </c>
      <c r="O8222" t="s">
        <v>4990</v>
      </c>
      <c r="AA8222" t="s">
        <v>13334</v>
      </c>
      <c r="AB8222">
        <v>1.68962838901</v>
      </c>
      <c r="AC8222" t="s">
        <v>17</v>
      </c>
      <c r="AE8222">
        <v>1</v>
      </c>
      <c r="AG8222" t="s">
        <v>283</v>
      </c>
    </row>
    <row r="8223" spans="1:33">
      <c r="A8223" t="s">
        <v>3</v>
      </c>
      <c r="B8223" t="s">
        <v>114</v>
      </c>
      <c r="O8223" t="s">
        <v>4991</v>
      </c>
      <c r="AA8223" t="s">
        <v>13335</v>
      </c>
      <c r="AB8223">
        <v>20.6854290876</v>
      </c>
      <c r="AC8223" t="s">
        <v>17</v>
      </c>
      <c r="AE8223">
        <v>1</v>
      </c>
      <c r="AG8223" t="s">
        <v>283</v>
      </c>
    </row>
    <row r="8224" spans="1:33">
      <c r="A8224" t="s">
        <v>3</v>
      </c>
      <c r="B8224" t="s">
        <v>114</v>
      </c>
      <c r="O8224" t="s">
        <v>4991</v>
      </c>
      <c r="AA8224" t="s">
        <v>13336</v>
      </c>
      <c r="AB8224">
        <v>9.06510521851</v>
      </c>
      <c r="AC8224" t="s">
        <v>17</v>
      </c>
      <c r="AE8224">
        <v>1</v>
      </c>
      <c r="AG8224" t="s">
        <v>283</v>
      </c>
    </row>
    <row r="8225" spans="1:33">
      <c r="A8225" t="s">
        <v>3</v>
      </c>
      <c r="B8225" t="s">
        <v>114</v>
      </c>
      <c r="O8225" t="s">
        <v>4991</v>
      </c>
      <c r="AA8225" t="s">
        <v>13337</v>
      </c>
      <c r="AB8225">
        <v>1.19422351352</v>
      </c>
      <c r="AC8225" t="s">
        <v>17</v>
      </c>
      <c r="AE8225">
        <v>1</v>
      </c>
      <c r="AG8225" t="s">
        <v>283</v>
      </c>
    </row>
    <row r="8226" spans="1:33">
      <c r="A8226" t="s">
        <v>3</v>
      </c>
      <c r="B8226" t="s">
        <v>114</v>
      </c>
      <c r="O8226" t="s">
        <v>4991</v>
      </c>
      <c r="AA8226" t="s">
        <v>13338</v>
      </c>
      <c r="AB8226">
        <v>44.1820523883</v>
      </c>
      <c r="AC8226" t="s">
        <v>17</v>
      </c>
      <c r="AE8226">
        <v>1</v>
      </c>
      <c r="AG8226" t="s">
        <v>283</v>
      </c>
    </row>
    <row r="8227" spans="1:33">
      <c r="A8227" t="s">
        <v>3</v>
      </c>
      <c r="B8227" t="s">
        <v>114</v>
      </c>
      <c r="O8227" t="s">
        <v>4991</v>
      </c>
      <c r="AA8227" t="s">
        <v>13339</v>
      </c>
      <c r="AB8227">
        <v>40.7188146058</v>
      </c>
      <c r="AC8227" t="s">
        <v>17</v>
      </c>
      <c r="AE8227">
        <v>1</v>
      </c>
      <c r="AG8227" t="s">
        <v>283</v>
      </c>
    </row>
    <row r="8228" spans="1:33">
      <c r="A8228" t="s">
        <v>3</v>
      </c>
      <c r="B8228" t="s">
        <v>114</v>
      </c>
      <c r="O8228" t="s">
        <v>4991</v>
      </c>
      <c r="AA8228" t="s">
        <v>13340</v>
      </c>
      <c r="AB8228">
        <v>213.544095554</v>
      </c>
      <c r="AC8228" t="s">
        <v>17</v>
      </c>
      <c r="AE8228">
        <v>1</v>
      </c>
      <c r="AG8228" t="s">
        <v>283</v>
      </c>
    </row>
    <row r="8229" spans="1:33">
      <c r="A8229" t="s">
        <v>3</v>
      </c>
      <c r="B8229" t="s">
        <v>114</v>
      </c>
      <c r="O8229" t="s">
        <v>4991</v>
      </c>
      <c r="AA8229" t="s">
        <v>13341</v>
      </c>
      <c r="AB8229">
        <v>5.1024276975</v>
      </c>
      <c r="AC8229" t="s">
        <v>17</v>
      </c>
      <c r="AE8229">
        <v>1</v>
      </c>
      <c r="AG8229" t="s">
        <v>283</v>
      </c>
    </row>
    <row r="8230" spans="1:33">
      <c r="A8230" t="s">
        <v>3</v>
      </c>
      <c r="B8230" t="s">
        <v>114</v>
      </c>
      <c r="O8230" t="s">
        <v>4991</v>
      </c>
      <c r="AA8230" t="s">
        <v>13342</v>
      </c>
      <c r="AB8230">
        <v>479.637365147</v>
      </c>
      <c r="AC8230" t="s">
        <v>17</v>
      </c>
      <c r="AE8230">
        <v>1</v>
      </c>
      <c r="AG8230" t="s">
        <v>283</v>
      </c>
    </row>
    <row r="8231" spans="1:33">
      <c r="A8231" t="s">
        <v>3</v>
      </c>
      <c r="B8231" t="s">
        <v>114</v>
      </c>
      <c r="O8231" t="s">
        <v>4991</v>
      </c>
      <c r="AA8231" t="s">
        <v>13343</v>
      </c>
      <c r="AB8231">
        <v>2.52112597044</v>
      </c>
      <c r="AC8231" t="s">
        <v>17</v>
      </c>
      <c r="AE8231">
        <v>1</v>
      </c>
      <c r="AG8231" t="s">
        <v>283</v>
      </c>
    </row>
    <row r="8232" spans="1:33">
      <c r="A8232" t="s">
        <v>3</v>
      </c>
      <c r="B8232" t="s">
        <v>114</v>
      </c>
      <c r="O8232" t="s">
        <v>4991</v>
      </c>
      <c r="AA8232" t="s">
        <v>13344</v>
      </c>
      <c r="AB8232">
        <v>138.508331472</v>
      </c>
      <c r="AC8232" t="s">
        <v>17</v>
      </c>
      <c r="AE8232">
        <v>1</v>
      </c>
      <c r="AG8232" t="s">
        <v>283</v>
      </c>
    </row>
    <row r="8233" spans="1:33">
      <c r="A8233" t="s">
        <v>3</v>
      </c>
      <c r="B8233" t="s">
        <v>114</v>
      </c>
      <c r="O8233" t="s">
        <v>4992</v>
      </c>
      <c r="AA8233" t="s">
        <v>13345</v>
      </c>
      <c r="AB8233">
        <v>114.073157422</v>
      </c>
      <c r="AC8233" t="s">
        <v>17</v>
      </c>
      <c r="AE8233">
        <v>1</v>
      </c>
      <c r="AG8233" t="s">
        <v>283</v>
      </c>
    </row>
    <row r="8234" spans="1:33">
      <c r="A8234" t="s">
        <v>3</v>
      </c>
      <c r="B8234" t="s">
        <v>114</v>
      </c>
      <c r="O8234" t="s">
        <v>4992</v>
      </c>
      <c r="AA8234" t="s">
        <v>13346</v>
      </c>
      <c r="AB8234">
        <v>4.66861139692</v>
      </c>
      <c r="AC8234" t="s">
        <v>17</v>
      </c>
      <c r="AE8234">
        <v>1</v>
      </c>
      <c r="AG8234" t="s">
        <v>283</v>
      </c>
    </row>
    <row r="8235" spans="1:33">
      <c r="A8235" t="s">
        <v>3</v>
      </c>
      <c r="B8235" t="s">
        <v>114</v>
      </c>
      <c r="O8235" t="s">
        <v>4992</v>
      </c>
      <c r="AA8235" t="s">
        <v>13347</v>
      </c>
      <c r="AB8235">
        <v>59.1998020602</v>
      </c>
      <c r="AC8235" t="s">
        <v>17</v>
      </c>
      <c r="AE8235">
        <v>1</v>
      </c>
      <c r="AG8235" t="s">
        <v>283</v>
      </c>
    </row>
    <row r="8236" spans="1:33">
      <c r="A8236" t="s">
        <v>3</v>
      </c>
      <c r="B8236" t="s">
        <v>114</v>
      </c>
      <c r="O8236" t="s">
        <v>4992</v>
      </c>
      <c r="AA8236" t="s">
        <v>13348</v>
      </c>
      <c r="AB8236">
        <v>40.9976778146</v>
      </c>
      <c r="AC8236" t="s">
        <v>17</v>
      </c>
      <c r="AE8236">
        <v>1</v>
      </c>
      <c r="AG8236" t="s">
        <v>283</v>
      </c>
    </row>
    <row r="8237" spans="1:33">
      <c r="A8237" t="s">
        <v>3</v>
      </c>
      <c r="B8237" t="s">
        <v>114</v>
      </c>
      <c r="O8237" t="s">
        <v>4992</v>
      </c>
      <c r="AA8237" t="s">
        <v>13349</v>
      </c>
      <c r="AB8237">
        <v>461.721706269</v>
      </c>
      <c r="AC8237" t="s">
        <v>17</v>
      </c>
      <c r="AE8237">
        <v>1</v>
      </c>
      <c r="AG8237" t="s">
        <v>283</v>
      </c>
    </row>
    <row r="8238" spans="1:33">
      <c r="A8238" t="s">
        <v>3</v>
      </c>
      <c r="B8238" t="s">
        <v>114</v>
      </c>
      <c r="O8238" t="s">
        <v>4992</v>
      </c>
      <c r="AA8238" t="s">
        <v>13350</v>
      </c>
      <c r="AB8238">
        <v>1.12079606371</v>
      </c>
      <c r="AC8238" t="s">
        <v>17</v>
      </c>
      <c r="AE8238">
        <v>1</v>
      </c>
      <c r="AG8238" t="s">
        <v>283</v>
      </c>
    </row>
    <row r="8239" spans="1:33">
      <c r="A8239" t="s">
        <v>3</v>
      </c>
      <c r="B8239" t="s">
        <v>114</v>
      </c>
      <c r="O8239" t="s">
        <v>4992</v>
      </c>
      <c r="AA8239" t="s">
        <v>13351</v>
      </c>
      <c r="AB8239">
        <v>3.10455444143</v>
      </c>
      <c r="AC8239" t="s">
        <v>17</v>
      </c>
      <c r="AE8239">
        <v>1</v>
      </c>
      <c r="AG8239" t="s">
        <v>283</v>
      </c>
    </row>
    <row r="8240" spans="1:33">
      <c r="A8240" t="s">
        <v>3</v>
      </c>
      <c r="B8240" t="s">
        <v>114</v>
      </c>
      <c r="O8240" t="s">
        <v>4992</v>
      </c>
      <c r="AA8240" t="s">
        <v>13352</v>
      </c>
      <c r="AB8240">
        <v>7.87783023818</v>
      </c>
      <c r="AC8240" t="s">
        <v>17</v>
      </c>
      <c r="AE8240">
        <v>1</v>
      </c>
      <c r="AG8240" t="s">
        <v>283</v>
      </c>
    </row>
    <row r="8241" spans="1:33">
      <c r="A8241" t="s">
        <v>3</v>
      </c>
      <c r="B8241" t="s">
        <v>114</v>
      </c>
      <c r="O8241" t="s">
        <v>4992</v>
      </c>
      <c r="AA8241" t="s">
        <v>13353</v>
      </c>
      <c r="AB8241">
        <v>246.029122935</v>
      </c>
      <c r="AC8241" t="s">
        <v>17</v>
      </c>
      <c r="AE8241">
        <v>1</v>
      </c>
      <c r="AG8241" t="s">
        <v>283</v>
      </c>
    </row>
    <row r="8242" spans="1:33">
      <c r="A8242" t="s">
        <v>3</v>
      </c>
      <c r="B8242" t="s">
        <v>114</v>
      </c>
      <c r="O8242" t="s">
        <v>4992</v>
      </c>
      <c r="AA8242" t="s">
        <v>13354</v>
      </c>
      <c r="AB8242">
        <v>14.558630719</v>
      </c>
      <c r="AC8242" t="s">
        <v>17</v>
      </c>
      <c r="AE8242">
        <v>1</v>
      </c>
      <c r="AG8242" t="s">
        <v>283</v>
      </c>
    </row>
    <row r="8243" spans="1:33">
      <c r="A8243" t="s">
        <v>3</v>
      </c>
      <c r="B8243" t="s">
        <v>114</v>
      </c>
      <c r="O8243" t="s">
        <v>4993</v>
      </c>
      <c r="AA8243" t="s">
        <v>13355</v>
      </c>
      <c r="AB8243">
        <v>9.30602363785</v>
      </c>
      <c r="AC8243" t="s">
        <v>17</v>
      </c>
      <c r="AE8243">
        <v>1</v>
      </c>
      <c r="AG8243" t="s">
        <v>283</v>
      </c>
    </row>
    <row r="8244" spans="1:33">
      <c r="A8244" t="s">
        <v>3</v>
      </c>
      <c r="B8244" t="s">
        <v>114</v>
      </c>
      <c r="O8244" t="s">
        <v>4993</v>
      </c>
      <c r="AA8244" t="s">
        <v>13356</v>
      </c>
      <c r="AB8244">
        <v>58.4136545451</v>
      </c>
      <c r="AC8244" t="s">
        <v>17</v>
      </c>
      <c r="AE8244">
        <v>1</v>
      </c>
      <c r="AG8244" t="s">
        <v>283</v>
      </c>
    </row>
    <row r="8245" spans="1:33">
      <c r="A8245" t="s">
        <v>3</v>
      </c>
      <c r="B8245" t="s">
        <v>114</v>
      </c>
      <c r="O8245" t="s">
        <v>4993</v>
      </c>
      <c r="AA8245" t="s">
        <v>13357</v>
      </c>
      <c r="AB8245">
        <v>351.116827562</v>
      </c>
      <c r="AC8245" t="s">
        <v>17</v>
      </c>
      <c r="AE8245">
        <v>1</v>
      </c>
      <c r="AG8245" t="s">
        <v>283</v>
      </c>
    </row>
    <row r="8246" spans="1:33">
      <c r="A8246" t="s">
        <v>3</v>
      </c>
      <c r="B8246" t="s">
        <v>114</v>
      </c>
      <c r="O8246" t="s">
        <v>4993</v>
      </c>
      <c r="AA8246" t="s">
        <v>13358</v>
      </c>
      <c r="AB8246">
        <v>177.511146742</v>
      </c>
      <c r="AC8246" t="s">
        <v>17</v>
      </c>
      <c r="AE8246">
        <v>1</v>
      </c>
      <c r="AG8246" t="s">
        <v>283</v>
      </c>
    </row>
    <row r="8247" spans="1:33">
      <c r="A8247" t="s">
        <v>3</v>
      </c>
      <c r="B8247" t="s">
        <v>114</v>
      </c>
      <c r="O8247" t="s">
        <v>4993</v>
      </c>
      <c r="AA8247" t="s">
        <v>13359</v>
      </c>
      <c r="AB8247">
        <v>12.9805214141</v>
      </c>
      <c r="AC8247" t="s">
        <v>17</v>
      </c>
      <c r="AE8247">
        <v>1</v>
      </c>
      <c r="AG8247" t="s">
        <v>283</v>
      </c>
    </row>
    <row r="8248" spans="1:33">
      <c r="A8248" t="s">
        <v>3</v>
      </c>
      <c r="B8248" t="s">
        <v>114</v>
      </c>
      <c r="O8248" t="s">
        <v>4993</v>
      </c>
      <c r="AA8248" t="s">
        <v>13360</v>
      </c>
      <c r="AB8248">
        <v>1.94444986958</v>
      </c>
      <c r="AC8248" t="s">
        <v>17</v>
      </c>
      <c r="AE8248">
        <v>1</v>
      </c>
      <c r="AG8248" t="s">
        <v>283</v>
      </c>
    </row>
    <row r="8249" spans="1:33">
      <c r="A8249" t="s">
        <v>3</v>
      </c>
      <c r="B8249" t="s">
        <v>114</v>
      </c>
      <c r="O8249" t="s">
        <v>4993</v>
      </c>
      <c r="AA8249" t="s">
        <v>13361</v>
      </c>
      <c r="AB8249">
        <v>34.2328934919</v>
      </c>
      <c r="AC8249" t="s">
        <v>17</v>
      </c>
      <c r="AE8249">
        <v>1</v>
      </c>
      <c r="AG8249" t="s">
        <v>283</v>
      </c>
    </row>
    <row r="8250" spans="1:33">
      <c r="A8250" t="s">
        <v>3</v>
      </c>
      <c r="B8250" t="s">
        <v>114</v>
      </c>
      <c r="O8250" t="s">
        <v>4993</v>
      </c>
      <c r="AA8250" t="s">
        <v>13362</v>
      </c>
      <c r="AB8250">
        <v>1.4136771301</v>
      </c>
      <c r="AC8250" t="s">
        <v>17</v>
      </c>
      <c r="AE8250">
        <v>1</v>
      </c>
      <c r="AG8250" t="s">
        <v>283</v>
      </c>
    </row>
    <row r="8251" spans="1:33">
      <c r="A8251" t="s">
        <v>3</v>
      </c>
      <c r="B8251" t="s">
        <v>114</v>
      </c>
      <c r="O8251" t="s">
        <v>4993</v>
      </c>
      <c r="AA8251" t="s">
        <v>13363</v>
      </c>
      <c r="AB8251">
        <v>5.48944131938</v>
      </c>
      <c r="AC8251" t="s">
        <v>17</v>
      </c>
      <c r="AE8251">
        <v>1</v>
      </c>
      <c r="AG8251" t="s">
        <v>283</v>
      </c>
    </row>
    <row r="8252" spans="1:33">
      <c r="A8252" t="s">
        <v>3</v>
      </c>
      <c r="B8252" t="s">
        <v>114</v>
      </c>
      <c r="O8252" t="s">
        <v>4993</v>
      </c>
      <c r="AA8252" t="s">
        <v>13364</v>
      </c>
      <c r="AB8252">
        <v>126.205683826</v>
      </c>
      <c r="AC8252" t="s">
        <v>17</v>
      </c>
      <c r="AE8252">
        <v>1</v>
      </c>
      <c r="AG8252" t="s">
        <v>283</v>
      </c>
    </row>
    <row r="8253" spans="1:33">
      <c r="A8253" t="s">
        <v>3</v>
      </c>
      <c r="B8253" t="s">
        <v>114</v>
      </c>
      <c r="O8253" t="s">
        <v>4994</v>
      </c>
      <c r="AA8253" t="s">
        <v>13365</v>
      </c>
      <c r="AB8253">
        <v>15.9354357473</v>
      </c>
      <c r="AC8253" t="s">
        <v>17</v>
      </c>
      <c r="AE8253">
        <v>1</v>
      </c>
      <c r="AG8253" t="s">
        <v>283</v>
      </c>
    </row>
    <row r="8254" spans="1:33">
      <c r="A8254" t="s">
        <v>3</v>
      </c>
      <c r="B8254" t="s">
        <v>114</v>
      </c>
      <c r="O8254" t="s">
        <v>4994</v>
      </c>
      <c r="AA8254" t="s">
        <v>13366</v>
      </c>
      <c r="AB8254">
        <v>33.586629874</v>
      </c>
      <c r="AC8254" t="s">
        <v>17</v>
      </c>
      <c r="AE8254">
        <v>1</v>
      </c>
      <c r="AG8254" t="s">
        <v>283</v>
      </c>
    </row>
    <row r="8255" spans="1:33">
      <c r="A8255" t="s">
        <v>3</v>
      </c>
      <c r="B8255" t="s">
        <v>114</v>
      </c>
      <c r="O8255" t="s">
        <v>4994</v>
      </c>
      <c r="AA8255" t="s">
        <v>13367</v>
      </c>
      <c r="AB8255">
        <v>139.569130913</v>
      </c>
      <c r="AC8255" t="s">
        <v>17</v>
      </c>
      <c r="AE8255">
        <v>1</v>
      </c>
      <c r="AG8255" t="s">
        <v>283</v>
      </c>
    </row>
    <row r="8256" spans="1:33">
      <c r="A8256" t="s">
        <v>3</v>
      </c>
      <c r="B8256" t="s">
        <v>114</v>
      </c>
      <c r="O8256" t="s">
        <v>4994</v>
      </c>
      <c r="AA8256" t="s">
        <v>13368</v>
      </c>
      <c r="AB8256">
        <v>353.543155808</v>
      </c>
      <c r="AC8256" t="s">
        <v>17</v>
      </c>
      <c r="AE8256">
        <v>1</v>
      </c>
      <c r="AG8256" t="s">
        <v>283</v>
      </c>
    </row>
    <row r="8257" spans="1:33">
      <c r="A8257" t="s">
        <v>3</v>
      </c>
      <c r="B8257" t="s">
        <v>114</v>
      </c>
      <c r="O8257" t="s">
        <v>4994</v>
      </c>
      <c r="AA8257" t="s">
        <v>13369</v>
      </c>
      <c r="AB8257">
        <v>63.9114070917</v>
      </c>
      <c r="AC8257" t="s">
        <v>17</v>
      </c>
      <c r="AE8257">
        <v>1</v>
      </c>
      <c r="AG8257" t="s">
        <v>283</v>
      </c>
    </row>
    <row r="8258" spans="1:33">
      <c r="A8258" t="s">
        <v>3</v>
      </c>
      <c r="B8258" t="s">
        <v>114</v>
      </c>
      <c r="O8258" t="s">
        <v>4994</v>
      </c>
      <c r="AA8258" t="s">
        <v>13370</v>
      </c>
      <c r="AB8258">
        <v>2.03676498107</v>
      </c>
      <c r="AC8258" t="s">
        <v>17</v>
      </c>
      <c r="AE8258">
        <v>1</v>
      </c>
      <c r="AG8258" t="s">
        <v>283</v>
      </c>
    </row>
    <row r="8259" spans="1:33">
      <c r="A8259" t="s">
        <v>3</v>
      </c>
      <c r="B8259" t="s">
        <v>114</v>
      </c>
      <c r="O8259" t="s">
        <v>4994</v>
      </c>
      <c r="AA8259" t="s">
        <v>13371</v>
      </c>
      <c r="AB8259">
        <v>1.30854497779</v>
      </c>
      <c r="AC8259" t="s">
        <v>17</v>
      </c>
      <c r="AE8259">
        <v>1</v>
      </c>
      <c r="AG8259" t="s">
        <v>283</v>
      </c>
    </row>
    <row r="8260" spans="1:33">
      <c r="A8260" t="s">
        <v>3</v>
      </c>
      <c r="B8260" t="s">
        <v>114</v>
      </c>
      <c r="O8260" t="s">
        <v>4994</v>
      </c>
      <c r="AA8260" t="s">
        <v>13372</v>
      </c>
      <c r="AB8260">
        <v>6.04366492085</v>
      </c>
      <c r="AC8260" t="s">
        <v>17</v>
      </c>
      <c r="AE8260">
        <v>1</v>
      </c>
      <c r="AG8260" t="s">
        <v>283</v>
      </c>
    </row>
    <row r="8261" spans="1:33">
      <c r="A8261" t="s">
        <v>3</v>
      </c>
      <c r="B8261" t="s">
        <v>114</v>
      </c>
      <c r="O8261" t="s">
        <v>4994</v>
      </c>
      <c r="AA8261" t="s">
        <v>13373</v>
      </c>
      <c r="AB8261">
        <v>9.52063341171</v>
      </c>
      <c r="AC8261" t="s">
        <v>17</v>
      </c>
      <c r="AE8261">
        <v>1</v>
      </c>
      <c r="AG8261" t="s">
        <v>283</v>
      </c>
    </row>
    <row r="8262" spans="1:33">
      <c r="A8262" t="s">
        <v>3</v>
      </c>
      <c r="B8262" t="s">
        <v>114</v>
      </c>
      <c r="O8262" t="s">
        <v>4994</v>
      </c>
      <c r="AA8262" t="s">
        <v>13374</v>
      </c>
      <c r="AB8262">
        <v>211.52674323</v>
      </c>
      <c r="AC8262" t="s">
        <v>17</v>
      </c>
      <c r="AE8262">
        <v>1</v>
      </c>
      <c r="AG8262" t="s">
        <v>283</v>
      </c>
    </row>
    <row r="8263" spans="1:33">
      <c r="A8263" t="s">
        <v>3</v>
      </c>
      <c r="B8263" t="s">
        <v>114</v>
      </c>
      <c r="O8263" t="s">
        <v>4995</v>
      </c>
      <c r="AA8263" t="s">
        <v>13375</v>
      </c>
      <c r="AB8263">
        <v>205.206603982</v>
      </c>
      <c r="AC8263" t="s">
        <v>17</v>
      </c>
      <c r="AE8263">
        <v>1</v>
      </c>
      <c r="AG8263" t="s">
        <v>283</v>
      </c>
    </row>
    <row r="8264" spans="1:33">
      <c r="A8264" t="s">
        <v>3</v>
      </c>
      <c r="B8264" t="s">
        <v>114</v>
      </c>
      <c r="O8264" t="s">
        <v>4995</v>
      </c>
      <c r="AA8264" t="s">
        <v>13376</v>
      </c>
      <c r="AB8264">
        <v>19.9555927463</v>
      </c>
      <c r="AC8264" t="s">
        <v>17</v>
      </c>
      <c r="AE8264">
        <v>1</v>
      </c>
      <c r="AG8264" t="s">
        <v>283</v>
      </c>
    </row>
    <row r="8265" spans="1:33">
      <c r="A8265" t="s">
        <v>3</v>
      </c>
      <c r="B8265" t="s">
        <v>114</v>
      </c>
      <c r="O8265" t="s">
        <v>4995</v>
      </c>
      <c r="AA8265" t="s">
        <v>13377</v>
      </c>
      <c r="AB8265">
        <v>329.710718194</v>
      </c>
      <c r="AC8265" t="s">
        <v>17</v>
      </c>
      <c r="AE8265">
        <v>1</v>
      </c>
      <c r="AG8265" t="s">
        <v>283</v>
      </c>
    </row>
    <row r="8266" spans="1:33">
      <c r="A8266" t="s">
        <v>3</v>
      </c>
      <c r="B8266" t="s">
        <v>114</v>
      </c>
      <c r="O8266" t="s">
        <v>4995</v>
      </c>
      <c r="AA8266" t="s">
        <v>13378</v>
      </c>
      <c r="AB8266">
        <v>4.16316672894</v>
      </c>
      <c r="AC8266" t="s">
        <v>17</v>
      </c>
      <c r="AE8266">
        <v>1</v>
      </c>
      <c r="AG8266" t="s">
        <v>283</v>
      </c>
    </row>
    <row r="8267" spans="1:33">
      <c r="A8267" t="s">
        <v>3</v>
      </c>
      <c r="B8267" t="s">
        <v>114</v>
      </c>
      <c r="O8267" t="s">
        <v>4995</v>
      </c>
      <c r="AA8267" t="s">
        <v>13379</v>
      </c>
      <c r="AB8267">
        <v>24.3230871866</v>
      </c>
      <c r="AC8267" t="s">
        <v>17</v>
      </c>
      <c r="AE8267">
        <v>1</v>
      </c>
      <c r="AG8267" t="s">
        <v>283</v>
      </c>
    </row>
    <row r="8268" spans="1:33">
      <c r="A8268" t="s">
        <v>3</v>
      </c>
      <c r="B8268" t="s">
        <v>114</v>
      </c>
      <c r="O8268" t="s">
        <v>4995</v>
      </c>
      <c r="AA8268" t="s">
        <v>13380</v>
      </c>
      <c r="AB8268">
        <v>2.54889540132</v>
      </c>
      <c r="AC8268" t="s">
        <v>17</v>
      </c>
      <c r="AE8268">
        <v>1</v>
      </c>
      <c r="AG8268" t="s">
        <v>283</v>
      </c>
    </row>
    <row r="8269" spans="1:33">
      <c r="A8269" t="s">
        <v>3</v>
      </c>
      <c r="B8269" t="s">
        <v>114</v>
      </c>
      <c r="O8269" t="s">
        <v>4995</v>
      </c>
      <c r="AA8269" t="s">
        <v>13381</v>
      </c>
      <c r="AB8269">
        <v>44.1150912226</v>
      </c>
      <c r="AC8269" t="s">
        <v>17</v>
      </c>
      <c r="AE8269">
        <v>1</v>
      </c>
      <c r="AG8269" t="s">
        <v>283</v>
      </c>
    </row>
    <row r="8270" spans="1:33">
      <c r="A8270" t="s">
        <v>3</v>
      </c>
      <c r="B8270" t="s">
        <v>114</v>
      </c>
      <c r="O8270" t="s">
        <v>4995</v>
      </c>
      <c r="AA8270" t="s">
        <v>13382</v>
      </c>
      <c r="AB8270">
        <v>1.49739626515</v>
      </c>
      <c r="AC8270" t="s">
        <v>17</v>
      </c>
      <c r="AE8270">
        <v>1</v>
      </c>
      <c r="AG8270" t="s">
        <v>283</v>
      </c>
    </row>
    <row r="8271" spans="1:33">
      <c r="A8271" t="s">
        <v>3</v>
      </c>
      <c r="B8271" t="s">
        <v>114</v>
      </c>
      <c r="O8271" t="s">
        <v>4995</v>
      </c>
      <c r="AA8271" t="s">
        <v>13383</v>
      </c>
      <c r="AB8271">
        <v>144.072196811</v>
      </c>
      <c r="AC8271" t="s">
        <v>17</v>
      </c>
      <c r="AE8271">
        <v>1</v>
      </c>
      <c r="AG8271" t="s">
        <v>283</v>
      </c>
    </row>
    <row r="8272" spans="1:33">
      <c r="A8272" t="s">
        <v>3</v>
      </c>
      <c r="B8272" t="s">
        <v>114</v>
      </c>
      <c r="O8272" t="s">
        <v>4995</v>
      </c>
      <c r="AA8272" t="s">
        <v>13384</v>
      </c>
      <c r="AB8272">
        <v>9.24960614695</v>
      </c>
      <c r="AC8272" t="s">
        <v>17</v>
      </c>
      <c r="AE8272">
        <v>1</v>
      </c>
      <c r="AG8272" t="s">
        <v>283</v>
      </c>
    </row>
    <row r="8273" spans="1:33">
      <c r="A8273" t="s">
        <v>3</v>
      </c>
      <c r="B8273" t="s">
        <v>114</v>
      </c>
      <c r="O8273" t="s">
        <v>4996</v>
      </c>
      <c r="AA8273" t="s">
        <v>13385</v>
      </c>
      <c r="AB8273">
        <v>4.01524263311</v>
      </c>
      <c r="AC8273" t="s">
        <v>17</v>
      </c>
      <c r="AE8273">
        <v>1</v>
      </c>
      <c r="AG8273" t="s">
        <v>283</v>
      </c>
    </row>
    <row r="8274" spans="1:33">
      <c r="A8274" t="s">
        <v>3</v>
      </c>
      <c r="B8274" t="s">
        <v>114</v>
      </c>
      <c r="O8274" t="s">
        <v>4996</v>
      </c>
      <c r="AA8274" t="s">
        <v>13386</v>
      </c>
      <c r="AB8274">
        <v>25.3833726508</v>
      </c>
      <c r="AC8274" t="s">
        <v>17</v>
      </c>
      <c r="AE8274">
        <v>1</v>
      </c>
      <c r="AG8274" t="s">
        <v>283</v>
      </c>
    </row>
    <row r="8275" spans="1:33">
      <c r="A8275" t="s">
        <v>3</v>
      </c>
      <c r="B8275" t="s">
        <v>114</v>
      </c>
      <c r="O8275" t="s">
        <v>4996</v>
      </c>
      <c r="AA8275" t="s">
        <v>13387</v>
      </c>
      <c r="AB8275">
        <v>3.25430640651</v>
      </c>
      <c r="AC8275" t="s">
        <v>17</v>
      </c>
      <c r="AE8275">
        <v>1</v>
      </c>
      <c r="AG8275" t="s">
        <v>283</v>
      </c>
    </row>
    <row r="8276" spans="1:33">
      <c r="A8276" t="s">
        <v>3</v>
      </c>
      <c r="B8276" t="s">
        <v>114</v>
      </c>
      <c r="O8276" t="s">
        <v>4996</v>
      </c>
      <c r="AA8276" t="s">
        <v>13388</v>
      </c>
      <c r="AB8276">
        <v>123.310901419</v>
      </c>
      <c r="AC8276" t="s">
        <v>17</v>
      </c>
      <c r="AE8276">
        <v>1</v>
      </c>
      <c r="AG8276" t="s">
        <v>283</v>
      </c>
    </row>
    <row r="8277" spans="1:33">
      <c r="A8277" t="s">
        <v>3</v>
      </c>
      <c r="B8277" t="s">
        <v>114</v>
      </c>
      <c r="O8277" t="s">
        <v>4996</v>
      </c>
      <c r="AA8277" t="s">
        <v>13389</v>
      </c>
      <c r="AB8277">
        <v>57.1862463206</v>
      </c>
      <c r="AC8277" t="s">
        <v>17</v>
      </c>
      <c r="AE8277">
        <v>1</v>
      </c>
      <c r="AG8277" t="s">
        <v>283</v>
      </c>
    </row>
    <row r="8278" spans="1:33">
      <c r="A8278" t="s">
        <v>3</v>
      </c>
      <c r="B8278" t="s">
        <v>114</v>
      </c>
      <c r="O8278" t="s">
        <v>4996</v>
      </c>
      <c r="AA8278" t="s">
        <v>13390</v>
      </c>
      <c r="AB8278">
        <v>7.06533559675</v>
      </c>
      <c r="AC8278" t="s">
        <v>17</v>
      </c>
      <c r="AE8278">
        <v>1</v>
      </c>
      <c r="AG8278" t="s">
        <v>283</v>
      </c>
    </row>
    <row r="8279" spans="1:33">
      <c r="A8279" t="s">
        <v>3</v>
      </c>
      <c r="B8279" t="s">
        <v>114</v>
      </c>
      <c r="O8279" t="s">
        <v>4996</v>
      </c>
      <c r="AA8279" t="s">
        <v>13391</v>
      </c>
      <c r="AB8279">
        <v>441.251557666</v>
      </c>
      <c r="AC8279" t="s">
        <v>17</v>
      </c>
      <c r="AE8279">
        <v>1</v>
      </c>
      <c r="AG8279" t="s">
        <v>283</v>
      </c>
    </row>
    <row r="8280" spans="1:33">
      <c r="A8280" t="s">
        <v>3</v>
      </c>
      <c r="B8280" t="s">
        <v>114</v>
      </c>
      <c r="O8280" t="s">
        <v>4996</v>
      </c>
      <c r="AA8280" t="s">
        <v>13392</v>
      </c>
      <c r="AB8280">
        <v>18.5325277237</v>
      </c>
      <c r="AC8280" t="s">
        <v>17</v>
      </c>
      <c r="AE8280">
        <v>1</v>
      </c>
      <c r="AG8280" t="s">
        <v>283</v>
      </c>
    </row>
    <row r="8281" spans="1:33">
      <c r="A8281" t="s">
        <v>3</v>
      </c>
      <c r="B8281" t="s">
        <v>114</v>
      </c>
      <c r="O8281" t="s">
        <v>4996</v>
      </c>
      <c r="AA8281" t="s">
        <v>13393</v>
      </c>
      <c r="AB8281">
        <v>1.82561135326</v>
      </c>
      <c r="AC8281" t="s">
        <v>17</v>
      </c>
      <c r="AE8281">
        <v>1</v>
      </c>
      <c r="AG8281" t="s">
        <v>283</v>
      </c>
    </row>
    <row r="8282" spans="1:33">
      <c r="A8282" t="s">
        <v>3</v>
      </c>
      <c r="B8282" t="s">
        <v>114</v>
      </c>
      <c r="O8282" t="s">
        <v>4996</v>
      </c>
      <c r="AA8282" t="s">
        <v>13394</v>
      </c>
      <c r="AB8282">
        <v>200.951499208</v>
      </c>
      <c r="AC8282" t="s">
        <v>17</v>
      </c>
      <c r="AE8282">
        <v>1</v>
      </c>
      <c r="AG8282" t="s">
        <v>283</v>
      </c>
    </row>
    <row r="8283" spans="1:33">
      <c r="A8283" t="s">
        <v>3</v>
      </c>
      <c r="B8283" t="s">
        <v>114</v>
      </c>
      <c r="O8283" t="s">
        <v>4997</v>
      </c>
      <c r="AA8283" t="s">
        <v>13395</v>
      </c>
      <c r="AB8283">
        <v>35.8379897976</v>
      </c>
      <c r="AC8283" t="s">
        <v>17</v>
      </c>
      <c r="AE8283">
        <v>1</v>
      </c>
      <c r="AG8283" t="s">
        <v>283</v>
      </c>
    </row>
    <row r="8284" spans="1:33">
      <c r="A8284" t="s">
        <v>3</v>
      </c>
      <c r="B8284" t="s">
        <v>114</v>
      </c>
      <c r="O8284" t="s">
        <v>4997</v>
      </c>
      <c r="AA8284" t="s">
        <v>13396</v>
      </c>
      <c r="AB8284">
        <v>4.44688733844</v>
      </c>
      <c r="AC8284" t="s">
        <v>17</v>
      </c>
      <c r="AE8284">
        <v>1</v>
      </c>
      <c r="AG8284" t="s">
        <v>283</v>
      </c>
    </row>
    <row r="8285" spans="1:33">
      <c r="A8285" t="s">
        <v>3</v>
      </c>
      <c r="B8285" t="s">
        <v>114</v>
      </c>
      <c r="O8285" t="s">
        <v>4997</v>
      </c>
      <c r="AA8285" t="s">
        <v>13397</v>
      </c>
      <c r="AB8285">
        <v>463.100652883</v>
      </c>
      <c r="AC8285" t="s">
        <v>17</v>
      </c>
      <c r="AE8285">
        <v>1</v>
      </c>
      <c r="AG8285" t="s">
        <v>283</v>
      </c>
    </row>
    <row r="8286" spans="1:33">
      <c r="A8286" t="s">
        <v>3</v>
      </c>
      <c r="B8286" t="s">
        <v>114</v>
      </c>
      <c r="O8286" t="s">
        <v>4997</v>
      </c>
      <c r="AA8286" t="s">
        <v>13398</v>
      </c>
      <c r="AB8286">
        <v>2.43937932745</v>
      </c>
      <c r="AC8286" t="s">
        <v>17</v>
      </c>
      <c r="AE8286">
        <v>1</v>
      </c>
      <c r="AG8286" t="s">
        <v>283</v>
      </c>
    </row>
    <row r="8287" spans="1:33">
      <c r="A8287" t="s">
        <v>3</v>
      </c>
      <c r="B8287" t="s">
        <v>114</v>
      </c>
      <c r="O8287" t="s">
        <v>4997</v>
      </c>
      <c r="AA8287" t="s">
        <v>13399</v>
      </c>
      <c r="AB8287">
        <v>1.79889255374</v>
      </c>
      <c r="AC8287" t="s">
        <v>17</v>
      </c>
      <c r="AE8287">
        <v>1</v>
      </c>
      <c r="AG8287" t="s">
        <v>283</v>
      </c>
    </row>
    <row r="8288" spans="1:33">
      <c r="A8288" t="s">
        <v>3</v>
      </c>
      <c r="B8288" t="s">
        <v>114</v>
      </c>
      <c r="O8288" t="s">
        <v>4997</v>
      </c>
      <c r="AA8288" t="s">
        <v>13400</v>
      </c>
      <c r="AB8288">
        <v>43.9153815677</v>
      </c>
      <c r="AC8288" t="s">
        <v>17</v>
      </c>
      <c r="AE8288">
        <v>1</v>
      </c>
      <c r="AG8288" t="s">
        <v>283</v>
      </c>
    </row>
    <row r="8289" spans="1:33">
      <c r="A8289" t="s">
        <v>3</v>
      </c>
      <c r="B8289" t="s">
        <v>114</v>
      </c>
      <c r="O8289" t="s">
        <v>4997</v>
      </c>
      <c r="AA8289" t="s">
        <v>13401</v>
      </c>
      <c r="AB8289">
        <v>217.672642452</v>
      </c>
      <c r="AC8289" t="s">
        <v>17</v>
      </c>
      <c r="AE8289">
        <v>1</v>
      </c>
      <c r="AG8289" t="s">
        <v>283</v>
      </c>
    </row>
    <row r="8290" spans="1:33">
      <c r="A8290" t="s">
        <v>3</v>
      </c>
      <c r="B8290" t="s">
        <v>114</v>
      </c>
      <c r="O8290" t="s">
        <v>4997</v>
      </c>
      <c r="AA8290" t="s">
        <v>13402</v>
      </c>
      <c r="AB8290">
        <v>15.2015233437</v>
      </c>
      <c r="AC8290" t="s">
        <v>17</v>
      </c>
      <c r="AE8290">
        <v>1</v>
      </c>
      <c r="AG8290" t="s">
        <v>283</v>
      </c>
    </row>
    <row r="8291" spans="1:33">
      <c r="A8291" t="s">
        <v>3</v>
      </c>
      <c r="B8291" t="s">
        <v>114</v>
      </c>
      <c r="O8291" t="s">
        <v>4997</v>
      </c>
      <c r="AA8291" t="s">
        <v>13403</v>
      </c>
      <c r="AB8291">
        <v>86.4615526091</v>
      </c>
      <c r="AC8291" t="s">
        <v>17</v>
      </c>
      <c r="AE8291">
        <v>1</v>
      </c>
      <c r="AG8291" t="s">
        <v>283</v>
      </c>
    </row>
    <row r="8292" spans="1:33">
      <c r="A8292" t="s">
        <v>3</v>
      </c>
      <c r="B8292" t="s">
        <v>114</v>
      </c>
      <c r="O8292" t="s">
        <v>4997</v>
      </c>
      <c r="AA8292" t="s">
        <v>13404</v>
      </c>
      <c r="AB8292">
        <v>8.36584553258</v>
      </c>
      <c r="AC8292" t="s">
        <v>17</v>
      </c>
      <c r="AE8292">
        <v>1</v>
      </c>
      <c r="AG8292" t="s">
        <v>283</v>
      </c>
    </row>
    <row r="8293" spans="1:33">
      <c r="A8293" t="s">
        <v>3</v>
      </c>
      <c r="B8293" t="s">
        <v>114</v>
      </c>
      <c r="O8293" t="s">
        <v>4998</v>
      </c>
      <c r="AA8293" t="s">
        <v>13405</v>
      </c>
      <c r="AB8293">
        <v>294.681786388</v>
      </c>
      <c r="AC8293" t="s">
        <v>17</v>
      </c>
      <c r="AE8293">
        <v>1</v>
      </c>
      <c r="AG8293" t="s">
        <v>283</v>
      </c>
    </row>
    <row r="8294" spans="1:33">
      <c r="A8294" t="s">
        <v>3</v>
      </c>
      <c r="B8294" t="s">
        <v>114</v>
      </c>
      <c r="O8294" t="s">
        <v>4998</v>
      </c>
      <c r="AA8294" t="s">
        <v>13406</v>
      </c>
      <c r="AB8294">
        <v>10.9308931284</v>
      </c>
      <c r="AC8294" t="s">
        <v>17</v>
      </c>
      <c r="AE8294">
        <v>1</v>
      </c>
      <c r="AG8294" t="s">
        <v>283</v>
      </c>
    </row>
    <row r="8295" spans="1:33">
      <c r="A8295" t="s">
        <v>3</v>
      </c>
      <c r="B8295" t="s">
        <v>114</v>
      </c>
      <c r="O8295" t="s">
        <v>4998</v>
      </c>
      <c r="AA8295" t="s">
        <v>13407</v>
      </c>
      <c r="AB8295">
        <v>24.770894169</v>
      </c>
      <c r="AC8295" t="s">
        <v>17</v>
      </c>
      <c r="AE8295">
        <v>1</v>
      </c>
      <c r="AG8295" t="s">
        <v>283</v>
      </c>
    </row>
    <row r="8296" spans="1:33">
      <c r="A8296" t="s">
        <v>3</v>
      </c>
      <c r="B8296" t="s">
        <v>114</v>
      </c>
      <c r="O8296" t="s">
        <v>4998</v>
      </c>
      <c r="AA8296" t="s">
        <v>13408</v>
      </c>
      <c r="AB8296">
        <v>58.3072921919</v>
      </c>
      <c r="AC8296" t="s">
        <v>17</v>
      </c>
      <c r="AE8296">
        <v>1</v>
      </c>
      <c r="AG8296" t="s">
        <v>283</v>
      </c>
    </row>
    <row r="8297" spans="1:33">
      <c r="A8297" t="s">
        <v>3</v>
      </c>
      <c r="B8297" t="s">
        <v>114</v>
      </c>
      <c r="O8297" t="s">
        <v>4998</v>
      </c>
      <c r="AA8297" t="s">
        <v>13409</v>
      </c>
      <c r="AB8297">
        <v>5.45465153144</v>
      </c>
      <c r="AC8297" t="s">
        <v>17</v>
      </c>
      <c r="AE8297">
        <v>1</v>
      </c>
      <c r="AG8297" t="s">
        <v>283</v>
      </c>
    </row>
    <row r="8298" spans="1:33">
      <c r="A8298" t="s">
        <v>3</v>
      </c>
      <c r="B8298" t="s">
        <v>114</v>
      </c>
      <c r="O8298" t="s">
        <v>4998</v>
      </c>
      <c r="AA8298" t="s">
        <v>13410</v>
      </c>
      <c r="AB8298">
        <v>3.06155789317</v>
      </c>
      <c r="AC8298" t="s">
        <v>17</v>
      </c>
      <c r="AE8298">
        <v>1</v>
      </c>
      <c r="AG8298" t="s">
        <v>283</v>
      </c>
    </row>
    <row r="8299" spans="1:33">
      <c r="A8299" t="s">
        <v>3</v>
      </c>
      <c r="B8299" t="s">
        <v>114</v>
      </c>
      <c r="O8299" t="s">
        <v>4998</v>
      </c>
      <c r="AA8299" t="s">
        <v>13411</v>
      </c>
      <c r="AB8299">
        <v>20.6970939882</v>
      </c>
      <c r="AC8299" t="s">
        <v>17</v>
      </c>
      <c r="AE8299">
        <v>1</v>
      </c>
      <c r="AG8299" t="s">
        <v>283</v>
      </c>
    </row>
    <row r="8300" spans="1:33">
      <c r="A8300" t="s">
        <v>3</v>
      </c>
      <c r="B8300" t="s">
        <v>114</v>
      </c>
      <c r="O8300" t="s">
        <v>4998</v>
      </c>
      <c r="AA8300" t="s">
        <v>13412</v>
      </c>
      <c r="AB8300">
        <v>1.6481999687</v>
      </c>
      <c r="AC8300" t="s">
        <v>17</v>
      </c>
      <c r="AE8300">
        <v>1</v>
      </c>
      <c r="AG8300" t="s">
        <v>283</v>
      </c>
    </row>
    <row r="8301" spans="1:33">
      <c r="A8301" t="s">
        <v>3</v>
      </c>
      <c r="B8301" t="s">
        <v>114</v>
      </c>
      <c r="O8301" t="s">
        <v>4998</v>
      </c>
      <c r="AA8301" t="s">
        <v>13413</v>
      </c>
      <c r="AB8301">
        <v>135.085319411</v>
      </c>
      <c r="AC8301" t="s">
        <v>17</v>
      </c>
      <c r="AE8301">
        <v>1</v>
      </c>
      <c r="AG8301" t="s">
        <v>283</v>
      </c>
    </row>
    <row r="8302" spans="1:33">
      <c r="A8302" t="s">
        <v>3</v>
      </c>
      <c r="B8302" t="s">
        <v>114</v>
      </c>
      <c r="O8302" t="s">
        <v>4998</v>
      </c>
      <c r="AA8302" t="s">
        <v>13414</v>
      </c>
      <c r="AB8302">
        <v>194.754382586</v>
      </c>
      <c r="AC8302" t="s">
        <v>17</v>
      </c>
      <c r="AE8302">
        <v>1</v>
      </c>
      <c r="AG8302" t="s">
        <v>283</v>
      </c>
    </row>
    <row r="8303" spans="1:33">
      <c r="A8303" t="s">
        <v>3</v>
      </c>
      <c r="B8303" t="s">
        <v>114</v>
      </c>
      <c r="O8303" t="s">
        <v>4999</v>
      </c>
      <c r="AA8303" t="s">
        <v>13415</v>
      </c>
      <c r="AB8303">
        <v>3.74947585619</v>
      </c>
      <c r="AC8303" t="s">
        <v>17</v>
      </c>
      <c r="AE8303">
        <v>1</v>
      </c>
      <c r="AG8303" t="s">
        <v>283</v>
      </c>
    </row>
    <row r="8304" spans="1:33">
      <c r="A8304" t="s">
        <v>3</v>
      </c>
      <c r="B8304" t="s">
        <v>114</v>
      </c>
      <c r="O8304" t="s">
        <v>4999</v>
      </c>
      <c r="AA8304" t="s">
        <v>13416</v>
      </c>
      <c r="AB8304">
        <v>2.16077449243</v>
      </c>
      <c r="AC8304" t="s">
        <v>17</v>
      </c>
      <c r="AE8304">
        <v>1</v>
      </c>
      <c r="AG8304" t="s">
        <v>283</v>
      </c>
    </row>
    <row r="8305" spans="1:33">
      <c r="A8305" t="s">
        <v>3</v>
      </c>
      <c r="B8305" t="s">
        <v>114</v>
      </c>
      <c r="O8305" t="s">
        <v>4999</v>
      </c>
      <c r="AA8305" t="s">
        <v>13417</v>
      </c>
      <c r="AB8305">
        <v>1.37193481417</v>
      </c>
      <c r="AC8305" t="s">
        <v>17</v>
      </c>
      <c r="AE8305">
        <v>1</v>
      </c>
      <c r="AG8305" t="s">
        <v>283</v>
      </c>
    </row>
    <row r="8306" spans="1:33">
      <c r="A8306" t="s">
        <v>3</v>
      </c>
      <c r="B8306" t="s">
        <v>114</v>
      </c>
      <c r="O8306" t="s">
        <v>4999</v>
      </c>
      <c r="AA8306" t="s">
        <v>13418</v>
      </c>
      <c r="AB8306">
        <v>175.170236888</v>
      </c>
      <c r="AC8306" t="s">
        <v>17</v>
      </c>
      <c r="AE8306">
        <v>1</v>
      </c>
      <c r="AG8306" t="s">
        <v>283</v>
      </c>
    </row>
    <row r="8307" spans="1:33">
      <c r="A8307" t="s">
        <v>3</v>
      </c>
      <c r="B8307" t="s">
        <v>114</v>
      </c>
      <c r="O8307" t="s">
        <v>4999</v>
      </c>
      <c r="AA8307" t="s">
        <v>13419</v>
      </c>
      <c r="AB8307">
        <v>98.1492729963</v>
      </c>
      <c r="AC8307" t="s">
        <v>17</v>
      </c>
      <c r="AE8307">
        <v>1</v>
      </c>
      <c r="AG8307" t="s">
        <v>283</v>
      </c>
    </row>
    <row r="8308" spans="1:33">
      <c r="A8308" t="s">
        <v>3</v>
      </c>
      <c r="B8308" t="s">
        <v>114</v>
      </c>
      <c r="O8308" t="s">
        <v>4999</v>
      </c>
      <c r="AA8308" t="s">
        <v>13420</v>
      </c>
      <c r="AB8308">
        <v>302.577748269</v>
      </c>
      <c r="AC8308" t="s">
        <v>17</v>
      </c>
      <c r="AE8308">
        <v>1</v>
      </c>
      <c r="AG8308" t="s">
        <v>283</v>
      </c>
    </row>
    <row r="8309" spans="1:33">
      <c r="A8309" t="s">
        <v>3</v>
      </c>
      <c r="B8309" t="s">
        <v>114</v>
      </c>
      <c r="O8309" t="s">
        <v>4999</v>
      </c>
      <c r="AA8309" t="s">
        <v>13421</v>
      </c>
      <c r="AB8309">
        <v>18.2511806514</v>
      </c>
      <c r="AC8309" t="s">
        <v>17</v>
      </c>
      <c r="AE8309">
        <v>1</v>
      </c>
      <c r="AG8309" t="s">
        <v>283</v>
      </c>
    </row>
    <row r="8310" spans="1:33">
      <c r="A8310" t="s">
        <v>3</v>
      </c>
      <c r="B8310" t="s">
        <v>114</v>
      </c>
      <c r="O8310" t="s">
        <v>4999</v>
      </c>
      <c r="AA8310" t="s">
        <v>13422</v>
      </c>
      <c r="AB8310">
        <v>22.6340868569</v>
      </c>
      <c r="AC8310" t="s">
        <v>17</v>
      </c>
      <c r="AE8310">
        <v>1</v>
      </c>
      <c r="AG8310" t="s">
        <v>283</v>
      </c>
    </row>
    <row r="8311" spans="1:33">
      <c r="A8311" t="s">
        <v>3</v>
      </c>
      <c r="B8311" t="s">
        <v>114</v>
      </c>
      <c r="O8311" t="s">
        <v>4999</v>
      </c>
      <c r="AA8311" t="s">
        <v>13423</v>
      </c>
      <c r="AB8311">
        <v>7.13563941998</v>
      </c>
      <c r="AC8311" t="s">
        <v>17</v>
      </c>
      <c r="AE8311">
        <v>1</v>
      </c>
      <c r="AG8311" t="s">
        <v>283</v>
      </c>
    </row>
    <row r="8312" spans="1:33">
      <c r="A8312" t="s">
        <v>3</v>
      </c>
      <c r="B8312" t="s">
        <v>114</v>
      </c>
      <c r="O8312" t="s">
        <v>4999</v>
      </c>
      <c r="AA8312" t="s">
        <v>13424</v>
      </c>
      <c r="AB8312">
        <v>69.1817792573</v>
      </c>
      <c r="AC8312" t="s">
        <v>17</v>
      </c>
      <c r="AE8312">
        <v>1</v>
      </c>
      <c r="AG8312" t="s">
        <v>283</v>
      </c>
    </row>
    <row r="8313" spans="1:33">
      <c r="A8313" t="s">
        <v>3</v>
      </c>
      <c r="B8313" t="s">
        <v>114</v>
      </c>
      <c r="O8313" t="s">
        <v>5000</v>
      </c>
      <c r="AA8313" t="s">
        <v>13425</v>
      </c>
      <c r="AB8313">
        <v>1.0068475536</v>
      </c>
      <c r="AC8313" t="s">
        <v>17</v>
      </c>
      <c r="AE8313">
        <v>1</v>
      </c>
      <c r="AG8313" t="s">
        <v>283</v>
      </c>
    </row>
    <row r="8314" spans="1:33">
      <c r="A8314" t="s">
        <v>3</v>
      </c>
      <c r="B8314" t="s">
        <v>114</v>
      </c>
      <c r="O8314" t="s">
        <v>5000</v>
      </c>
      <c r="AA8314" t="s">
        <v>13426</v>
      </c>
      <c r="AB8314">
        <v>356.582269203</v>
      </c>
      <c r="AC8314" t="s">
        <v>17</v>
      </c>
      <c r="AE8314">
        <v>1</v>
      </c>
      <c r="AG8314" t="s">
        <v>283</v>
      </c>
    </row>
    <row r="8315" spans="1:33">
      <c r="A8315" t="s">
        <v>3</v>
      </c>
      <c r="B8315" t="s">
        <v>114</v>
      </c>
      <c r="O8315" t="s">
        <v>5000</v>
      </c>
      <c r="AA8315" t="s">
        <v>13427</v>
      </c>
      <c r="AB8315">
        <v>85.580598913</v>
      </c>
      <c r="AC8315" t="s">
        <v>17</v>
      </c>
      <c r="AE8315">
        <v>1</v>
      </c>
      <c r="AG8315" t="s">
        <v>283</v>
      </c>
    </row>
    <row r="8316" spans="1:33">
      <c r="A8316" t="s">
        <v>3</v>
      </c>
      <c r="B8316" t="s">
        <v>114</v>
      </c>
      <c r="O8316" t="s">
        <v>5000</v>
      </c>
      <c r="AA8316" t="s">
        <v>13428</v>
      </c>
      <c r="AB8316">
        <v>22.7511673027</v>
      </c>
      <c r="AC8316" t="s">
        <v>17</v>
      </c>
      <c r="AE8316">
        <v>1</v>
      </c>
      <c r="AG8316" t="s">
        <v>283</v>
      </c>
    </row>
    <row r="8317" spans="1:33">
      <c r="A8317" t="s">
        <v>3</v>
      </c>
      <c r="B8317" t="s">
        <v>114</v>
      </c>
      <c r="O8317" t="s">
        <v>5000</v>
      </c>
      <c r="AA8317" t="s">
        <v>13429</v>
      </c>
      <c r="AB8317">
        <v>229.389214884</v>
      </c>
      <c r="AC8317" t="s">
        <v>17</v>
      </c>
      <c r="AE8317">
        <v>1</v>
      </c>
      <c r="AG8317" t="s">
        <v>283</v>
      </c>
    </row>
    <row r="8318" spans="1:33">
      <c r="A8318" t="s">
        <v>3</v>
      </c>
      <c r="B8318" t="s">
        <v>114</v>
      </c>
      <c r="O8318" t="s">
        <v>5000</v>
      </c>
      <c r="AA8318" t="s">
        <v>13430</v>
      </c>
      <c r="AB8318">
        <v>5.31390955323</v>
      </c>
      <c r="AC8318" t="s">
        <v>17</v>
      </c>
      <c r="AE8318">
        <v>1</v>
      </c>
      <c r="AG8318" t="s">
        <v>283</v>
      </c>
    </row>
    <row r="8319" spans="1:33">
      <c r="A8319" t="s">
        <v>3</v>
      </c>
      <c r="B8319" t="s">
        <v>114</v>
      </c>
      <c r="O8319" t="s">
        <v>5000</v>
      </c>
      <c r="AA8319" t="s">
        <v>13431</v>
      </c>
      <c r="AB8319">
        <v>63.3175760702</v>
      </c>
      <c r="AC8319" t="s">
        <v>17</v>
      </c>
      <c r="AE8319">
        <v>1</v>
      </c>
      <c r="AG8319" t="s">
        <v>283</v>
      </c>
    </row>
    <row r="8320" spans="1:33">
      <c r="A8320" t="s">
        <v>3</v>
      </c>
      <c r="B8320" t="s">
        <v>114</v>
      </c>
      <c r="O8320" t="s">
        <v>5000</v>
      </c>
      <c r="AA8320" t="s">
        <v>13432</v>
      </c>
      <c r="AB8320">
        <v>6.51687153513</v>
      </c>
      <c r="AC8320" t="s">
        <v>17</v>
      </c>
      <c r="AE8320">
        <v>1</v>
      </c>
      <c r="AG8320" t="s">
        <v>283</v>
      </c>
    </row>
    <row r="8321" spans="1:33">
      <c r="A8321" t="s">
        <v>3</v>
      </c>
      <c r="B8321" t="s">
        <v>114</v>
      </c>
      <c r="O8321" t="s">
        <v>5000</v>
      </c>
      <c r="AA8321" t="s">
        <v>13433</v>
      </c>
      <c r="AB8321">
        <v>2.47685674396</v>
      </c>
      <c r="AC8321" t="s">
        <v>17</v>
      </c>
      <c r="AE8321">
        <v>1</v>
      </c>
      <c r="AG8321" t="s">
        <v>283</v>
      </c>
    </row>
    <row r="8322" spans="1:33">
      <c r="A8322" t="s">
        <v>3</v>
      </c>
      <c r="B8322" t="s">
        <v>114</v>
      </c>
      <c r="O8322" t="s">
        <v>5000</v>
      </c>
      <c r="AA8322" t="s">
        <v>13434</v>
      </c>
      <c r="AB8322">
        <v>18.9326997593</v>
      </c>
      <c r="AC8322" t="s">
        <v>17</v>
      </c>
      <c r="AE8322">
        <v>1</v>
      </c>
      <c r="AG8322" t="s">
        <v>283</v>
      </c>
    </row>
    <row r="8323" spans="1:33">
      <c r="A8323" t="s">
        <v>3</v>
      </c>
      <c r="B8323" t="s">
        <v>114</v>
      </c>
      <c r="O8323" t="s">
        <v>5001</v>
      </c>
      <c r="AA8323" t="s">
        <v>13435</v>
      </c>
      <c r="AB8323">
        <v>2.32319017285</v>
      </c>
      <c r="AC8323" t="s">
        <v>17</v>
      </c>
      <c r="AE8323">
        <v>1</v>
      </c>
      <c r="AG8323" t="s">
        <v>283</v>
      </c>
    </row>
    <row r="8324" spans="1:33">
      <c r="A8324" t="s">
        <v>3</v>
      </c>
      <c r="B8324" t="s">
        <v>114</v>
      </c>
      <c r="O8324" t="s">
        <v>5001</v>
      </c>
      <c r="AA8324" t="s">
        <v>13436</v>
      </c>
      <c r="AB8324">
        <v>29.1373666069</v>
      </c>
      <c r="AC8324" t="s">
        <v>17</v>
      </c>
      <c r="AE8324">
        <v>1</v>
      </c>
      <c r="AG8324" t="s">
        <v>283</v>
      </c>
    </row>
    <row r="8325" spans="1:33">
      <c r="A8325" t="s">
        <v>3</v>
      </c>
      <c r="B8325" t="s">
        <v>114</v>
      </c>
      <c r="O8325" t="s">
        <v>5001</v>
      </c>
      <c r="AA8325" t="s">
        <v>13437</v>
      </c>
      <c r="AB8325">
        <v>1.59532749649</v>
      </c>
      <c r="AC8325" t="s">
        <v>17</v>
      </c>
      <c r="AE8325">
        <v>1</v>
      </c>
      <c r="AG8325" t="s">
        <v>283</v>
      </c>
    </row>
    <row r="8326" spans="1:33">
      <c r="A8326" t="s">
        <v>3</v>
      </c>
      <c r="B8326" t="s">
        <v>114</v>
      </c>
      <c r="O8326" t="s">
        <v>5001</v>
      </c>
      <c r="AA8326" t="s">
        <v>13438</v>
      </c>
      <c r="AB8326">
        <v>21.2081911373</v>
      </c>
      <c r="AC8326" t="s">
        <v>17</v>
      </c>
      <c r="AE8326">
        <v>1</v>
      </c>
      <c r="AG8326" t="s">
        <v>283</v>
      </c>
    </row>
    <row r="8327" spans="1:33">
      <c r="A8327" t="s">
        <v>3</v>
      </c>
      <c r="B8327" t="s">
        <v>114</v>
      </c>
      <c r="O8327" t="s">
        <v>5001</v>
      </c>
      <c r="AA8327" t="s">
        <v>13439</v>
      </c>
      <c r="AB8327">
        <v>8.41696304373</v>
      </c>
      <c r="AC8327" t="s">
        <v>17</v>
      </c>
      <c r="AE8327">
        <v>1</v>
      </c>
      <c r="AG8327" t="s">
        <v>283</v>
      </c>
    </row>
    <row r="8328" spans="1:33">
      <c r="A8328" t="s">
        <v>3</v>
      </c>
      <c r="B8328" t="s">
        <v>114</v>
      </c>
      <c r="O8328" t="s">
        <v>5001</v>
      </c>
      <c r="AA8328" t="s">
        <v>13440</v>
      </c>
      <c r="AB8328">
        <v>127.798055539</v>
      </c>
      <c r="AC8328" t="s">
        <v>17</v>
      </c>
      <c r="AE8328">
        <v>1</v>
      </c>
      <c r="AG8328" t="s">
        <v>283</v>
      </c>
    </row>
    <row r="8329" spans="1:33">
      <c r="A8329" t="s">
        <v>3</v>
      </c>
      <c r="B8329" t="s">
        <v>114</v>
      </c>
      <c r="O8329" t="s">
        <v>5001</v>
      </c>
      <c r="AA8329" t="s">
        <v>13441</v>
      </c>
      <c r="AB8329">
        <v>59.8042881192</v>
      </c>
      <c r="AC8329" t="s">
        <v>17</v>
      </c>
      <c r="AE8329">
        <v>1</v>
      </c>
      <c r="AG8329" t="s">
        <v>283</v>
      </c>
    </row>
    <row r="8330" spans="1:33">
      <c r="A8330" t="s">
        <v>3</v>
      </c>
      <c r="B8330" t="s">
        <v>114</v>
      </c>
      <c r="O8330" t="s">
        <v>5001</v>
      </c>
      <c r="AA8330" t="s">
        <v>13442</v>
      </c>
      <c r="AB8330">
        <v>215.116488805</v>
      </c>
      <c r="AC8330" t="s">
        <v>17</v>
      </c>
      <c r="AE8330">
        <v>1</v>
      </c>
      <c r="AG8330" t="s">
        <v>283</v>
      </c>
    </row>
    <row r="8331" spans="1:33">
      <c r="A8331" t="s">
        <v>3</v>
      </c>
      <c r="B8331" t="s">
        <v>114</v>
      </c>
      <c r="O8331" t="s">
        <v>5001</v>
      </c>
      <c r="AA8331" t="s">
        <v>13443</v>
      </c>
      <c r="AB8331">
        <v>397.891126357</v>
      </c>
      <c r="AC8331" t="s">
        <v>17</v>
      </c>
      <c r="AE8331">
        <v>1</v>
      </c>
      <c r="AG8331" t="s">
        <v>283</v>
      </c>
    </row>
    <row r="8332" spans="1:33">
      <c r="A8332" t="s">
        <v>3</v>
      </c>
      <c r="B8332" t="s">
        <v>114</v>
      </c>
      <c r="O8332" t="s">
        <v>5001</v>
      </c>
      <c r="AA8332" t="s">
        <v>13444</v>
      </c>
      <c r="AB8332">
        <v>3.61496764479</v>
      </c>
      <c r="AC8332" t="s">
        <v>17</v>
      </c>
      <c r="AE8332">
        <v>1</v>
      </c>
      <c r="AG8332" t="s">
        <v>283</v>
      </c>
    </row>
    <row r="8333" spans="1:33">
      <c r="A8333" t="s">
        <v>3</v>
      </c>
      <c r="B8333" t="s">
        <v>114</v>
      </c>
      <c r="O8333" t="s">
        <v>5002</v>
      </c>
      <c r="AA8333" t="s">
        <v>13445</v>
      </c>
      <c r="AB8333">
        <v>11.4052459673</v>
      </c>
      <c r="AC8333" t="s">
        <v>17</v>
      </c>
      <c r="AE8333">
        <v>1</v>
      </c>
      <c r="AG8333" t="s">
        <v>283</v>
      </c>
    </row>
    <row r="8334" spans="1:33">
      <c r="A8334" t="s">
        <v>3</v>
      </c>
      <c r="B8334" t="s">
        <v>114</v>
      </c>
      <c r="O8334" t="s">
        <v>5002</v>
      </c>
      <c r="AA8334" t="s">
        <v>13446</v>
      </c>
      <c r="AB8334">
        <v>5.53652412378</v>
      </c>
      <c r="AC8334" t="s">
        <v>17</v>
      </c>
      <c r="AE8334">
        <v>1</v>
      </c>
      <c r="AG8334" t="s">
        <v>283</v>
      </c>
    </row>
    <row r="8335" spans="1:33">
      <c r="A8335" t="s">
        <v>3</v>
      </c>
      <c r="B8335" t="s">
        <v>114</v>
      </c>
      <c r="O8335" t="s">
        <v>5002</v>
      </c>
      <c r="AA8335" t="s">
        <v>13447</v>
      </c>
      <c r="AB8335">
        <v>2.69629950659</v>
      </c>
      <c r="AC8335" t="s">
        <v>17</v>
      </c>
      <c r="AE8335">
        <v>1</v>
      </c>
      <c r="AG8335" t="s">
        <v>283</v>
      </c>
    </row>
    <row r="8336" spans="1:33">
      <c r="A8336" t="s">
        <v>3</v>
      </c>
      <c r="B8336" t="s">
        <v>114</v>
      </c>
      <c r="O8336" t="s">
        <v>5002</v>
      </c>
      <c r="AA8336" t="s">
        <v>13448</v>
      </c>
      <c r="AB8336">
        <v>25.4214830642</v>
      </c>
      <c r="AC8336" t="s">
        <v>17</v>
      </c>
      <c r="AE8336">
        <v>1</v>
      </c>
      <c r="AG8336" t="s">
        <v>283</v>
      </c>
    </row>
    <row r="8337" spans="1:33">
      <c r="A8337" t="s">
        <v>3</v>
      </c>
      <c r="B8337" t="s">
        <v>114</v>
      </c>
      <c r="O8337" t="s">
        <v>5002</v>
      </c>
      <c r="AA8337" t="s">
        <v>13449</v>
      </c>
      <c r="AB8337">
        <v>1.61768093056</v>
      </c>
      <c r="AC8337" t="s">
        <v>17</v>
      </c>
      <c r="AE8337">
        <v>1</v>
      </c>
      <c r="AG8337" t="s">
        <v>283</v>
      </c>
    </row>
    <row r="8338" spans="1:33">
      <c r="A8338" t="s">
        <v>3</v>
      </c>
      <c r="B8338" t="s">
        <v>114</v>
      </c>
      <c r="O8338" t="s">
        <v>5002</v>
      </c>
      <c r="AA8338" t="s">
        <v>13450</v>
      </c>
      <c r="AB8338">
        <v>132.504752861</v>
      </c>
      <c r="AC8338" t="s">
        <v>17</v>
      </c>
      <c r="AE8338">
        <v>1</v>
      </c>
      <c r="AG8338" t="s">
        <v>283</v>
      </c>
    </row>
    <row r="8339" spans="1:33">
      <c r="A8339" t="s">
        <v>3</v>
      </c>
      <c r="B8339" t="s">
        <v>114</v>
      </c>
      <c r="O8339" t="s">
        <v>5002</v>
      </c>
      <c r="AA8339" t="s">
        <v>13451</v>
      </c>
      <c r="AB8339">
        <v>447.0314077</v>
      </c>
      <c r="AC8339" t="s">
        <v>17</v>
      </c>
      <c r="AE8339">
        <v>1</v>
      </c>
      <c r="AG8339" t="s">
        <v>283</v>
      </c>
    </row>
    <row r="8340" spans="1:33">
      <c r="A8340" t="s">
        <v>3</v>
      </c>
      <c r="B8340" t="s">
        <v>114</v>
      </c>
      <c r="O8340" t="s">
        <v>5002</v>
      </c>
      <c r="AA8340" t="s">
        <v>13452</v>
      </c>
      <c r="AB8340">
        <v>185.418265693</v>
      </c>
      <c r="AC8340" t="s">
        <v>17</v>
      </c>
      <c r="AE8340">
        <v>1</v>
      </c>
      <c r="AG8340" t="s">
        <v>283</v>
      </c>
    </row>
    <row r="8341" spans="1:33">
      <c r="A8341" t="s">
        <v>3</v>
      </c>
      <c r="B8341" t="s">
        <v>114</v>
      </c>
      <c r="O8341" t="s">
        <v>5002</v>
      </c>
      <c r="AA8341" t="s">
        <v>13453</v>
      </c>
      <c r="AB8341">
        <v>46.3253828369</v>
      </c>
      <c r="AC8341" t="s">
        <v>17</v>
      </c>
      <c r="AE8341">
        <v>1</v>
      </c>
      <c r="AG8341" t="s">
        <v>283</v>
      </c>
    </row>
    <row r="8342" spans="1:33">
      <c r="A8342" t="s">
        <v>3</v>
      </c>
      <c r="B8342" t="s">
        <v>114</v>
      </c>
      <c r="O8342" t="s">
        <v>5002</v>
      </c>
      <c r="AA8342" t="s">
        <v>13454</v>
      </c>
      <c r="AB8342">
        <v>16.3028755319</v>
      </c>
      <c r="AC8342" t="s">
        <v>17</v>
      </c>
      <c r="AE8342">
        <v>1</v>
      </c>
      <c r="AG8342" t="s">
        <v>283</v>
      </c>
    </row>
    <row r="8343" spans="1:33">
      <c r="A8343" t="s">
        <v>3</v>
      </c>
      <c r="B8343" t="s">
        <v>114</v>
      </c>
      <c r="O8343" t="s">
        <v>5003</v>
      </c>
      <c r="AA8343" t="s">
        <v>13455</v>
      </c>
      <c r="AB8343">
        <v>1.34951354704</v>
      </c>
      <c r="AC8343" t="s">
        <v>17</v>
      </c>
      <c r="AE8343">
        <v>1</v>
      </c>
      <c r="AG8343" t="s">
        <v>283</v>
      </c>
    </row>
    <row r="8344" spans="1:33">
      <c r="A8344" t="s">
        <v>3</v>
      </c>
      <c r="B8344" t="s">
        <v>114</v>
      </c>
      <c r="O8344" t="s">
        <v>5003</v>
      </c>
      <c r="AA8344" t="s">
        <v>13456</v>
      </c>
      <c r="AB8344">
        <v>138.618573716</v>
      </c>
      <c r="AC8344" t="s">
        <v>17</v>
      </c>
      <c r="AE8344">
        <v>1</v>
      </c>
      <c r="AG8344" t="s">
        <v>283</v>
      </c>
    </row>
    <row r="8345" spans="1:33">
      <c r="A8345" t="s">
        <v>3</v>
      </c>
      <c r="B8345" t="s">
        <v>114</v>
      </c>
      <c r="O8345" t="s">
        <v>5003</v>
      </c>
      <c r="AA8345" t="s">
        <v>13457</v>
      </c>
      <c r="AB8345">
        <v>224.490257569</v>
      </c>
      <c r="AC8345" t="s">
        <v>17</v>
      </c>
      <c r="AE8345">
        <v>1</v>
      </c>
      <c r="AG8345" t="s">
        <v>283</v>
      </c>
    </row>
    <row r="8346" spans="1:33">
      <c r="A8346" t="s">
        <v>3</v>
      </c>
      <c r="B8346" t="s">
        <v>114</v>
      </c>
      <c r="O8346" t="s">
        <v>5003</v>
      </c>
      <c r="AA8346" t="s">
        <v>13458</v>
      </c>
      <c r="AB8346">
        <v>2.118037718</v>
      </c>
      <c r="AC8346" t="s">
        <v>17</v>
      </c>
      <c r="AE8346">
        <v>1</v>
      </c>
      <c r="AG8346" t="s">
        <v>283</v>
      </c>
    </row>
    <row r="8347" spans="1:33">
      <c r="A8347" t="s">
        <v>3</v>
      </c>
      <c r="B8347" t="s">
        <v>114</v>
      </c>
      <c r="O8347" t="s">
        <v>5003</v>
      </c>
      <c r="AA8347" t="s">
        <v>13459</v>
      </c>
      <c r="AB8347">
        <v>333.402399631</v>
      </c>
      <c r="AC8347" t="s">
        <v>17</v>
      </c>
      <c r="AE8347">
        <v>1</v>
      </c>
      <c r="AG8347" t="s">
        <v>283</v>
      </c>
    </row>
    <row r="8348" spans="1:33">
      <c r="A8348" t="s">
        <v>3</v>
      </c>
      <c r="B8348" t="s">
        <v>114</v>
      </c>
      <c r="O8348" t="s">
        <v>5003</v>
      </c>
      <c r="AA8348" t="s">
        <v>13460</v>
      </c>
      <c r="AB8348">
        <v>55.8694739931</v>
      </c>
      <c r="AC8348" t="s">
        <v>17</v>
      </c>
      <c r="AE8348">
        <v>1</v>
      </c>
      <c r="AG8348" t="s">
        <v>283</v>
      </c>
    </row>
    <row r="8349" spans="1:33">
      <c r="A8349" t="s">
        <v>3</v>
      </c>
      <c r="B8349" t="s">
        <v>114</v>
      </c>
      <c r="O8349" t="s">
        <v>5003</v>
      </c>
      <c r="AA8349" t="s">
        <v>13461</v>
      </c>
      <c r="AB8349">
        <v>34.0818555857</v>
      </c>
      <c r="AC8349" t="s">
        <v>17</v>
      </c>
      <c r="AE8349">
        <v>1</v>
      </c>
      <c r="AG8349" t="s">
        <v>283</v>
      </c>
    </row>
    <row r="8350" spans="1:33">
      <c r="A8350" t="s">
        <v>3</v>
      </c>
      <c r="B8350" t="s">
        <v>114</v>
      </c>
      <c r="O8350" t="s">
        <v>5003</v>
      </c>
      <c r="AA8350" t="s">
        <v>13462</v>
      </c>
      <c r="AB8350">
        <v>7.88877870966</v>
      </c>
      <c r="AC8350" t="s">
        <v>17</v>
      </c>
      <c r="AE8350">
        <v>1</v>
      </c>
      <c r="AG8350" t="s">
        <v>283</v>
      </c>
    </row>
    <row r="8351" spans="1:33">
      <c r="A8351" t="s">
        <v>3</v>
      </c>
      <c r="B8351" t="s">
        <v>114</v>
      </c>
      <c r="O8351" t="s">
        <v>5003</v>
      </c>
      <c r="AA8351" t="s">
        <v>13463</v>
      </c>
      <c r="AB8351">
        <v>6.3059852261</v>
      </c>
      <c r="AC8351" t="s">
        <v>17</v>
      </c>
      <c r="AE8351">
        <v>1</v>
      </c>
      <c r="AG8351" t="s">
        <v>283</v>
      </c>
    </row>
    <row r="8352" spans="1:33">
      <c r="A8352" t="s">
        <v>3</v>
      </c>
      <c r="B8352" t="s">
        <v>114</v>
      </c>
      <c r="O8352" t="s">
        <v>5003</v>
      </c>
      <c r="AA8352" t="s">
        <v>13464</v>
      </c>
      <c r="AB8352">
        <v>12.7408079293</v>
      </c>
      <c r="AC8352" t="s">
        <v>17</v>
      </c>
      <c r="AE8352">
        <v>1</v>
      </c>
      <c r="AG8352" t="s">
        <v>283</v>
      </c>
    </row>
    <row r="8353" spans="1:33">
      <c r="A8353" t="s">
        <v>3</v>
      </c>
      <c r="B8353" t="s">
        <v>114</v>
      </c>
      <c r="O8353" t="s">
        <v>5004</v>
      </c>
      <c r="AA8353" t="s">
        <v>13465</v>
      </c>
      <c r="AB8353">
        <v>12.3222380326</v>
      </c>
      <c r="AC8353" t="s">
        <v>17</v>
      </c>
      <c r="AE8353">
        <v>1</v>
      </c>
      <c r="AG8353" t="s">
        <v>283</v>
      </c>
    </row>
    <row r="8354" spans="1:33">
      <c r="A8354" t="s">
        <v>3</v>
      </c>
      <c r="B8354" t="s">
        <v>114</v>
      </c>
      <c r="O8354" t="s">
        <v>5004</v>
      </c>
      <c r="AA8354" t="s">
        <v>13466</v>
      </c>
      <c r="AB8354">
        <v>479.472701629</v>
      </c>
      <c r="AC8354" t="s">
        <v>17</v>
      </c>
      <c r="AE8354">
        <v>1</v>
      </c>
      <c r="AG8354" t="s">
        <v>283</v>
      </c>
    </row>
    <row r="8355" spans="1:33">
      <c r="A8355" t="s">
        <v>3</v>
      </c>
      <c r="B8355" t="s">
        <v>114</v>
      </c>
      <c r="O8355" t="s">
        <v>5004</v>
      </c>
      <c r="AA8355" t="s">
        <v>13467</v>
      </c>
      <c r="AB8355">
        <v>72.0099868322</v>
      </c>
      <c r="AC8355" t="s">
        <v>17</v>
      </c>
      <c r="AE8355">
        <v>1</v>
      </c>
      <c r="AG8355" t="s">
        <v>283</v>
      </c>
    </row>
    <row r="8356" spans="1:33">
      <c r="A8356" t="s">
        <v>3</v>
      </c>
      <c r="B8356" t="s">
        <v>114</v>
      </c>
      <c r="O8356" t="s">
        <v>5004</v>
      </c>
      <c r="AA8356" t="s">
        <v>13468</v>
      </c>
      <c r="AB8356">
        <v>235.778801625</v>
      </c>
      <c r="AC8356" t="s">
        <v>17</v>
      </c>
      <c r="AE8356">
        <v>1</v>
      </c>
      <c r="AG8356" t="s">
        <v>283</v>
      </c>
    </row>
    <row r="8357" spans="1:33">
      <c r="A8357" t="s">
        <v>3</v>
      </c>
      <c r="B8357" t="s">
        <v>114</v>
      </c>
      <c r="O8357" t="s">
        <v>5004</v>
      </c>
      <c r="AA8357" t="s">
        <v>13469</v>
      </c>
      <c r="AB8357">
        <v>131.795206692</v>
      </c>
      <c r="AC8357" t="s">
        <v>17</v>
      </c>
      <c r="AE8357">
        <v>1</v>
      </c>
      <c r="AG8357" t="s">
        <v>283</v>
      </c>
    </row>
    <row r="8358" spans="1:33">
      <c r="A8358" t="s">
        <v>3</v>
      </c>
      <c r="B8358" t="s">
        <v>114</v>
      </c>
      <c r="O8358" t="s">
        <v>5004</v>
      </c>
      <c r="AA8358" t="s">
        <v>13470</v>
      </c>
      <c r="AB8358">
        <v>1.13952257587</v>
      </c>
      <c r="AC8358" t="s">
        <v>17</v>
      </c>
      <c r="AE8358">
        <v>1</v>
      </c>
      <c r="AG8358" t="s">
        <v>283</v>
      </c>
    </row>
    <row r="8359" spans="1:33">
      <c r="A8359" t="s">
        <v>3</v>
      </c>
      <c r="B8359" t="s">
        <v>114</v>
      </c>
      <c r="O8359" t="s">
        <v>5004</v>
      </c>
      <c r="AA8359" t="s">
        <v>13471</v>
      </c>
      <c r="AB8359">
        <v>11.1896521829</v>
      </c>
      <c r="AC8359" t="s">
        <v>17</v>
      </c>
      <c r="AE8359">
        <v>1</v>
      </c>
      <c r="AG8359" t="s">
        <v>283</v>
      </c>
    </row>
    <row r="8360" spans="1:33">
      <c r="A8360" t="s">
        <v>3</v>
      </c>
      <c r="B8360" t="s">
        <v>114</v>
      </c>
      <c r="O8360" t="s">
        <v>5004</v>
      </c>
      <c r="AA8360" t="s">
        <v>13472</v>
      </c>
      <c r="AB8360">
        <v>2.2882176195</v>
      </c>
      <c r="AC8360" t="s">
        <v>17</v>
      </c>
      <c r="AE8360">
        <v>1</v>
      </c>
      <c r="AG8360" t="s">
        <v>283</v>
      </c>
    </row>
    <row r="8361" spans="1:33">
      <c r="A8361" t="s">
        <v>3</v>
      </c>
      <c r="B8361" t="s">
        <v>114</v>
      </c>
      <c r="O8361" t="s">
        <v>5004</v>
      </c>
      <c r="AA8361" t="s">
        <v>13473</v>
      </c>
      <c r="AB8361">
        <v>29.0508698017</v>
      </c>
      <c r="AC8361" t="s">
        <v>17</v>
      </c>
      <c r="AE8361">
        <v>1</v>
      </c>
      <c r="AG8361" t="s">
        <v>283</v>
      </c>
    </row>
    <row r="8362" spans="1:33">
      <c r="A8362" t="s">
        <v>3</v>
      </c>
      <c r="B8362" t="s">
        <v>114</v>
      </c>
      <c r="O8362" t="s">
        <v>5004</v>
      </c>
      <c r="AA8362" t="s">
        <v>13474</v>
      </c>
      <c r="AB8362">
        <v>4.18433785404</v>
      </c>
      <c r="AC8362" t="s">
        <v>17</v>
      </c>
      <c r="AE8362">
        <v>1</v>
      </c>
      <c r="AG8362" t="s">
        <v>283</v>
      </c>
    </row>
    <row r="8363" spans="1:33">
      <c r="A8363" t="s">
        <v>3</v>
      </c>
      <c r="B8363" t="s">
        <v>114</v>
      </c>
      <c r="O8363" t="s">
        <v>5005</v>
      </c>
      <c r="AA8363" t="s">
        <v>13475</v>
      </c>
      <c r="AB8363">
        <v>1.37942486312</v>
      </c>
      <c r="AC8363" t="s">
        <v>17</v>
      </c>
      <c r="AE8363">
        <v>1</v>
      </c>
      <c r="AG8363" t="s">
        <v>283</v>
      </c>
    </row>
    <row r="8364" spans="1:33">
      <c r="A8364" t="s">
        <v>3</v>
      </c>
      <c r="B8364" t="s">
        <v>114</v>
      </c>
      <c r="O8364" t="s">
        <v>5005</v>
      </c>
      <c r="AA8364" t="s">
        <v>13476</v>
      </c>
      <c r="AB8364">
        <v>85.3939408367</v>
      </c>
      <c r="AC8364" t="s">
        <v>17</v>
      </c>
      <c r="AE8364">
        <v>1</v>
      </c>
      <c r="AG8364" t="s">
        <v>283</v>
      </c>
    </row>
    <row r="8365" spans="1:33">
      <c r="A8365" t="s">
        <v>3</v>
      </c>
      <c r="B8365" t="s">
        <v>114</v>
      </c>
      <c r="O8365" t="s">
        <v>5005</v>
      </c>
      <c r="AA8365" t="s">
        <v>13477</v>
      </c>
      <c r="AB8365">
        <v>433.859483642</v>
      </c>
      <c r="AC8365" t="s">
        <v>17</v>
      </c>
      <c r="AE8365">
        <v>1</v>
      </c>
      <c r="AG8365" t="s">
        <v>283</v>
      </c>
    </row>
    <row r="8366" spans="1:33">
      <c r="A8366" t="s">
        <v>3</v>
      </c>
      <c r="B8366" t="s">
        <v>114</v>
      </c>
      <c r="O8366" t="s">
        <v>5005</v>
      </c>
      <c r="AA8366" t="s">
        <v>13478</v>
      </c>
      <c r="AB8366">
        <v>24.1434633149</v>
      </c>
      <c r="AC8366" t="s">
        <v>17</v>
      </c>
      <c r="AE8366">
        <v>1</v>
      </c>
      <c r="AG8366" t="s">
        <v>283</v>
      </c>
    </row>
    <row r="8367" spans="1:33">
      <c r="A8367" t="s">
        <v>3</v>
      </c>
      <c r="B8367" t="s">
        <v>114</v>
      </c>
      <c r="O8367" t="s">
        <v>5005</v>
      </c>
      <c r="AA8367" t="s">
        <v>13479</v>
      </c>
      <c r="AB8367">
        <v>249.913679332</v>
      </c>
      <c r="AC8367" t="s">
        <v>17</v>
      </c>
      <c r="AE8367">
        <v>1</v>
      </c>
      <c r="AG8367" t="s">
        <v>283</v>
      </c>
    </row>
    <row r="8368" spans="1:33">
      <c r="A8368" t="s">
        <v>3</v>
      </c>
      <c r="B8368" t="s">
        <v>114</v>
      </c>
      <c r="O8368" t="s">
        <v>5005</v>
      </c>
      <c r="AA8368" t="s">
        <v>13480</v>
      </c>
      <c r="AB8368">
        <v>7.15577431128</v>
      </c>
      <c r="AC8368" t="s">
        <v>17</v>
      </c>
      <c r="AE8368">
        <v>1</v>
      </c>
      <c r="AG8368" t="s">
        <v>283</v>
      </c>
    </row>
    <row r="8369" spans="1:33">
      <c r="A8369" t="s">
        <v>3</v>
      </c>
      <c r="B8369" t="s">
        <v>114</v>
      </c>
      <c r="O8369" t="s">
        <v>5005</v>
      </c>
      <c r="AA8369" t="s">
        <v>13481</v>
      </c>
      <c r="AB8369">
        <v>3.60243788881</v>
      </c>
      <c r="AC8369" t="s">
        <v>17</v>
      </c>
      <c r="AE8369">
        <v>1</v>
      </c>
      <c r="AG8369" t="s">
        <v>283</v>
      </c>
    </row>
    <row r="8370" spans="1:33">
      <c r="A8370" t="s">
        <v>3</v>
      </c>
      <c r="B8370" t="s">
        <v>114</v>
      </c>
      <c r="O8370" t="s">
        <v>5005</v>
      </c>
      <c r="AA8370" t="s">
        <v>13482</v>
      </c>
      <c r="AB8370">
        <v>2.0166918671</v>
      </c>
      <c r="AC8370" t="s">
        <v>17</v>
      </c>
      <c r="AE8370">
        <v>1</v>
      </c>
      <c r="AG8370" t="s">
        <v>283</v>
      </c>
    </row>
    <row r="8371" spans="1:33">
      <c r="A8371" t="s">
        <v>3</v>
      </c>
      <c r="B8371" t="s">
        <v>114</v>
      </c>
      <c r="O8371" t="s">
        <v>5005</v>
      </c>
      <c r="AA8371" t="s">
        <v>13483</v>
      </c>
      <c r="AB8371">
        <v>15.6361934484</v>
      </c>
      <c r="AC8371" t="s">
        <v>17</v>
      </c>
      <c r="AE8371">
        <v>1</v>
      </c>
      <c r="AG8371" t="s">
        <v>283</v>
      </c>
    </row>
    <row r="8372" spans="1:33">
      <c r="A8372" t="s">
        <v>3</v>
      </c>
      <c r="B8372" t="s">
        <v>114</v>
      </c>
      <c r="O8372" t="s">
        <v>5005</v>
      </c>
      <c r="AA8372" t="s">
        <v>13484</v>
      </c>
      <c r="AB8372">
        <v>55.379525417</v>
      </c>
      <c r="AC8372" t="s">
        <v>17</v>
      </c>
      <c r="AE8372">
        <v>1</v>
      </c>
      <c r="AG8372" t="s">
        <v>283</v>
      </c>
    </row>
    <row r="8373" spans="1:33">
      <c r="A8373" t="s">
        <v>3</v>
      </c>
      <c r="B8373" t="s">
        <v>114</v>
      </c>
      <c r="O8373" t="s">
        <v>5006</v>
      </c>
      <c r="AA8373" t="s">
        <v>13485</v>
      </c>
      <c r="AB8373">
        <v>258.565052876</v>
      </c>
      <c r="AC8373" t="s">
        <v>17</v>
      </c>
      <c r="AE8373">
        <v>1</v>
      </c>
      <c r="AG8373" t="s">
        <v>283</v>
      </c>
    </row>
    <row r="8374" spans="1:33">
      <c r="A8374" t="s">
        <v>3</v>
      </c>
      <c r="B8374" t="s">
        <v>114</v>
      </c>
      <c r="O8374" t="s">
        <v>5006</v>
      </c>
      <c r="AA8374" t="s">
        <v>13486</v>
      </c>
      <c r="AB8374">
        <v>3.90993542096</v>
      </c>
      <c r="AC8374" t="s">
        <v>17</v>
      </c>
      <c r="AE8374">
        <v>1</v>
      </c>
      <c r="AG8374" t="s">
        <v>283</v>
      </c>
    </row>
    <row r="8375" spans="1:33">
      <c r="A8375" t="s">
        <v>3</v>
      </c>
      <c r="B8375" t="s">
        <v>114</v>
      </c>
      <c r="O8375" t="s">
        <v>5006</v>
      </c>
      <c r="AA8375" t="s">
        <v>13487</v>
      </c>
      <c r="AB8375">
        <v>1.85498484271</v>
      </c>
      <c r="AC8375" t="s">
        <v>17</v>
      </c>
      <c r="AE8375">
        <v>1</v>
      </c>
      <c r="AG8375" t="s">
        <v>283</v>
      </c>
    </row>
    <row r="8376" spans="1:33">
      <c r="A8376" t="s">
        <v>3</v>
      </c>
      <c r="B8376" t="s">
        <v>114</v>
      </c>
      <c r="O8376" t="s">
        <v>5006</v>
      </c>
      <c r="AA8376" t="s">
        <v>13488</v>
      </c>
      <c r="AB8376">
        <v>3.39754759589</v>
      </c>
      <c r="AC8376" t="s">
        <v>17</v>
      </c>
      <c r="AE8376">
        <v>1</v>
      </c>
      <c r="AG8376" t="s">
        <v>283</v>
      </c>
    </row>
    <row r="8377" spans="1:33">
      <c r="A8377" t="s">
        <v>3</v>
      </c>
      <c r="B8377" t="s">
        <v>114</v>
      </c>
      <c r="O8377" t="s">
        <v>5006</v>
      </c>
      <c r="AA8377" t="s">
        <v>13489</v>
      </c>
      <c r="AB8377">
        <v>35.6144078496</v>
      </c>
      <c r="AC8377" t="s">
        <v>17</v>
      </c>
      <c r="AE8377">
        <v>1</v>
      </c>
      <c r="AG8377" t="s">
        <v>283</v>
      </c>
    </row>
    <row r="8378" spans="1:33">
      <c r="A8378" t="s">
        <v>3</v>
      </c>
      <c r="B8378" t="s">
        <v>114</v>
      </c>
      <c r="O8378" t="s">
        <v>5006</v>
      </c>
      <c r="AA8378" t="s">
        <v>13490</v>
      </c>
      <c r="AB8378">
        <v>6.61083866169</v>
      </c>
      <c r="AC8378" t="s">
        <v>17</v>
      </c>
      <c r="AE8378">
        <v>1</v>
      </c>
      <c r="AG8378" t="s">
        <v>283</v>
      </c>
    </row>
    <row r="8379" spans="1:33">
      <c r="A8379" t="s">
        <v>3</v>
      </c>
      <c r="B8379" t="s">
        <v>114</v>
      </c>
      <c r="O8379" t="s">
        <v>5006</v>
      </c>
      <c r="AA8379" t="s">
        <v>13491</v>
      </c>
      <c r="AB8379">
        <v>402.870327916</v>
      </c>
      <c r="AC8379" t="s">
        <v>17</v>
      </c>
      <c r="AE8379">
        <v>1</v>
      </c>
      <c r="AG8379" t="s">
        <v>283</v>
      </c>
    </row>
    <row r="8380" spans="1:33">
      <c r="A8380" t="s">
        <v>3</v>
      </c>
      <c r="B8380" t="s">
        <v>114</v>
      </c>
      <c r="O8380" t="s">
        <v>5006</v>
      </c>
      <c r="AA8380" t="s">
        <v>13492</v>
      </c>
      <c r="AB8380">
        <v>68.2005818461</v>
      </c>
      <c r="AC8380" t="s">
        <v>17</v>
      </c>
      <c r="AE8380">
        <v>1</v>
      </c>
      <c r="AG8380" t="s">
        <v>283</v>
      </c>
    </row>
    <row r="8381" spans="1:33">
      <c r="A8381" t="s">
        <v>3</v>
      </c>
      <c r="B8381" t="s">
        <v>114</v>
      </c>
      <c r="O8381" t="s">
        <v>5006</v>
      </c>
      <c r="AA8381" t="s">
        <v>13493</v>
      </c>
      <c r="AB8381">
        <v>94.8782284651</v>
      </c>
      <c r="AC8381" t="s">
        <v>17</v>
      </c>
      <c r="AE8381">
        <v>1</v>
      </c>
      <c r="AG8381" t="s">
        <v>283</v>
      </c>
    </row>
    <row r="8382" spans="1:33">
      <c r="A8382" t="s">
        <v>3</v>
      </c>
      <c r="B8382" t="s">
        <v>114</v>
      </c>
      <c r="O8382" t="s">
        <v>5006</v>
      </c>
      <c r="AA8382" t="s">
        <v>13494</v>
      </c>
      <c r="AB8382">
        <v>13.1977786646</v>
      </c>
      <c r="AC8382" t="s">
        <v>17</v>
      </c>
      <c r="AE8382">
        <v>1</v>
      </c>
      <c r="AG8382" t="s">
        <v>283</v>
      </c>
    </row>
    <row r="8383" spans="1:33">
      <c r="A8383" t="s">
        <v>3</v>
      </c>
      <c r="B8383" t="s">
        <v>114</v>
      </c>
      <c r="O8383" t="s">
        <v>5007</v>
      </c>
      <c r="AA8383" t="s">
        <v>13495</v>
      </c>
      <c r="AB8383">
        <v>4.50167435431</v>
      </c>
      <c r="AC8383" t="s">
        <v>17</v>
      </c>
      <c r="AE8383">
        <v>1</v>
      </c>
      <c r="AG8383" t="s">
        <v>283</v>
      </c>
    </row>
    <row r="8384" spans="1:33">
      <c r="A8384" t="s">
        <v>3</v>
      </c>
      <c r="B8384" t="s">
        <v>114</v>
      </c>
      <c r="O8384" t="s">
        <v>5007</v>
      </c>
      <c r="AA8384" t="s">
        <v>13496</v>
      </c>
      <c r="AB8384">
        <v>83.9305757916</v>
      </c>
      <c r="AC8384" t="s">
        <v>17</v>
      </c>
      <c r="AE8384">
        <v>1</v>
      </c>
      <c r="AG8384" t="s">
        <v>283</v>
      </c>
    </row>
    <row r="8385" spans="1:33">
      <c r="A8385" t="s">
        <v>3</v>
      </c>
      <c r="B8385" t="s">
        <v>114</v>
      </c>
      <c r="O8385" t="s">
        <v>5007</v>
      </c>
      <c r="AA8385" t="s">
        <v>13497</v>
      </c>
      <c r="AB8385">
        <v>1.25185546709</v>
      </c>
      <c r="AC8385" t="s">
        <v>17</v>
      </c>
      <c r="AE8385">
        <v>1</v>
      </c>
      <c r="AG8385" t="s">
        <v>283</v>
      </c>
    </row>
    <row r="8386" spans="1:33">
      <c r="A8386" t="s">
        <v>3</v>
      </c>
      <c r="B8386" t="s">
        <v>114</v>
      </c>
      <c r="O8386" t="s">
        <v>5007</v>
      </c>
      <c r="AA8386" t="s">
        <v>13498</v>
      </c>
      <c r="AB8386">
        <v>66.0653801588</v>
      </c>
      <c r="AC8386" t="s">
        <v>17</v>
      </c>
      <c r="AE8386">
        <v>1</v>
      </c>
      <c r="AG8386" t="s">
        <v>283</v>
      </c>
    </row>
    <row r="8387" spans="1:33">
      <c r="A8387" t="s">
        <v>3</v>
      </c>
      <c r="B8387" t="s">
        <v>114</v>
      </c>
      <c r="O8387" t="s">
        <v>5007</v>
      </c>
      <c r="AA8387" t="s">
        <v>13499</v>
      </c>
      <c r="AB8387">
        <v>156.60753605</v>
      </c>
      <c r="AC8387" t="s">
        <v>17</v>
      </c>
      <c r="AE8387">
        <v>1</v>
      </c>
      <c r="AG8387" t="s">
        <v>283</v>
      </c>
    </row>
    <row r="8388" spans="1:33">
      <c r="A8388" t="s">
        <v>3</v>
      </c>
      <c r="B8388" t="s">
        <v>114</v>
      </c>
      <c r="O8388" t="s">
        <v>5007</v>
      </c>
      <c r="AA8388" t="s">
        <v>13500</v>
      </c>
      <c r="AB8388">
        <v>2.14440504005</v>
      </c>
      <c r="AC8388" t="s">
        <v>17</v>
      </c>
      <c r="AE8388">
        <v>1</v>
      </c>
      <c r="AG8388" t="s">
        <v>283</v>
      </c>
    </row>
    <row r="8389" spans="1:33">
      <c r="A8389" t="s">
        <v>3</v>
      </c>
      <c r="B8389" t="s">
        <v>114</v>
      </c>
      <c r="O8389" t="s">
        <v>5007</v>
      </c>
      <c r="AA8389" t="s">
        <v>13501</v>
      </c>
      <c r="AB8389">
        <v>16.3551561698</v>
      </c>
      <c r="AC8389" t="s">
        <v>17</v>
      </c>
      <c r="AE8389">
        <v>1</v>
      </c>
      <c r="AG8389" t="s">
        <v>283</v>
      </c>
    </row>
    <row r="8390" spans="1:33">
      <c r="A8390" t="s">
        <v>3</v>
      </c>
      <c r="B8390" t="s">
        <v>114</v>
      </c>
      <c r="O8390" t="s">
        <v>5007</v>
      </c>
      <c r="AA8390" t="s">
        <v>13502</v>
      </c>
      <c r="AB8390">
        <v>473.928787016</v>
      </c>
      <c r="AC8390" t="s">
        <v>17</v>
      </c>
      <c r="AE8390">
        <v>1</v>
      </c>
      <c r="AG8390" t="s">
        <v>283</v>
      </c>
    </row>
    <row r="8391" spans="1:33">
      <c r="A8391" t="s">
        <v>3</v>
      </c>
      <c r="B8391" t="s">
        <v>114</v>
      </c>
      <c r="O8391" t="s">
        <v>5007</v>
      </c>
      <c r="AA8391" t="s">
        <v>13503</v>
      </c>
      <c r="AB8391">
        <v>11.2482773058</v>
      </c>
      <c r="AC8391" t="s">
        <v>17</v>
      </c>
      <c r="AE8391">
        <v>1</v>
      </c>
      <c r="AG8391" t="s">
        <v>283</v>
      </c>
    </row>
    <row r="8392" spans="1:33">
      <c r="A8392" t="s">
        <v>3</v>
      </c>
      <c r="B8392" t="s">
        <v>114</v>
      </c>
      <c r="O8392" t="s">
        <v>5007</v>
      </c>
      <c r="AA8392" t="s">
        <v>13504</v>
      </c>
      <c r="AB8392">
        <v>30.4525613755</v>
      </c>
      <c r="AC8392" t="s">
        <v>17</v>
      </c>
      <c r="AE8392">
        <v>1</v>
      </c>
      <c r="AG8392" t="s">
        <v>283</v>
      </c>
    </row>
    <row r="8393" spans="1:33">
      <c r="A8393" t="s">
        <v>3</v>
      </c>
      <c r="B8393" t="s">
        <v>114</v>
      </c>
      <c r="O8393" t="s">
        <v>5008</v>
      </c>
      <c r="AA8393" t="s">
        <v>13505</v>
      </c>
      <c r="AB8393">
        <v>2.66170849238</v>
      </c>
      <c r="AC8393" t="s">
        <v>17</v>
      </c>
      <c r="AE8393">
        <v>1</v>
      </c>
      <c r="AG8393" t="s">
        <v>283</v>
      </c>
    </row>
    <row r="8394" spans="1:33">
      <c r="A8394" t="s">
        <v>3</v>
      </c>
      <c r="B8394" t="s">
        <v>114</v>
      </c>
      <c r="O8394" t="s">
        <v>5008</v>
      </c>
      <c r="AA8394" t="s">
        <v>13506</v>
      </c>
      <c r="AB8394">
        <v>3.56057482539</v>
      </c>
      <c r="AC8394" t="s">
        <v>17</v>
      </c>
      <c r="AE8394">
        <v>1</v>
      </c>
      <c r="AG8394" t="s">
        <v>283</v>
      </c>
    </row>
    <row r="8395" spans="1:33">
      <c r="A8395" t="s">
        <v>3</v>
      </c>
      <c r="B8395" t="s">
        <v>114</v>
      </c>
      <c r="O8395" t="s">
        <v>5008</v>
      </c>
      <c r="AA8395" t="s">
        <v>13507</v>
      </c>
      <c r="AB8395">
        <v>99.4643243966</v>
      </c>
      <c r="AC8395" t="s">
        <v>17</v>
      </c>
      <c r="AE8395">
        <v>1</v>
      </c>
      <c r="AG8395" t="s">
        <v>283</v>
      </c>
    </row>
    <row r="8396" spans="1:33">
      <c r="A8396" t="s">
        <v>3</v>
      </c>
      <c r="B8396" t="s">
        <v>114</v>
      </c>
      <c r="O8396" t="s">
        <v>5008</v>
      </c>
      <c r="AA8396" t="s">
        <v>13508</v>
      </c>
      <c r="AB8396">
        <v>257.579084327</v>
      </c>
      <c r="AC8396" t="s">
        <v>17</v>
      </c>
      <c r="AE8396">
        <v>1</v>
      </c>
      <c r="AG8396" t="s">
        <v>283</v>
      </c>
    </row>
    <row r="8397" spans="1:33">
      <c r="A8397" t="s">
        <v>3</v>
      </c>
      <c r="B8397" t="s">
        <v>114</v>
      </c>
      <c r="O8397" t="s">
        <v>5008</v>
      </c>
      <c r="AA8397" t="s">
        <v>13509</v>
      </c>
      <c r="AB8397">
        <v>1.66010974171</v>
      </c>
      <c r="AC8397" t="s">
        <v>17</v>
      </c>
      <c r="AE8397">
        <v>1</v>
      </c>
      <c r="AG8397" t="s">
        <v>283</v>
      </c>
    </row>
    <row r="8398" spans="1:33">
      <c r="A8398" t="s">
        <v>3</v>
      </c>
      <c r="B8398" t="s">
        <v>114</v>
      </c>
      <c r="O8398" t="s">
        <v>5008</v>
      </c>
      <c r="AA8398" t="s">
        <v>13510</v>
      </c>
      <c r="AB8398">
        <v>8.0153265962</v>
      </c>
      <c r="AC8398" t="s">
        <v>17</v>
      </c>
      <c r="AE8398">
        <v>1</v>
      </c>
      <c r="AG8398" t="s">
        <v>283</v>
      </c>
    </row>
    <row r="8399" spans="1:33">
      <c r="A8399" t="s">
        <v>3</v>
      </c>
      <c r="B8399" t="s">
        <v>114</v>
      </c>
      <c r="O8399" t="s">
        <v>5008</v>
      </c>
      <c r="AA8399" t="s">
        <v>13511</v>
      </c>
      <c r="AB8399">
        <v>334.038238244</v>
      </c>
      <c r="AC8399" t="s">
        <v>17</v>
      </c>
      <c r="AE8399">
        <v>1</v>
      </c>
      <c r="AG8399" t="s">
        <v>283</v>
      </c>
    </row>
    <row r="8400" spans="1:33">
      <c r="A8400" t="s">
        <v>3</v>
      </c>
      <c r="B8400" t="s">
        <v>114</v>
      </c>
      <c r="O8400" t="s">
        <v>5008</v>
      </c>
      <c r="AA8400" t="s">
        <v>13512</v>
      </c>
      <c r="AB8400">
        <v>19.4130932581</v>
      </c>
      <c r="AC8400" t="s">
        <v>17</v>
      </c>
      <c r="AE8400">
        <v>1</v>
      </c>
      <c r="AG8400" t="s">
        <v>283</v>
      </c>
    </row>
    <row r="8401" spans="1:33">
      <c r="A8401" t="s">
        <v>3</v>
      </c>
      <c r="B8401" t="s">
        <v>114</v>
      </c>
      <c r="O8401" t="s">
        <v>5008</v>
      </c>
      <c r="AA8401" t="s">
        <v>13513</v>
      </c>
      <c r="AB8401">
        <v>64.5178101292</v>
      </c>
      <c r="AC8401" t="s">
        <v>17</v>
      </c>
      <c r="AE8401">
        <v>1</v>
      </c>
      <c r="AG8401" t="s">
        <v>283</v>
      </c>
    </row>
    <row r="8402" spans="1:33">
      <c r="A8402" t="s">
        <v>3</v>
      </c>
      <c r="B8402" t="s">
        <v>114</v>
      </c>
      <c r="O8402" t="s">
        <v>5008</v>
      </c>
      <c r="AA8402" t="s">
        <v>13514</v>
      </c>
      <c r="AB8402">
        <v>37.1355151287</v>
      </c>
      <c r="AC8402" t="s">
        <v>17</v>
      </c>
      <c r="AE8402">
        <v>1</v>
      </c>
      <c r="AG8402" t="s">
        <v>283</v>
      </c>
    </row>
    <row r="8403" spans="1:33">
      <c r="A8403" t="s">
        <v>3</v>
      </c>
      <c r="B8403" t="s">
        <v>114</v>
      </c>
      <c r="O8403" t="s">
        <v>5009</v>
      </c>
      <c r="AA8403" t="s">
        <v>13515</v>
      </c>
      <c r="AB8403">
        <v>15.2360464758</v>
      </c>
      <c r="AC8403" t="s">
        <v>17</v>
      </c>
      <c r="AE8403">
        <v>1</v>
      </c>
      <c r="AG8403" t="s">
        <v>283</v>
      </c>
    </row>
    <row r="8404" spans="1:33">
      <c r="A8404" t="s">
        <v>3</v>
      </c>
      <c r="B8404" t="s">
        <v>114</v>
      </c>
      <c r="O8404" t="s">
        <v>5009</v>
      </c>
      <c r="AA8404" t="s">
        <v>13516</v>
      </c>
      <c r="AB8404">
        <v>2.97378623934</v>
      </c>
      <c r="AC8404" t="s">
        <v>17</v>
      </c>
      <c r="AE8404">
        <v>1</v>
      </c>
      <c r="AG8404" t="s">
        <v>283</v>
      </c>
    </row>
    <row r="8405" spans="1:33">
      <c r="A8405" t="s">
        <v>3</v>
      </c>
      <c r="B8405" t="s">
        <v>114</v>
      </c>
      <c r="O8405" t="s">
        <v>5009</v>
      </c>
      <c r="AA8405" t="s">
        <v>13517</v>
      </c>
      <c r="AB8405">
        <v>1.17654509289</v>
      </c>
      <c r="AC8405" t="s">
        <v>17</v>
      </c>
      <c r="AE8405">
        <v>1</v>
      </c>
      <c r="AG8405" t="s">
        <v>283</v>
      </c>
    </row>
    <row r="8406" spans="1:33">
      <c r="A8406" t="s">
        <v>3</v>
      </c>
      <c r="B8406" t="s">
        <v>114</v>
      </c>
      <c r="O8406" t="s">
        <v>5009</v>
      </c>
      <c r="AA8406" t="s">
        <v>13518</v>
      </c>
      <c r="AB8406">
        <v>6.79235642306</v>
      </c>
      <c r="AC8406" t="s">
        <v>17</v>
      </c>
      <c r="AE8406">
        <v>1</v>
      </c>
      <c r="AG8406" t="s">
        <v>283</v>
      </c>
    </row>
    <row r="8407" spans="1:33">
      <c r="A8407" t="s">
        <v>3</v>
      </c>
      <c r="B8407" t="s">
        <v>114</v>
      </c>
      <c r="O8407" t="s">
        <v>5009</v>
      </c>
      <c r="AA8407" t="s">
        <v>13519</v>
      </c>
      <c r="AB8407">
        <v>283.597874092</v>
      </c>
      <c r="AC8407" t="s">
        <v>17</v>
      </c>
      <c r="AE8407">
        <v>1</v>
      </c>
      <c r="AG8407" t="s">
        <v>283</v>
      </c>
    </row>
    <row r="8408" spans="1:33">
      <c r="A8408" t="s">
        <v>3</v>
      </c>
      <c r="B8408" t="s">
        <v>114</v>
      </c>
      <c r="O8408" t="s">
        <v>5009</v>
      </c>
      <c r="AA8408" t="s">
        <v>13520</v>
      </c>
      <c r="AB8408">
        <v>117.642082959</v>
      </c>
      <c r="AC8408" t="s">
        <v>17</v>
      </c>
      <c r="AE8408">
        <v>1</v>
      </c>
      <c r="AG8408" t="s">
        <v>283</v>
      </c>
    </row>
    <row r="8409" spans="1:33">
      <c r="A8409" t="s">
        <v>3</v>
      </c>
      <c r="B8409" t="s">
        <v>114</v>
      </c>
      <c r="O8409" t="s">
        <v>5009</v>
      </c>
      <c r="AA8409" t="s">
        <v>13521</v>
      </c>
      <c r="AB8409">
        <v>5.31355492033</v>
      </c>
      <c r="AC8409" t="s">
        <v>17</v>
      </c>
      <c r="AE8409">
        <v>1</v>
      </c>
      <c r="AG8409" t="s">
        <v>283</v>
      </c>
    </row>
    <row r="8410" spans="1:33">
      <c r="A8410" t="s">
        <v>3</v>
      </c>
      <c r="B8410" t="s">
        <v>114</v>
      </c>
      <c r="O8410" t="s">
        <v>5009</v>
      </c>
      <c r="AA8410" t="s">
        <v>13522</v>
      </c>
      <c r="AB8410">
        <v>25.99410887</v>
      </c>
      <c r="AC8410" t="s">
        <v>17</v>
      </c>
      <c r="AE8410">
        <v>1</v>
      </c>
      <c r="AG8410" t="s">
        <v>283</v>
      </c>
    </row>
    <row r="8411" spans="1:33">
      <c r="A8411" t="s">
        <v>3</v>
      </c>
      <c r="B8411" t="s">
        <v>114</v>
      </c>
      <c r="O8411" t="s">
        <v>5009</v>
      </c>
      <c r="AA8411" t="s">
        <v>13523</v>
      </c>
      <c r="AB8411">
        <v>48.7532129376</v>
      </c>
      <c r="AC8411" t="s">
        <v>17</v>
      </c>
      <c r="AE8411">
        <v>1</v>
      </c>
      <c r="AG8411" t="s">
        <v>283</v>
      </c>
    </row>
    <row r="8412" spans="1:33">
      <c r="A8412" t="s">
        <v>3</v>
      </c>
      <c r="B8412" t="s">
        <v>114</v>
      </c>
      <c r="O8412" t="s">
        <v>5009</v>
      </c>
      <c r="AA8412" t="s">
        <v>13524</v>
      </c>
      <c r="AB8412">
        <v>229.169743906</v>
      </c>
      <c r="AC8412" t="s">
        <v>17</v>
      </c>
      <c r="AE8412">
        <v>1</v>
      </c>
      <c r="AG8412" t="s">
        <v>283</v>
      </c>
    </row>
    <row r="8413" spans="1:33">
      <c r="A8413" t="s">
        <v>3</v>
      </c>
      <c r="B8413" t="s">
        <v>114</v>
      </c>
      <c r="O8413" t="s">
        <v>5010</v>
      </c>
      <c r="AA8413" t="s">
        <v>13525</v>
      </c>
      <c r="AB8413">
        <v>187.940876858</v>
      </c>
      <c r="AC8413" t="s">
        <v>17</v>
      </c>
      <c r="AE8413">
        <v>1</v>
      </c>
      <c r="AG8413" t="s">
        <v>283</v>
      </c>
    </row>
    <row r="8414" spans="1:33">
      <c r="A8414" t="s">
        <v>3</v>
      </c>
      <c r="B8414" t="s">
        <v>114</v>
      </c>
      <c r="O8414" t="s">
        <v>5010</v>
      </c>
      <c r="AA8414" t="s">
        <v>13526</v>
      </c>
      <c r="AB8414">
        <v>35.9782998017</v>
      </c>
      <c r="AC8414" t="s">
        <v>17</v>
      </c>
      <c r="AE8414">
        <v>1</v>
      </c>
      <c r="AG8414" t="s">
        <v>283</v>
      </c>
    </row>
    <row r="8415" spans="1:33">
      <c r="A8415" t="s">
        <v>3</v>
      </c>
      <c r="B8415" t="s">
        <v>114</v>
      </c>
      <c r="O8415" t="s">
        <v>5010</v>
      </c>
      <c r="AA8415" t="s">
        <v>13527</v>
      </c>
      <c r="AB8415">
        <v>123.260018341</v>
      </c>
      <c r="AC8415" t="s">
        <v>17</v>
      </c>
      <c r="AE8415">
        <v>1</v>
      </c>
      <c r="AG8415" t="s">
        <v>283</v>
      </c>
    </row>
    <row r="8416" spans="1:33">
      <c r="A8416" t="s">
        <v>3</v>
      </c>
      <c r="B8416" t="s">
        <v>114</v>
      </c>
      <c r="O8416" t="s">
        <v>5010</v>
      </c>
      <c r="AA8416" t="s">
        <v>13528</v>
      </c>
      <c r="AB8416">
        <v>1.86510730891</v>
      </c>
      <c r="AC8416" t="s">
        <v>17</v>
      </c>
      <c r="AE8416">
        <v>1</v>
      </c>
      <c r="AG8416" t="s">
        <v>283</v>
      </c>
    </row>
    <row r="8417" spans="1:33">
      <c r="A8417" t="s">
        <v>3</v>
      </c>
      <c r="B8417" t="s">
        <v>114</v>
      </c>
      <c r="O8417" t="s">
        <v>5010</v>
      </c>
      <c r="AA8417" t="s">
        <v>13529</v>
      </c>
      <c r="AB8417">
        <v>11.522011305</v>
      </c>
      <c r="AC8417" t="s">
        <v>17</v>
      </c>
      <c r="AE8417">
        <v>1</v>
      </c>
      <c r="AG8417" t="s">
        <v>283</v>
      </c>
    </row>
    <row r="8418" spans="1:33">
      <c r="A8418" t="s">
        <v>3</v>
      </c>
      <c r="B8418" t="s">
        <v>114</v>
      </c>
      <c r="O8418" t="s">
        <v>5010</v>
      </c>
      <c r="AA8418" t="s">
        <v>13530</v>
      </c>
      <c r="AB8418">
        <v>345.149337156</v>
      </c>
      <c r="AC8418" t="s">
        <v>17</v>
      </c>
      <c r="AE8418">
        <v>1</v>
      </c>
      <c r="AG8418" t="s">
        <v>283</v>
      </c>
    </row>
    <row r="8419" spans="1:33">
      <c r="A8419" t="s">
        <v>3</v>
      </c>
      <c r="B8419" t="s">
        <v>114</v>
      </c>
      <c r="O8419" t="s">
        <v>5010</v>
      </c>
      <c r="AA8419" t="s">
        <v>13531</v>
      </c>
      <c r="AB8419">
        <v>1.4422831279</v>
      </c>
      <c r="AC8419" t="s">
        <v>17</v>
      </c>
      <c r="AE8419">
        <v>1</v>
      </c>
      <c r="AG8419" t="s">
        <v>283</v>
      </c>
    </row>
    <row r="8420" spans="1:33">
      <c r="A8420" t="s">
        <v>3</v>
      </c>
      <c r="B8420" t="s">
        <v>114</v>
      </c>
      <c r="O8420" t="s">
        <v>5010</v>
      </c>
      <c r="AA8420" t="s">
        <v>13532</v>
      </c>
      <c r="AB8420">
        <v>4.71726570597</v>
      </c>
      <c r="AC8420" t="s">
        <v>17</v>
      </c>
      <c r="AE8420">
        <v>1</v>
      </c>
      <c r="AG8420" t="s">
        <v>283</v>
      </c>
    </row>
    <row r="8421" spans="1:33">
      <c r="A8421" t="s">
        <v>3</v>
      </c>
      <c r="B8421" t="s">
        <v>114</v>
      </c>
      <c r="O8421" t="s">
        <v>5010</v>
      </c>
      <c r="AA8421" t="s">
        <v>13533</v>
      </c>
      <c r="AB8421">
        <v>51.7061421067</v>
      </c>
      <c r="AC8421" t="s">
        <v>17</v>
      </c>
      <c r="AE8421">
        <v>1</v>
      </c>
      <c r="AG8421" t="s">
        <v>283</v>
      </c>
    </row>
    <row r="8422" spans="1:33">
      <c r="A8422" t="s">
        <v>3</v>
      </c>
      <c r="B8422" t="s">
        <v>114</v>
      </c>
      <c r="O8422" t="s">
        <v>5010</v>
      </c>
      <c r="AA8422" t="s">
        <v>13534</v>
      </c>
      <c r="AB8422">
        <v>17.7879843964</v>
      </c>
      <c r="AC8422" t="s">
        <v>17</v>
      </c>
      <c r="AE8422">
        <v>1</v>
      </c>
      <c r="AG8422" t="s">
        <v>283</v>
      </c>
    </row>
    <row r="8423" spans="1:33">
      <c r="A8423" t="s">
        <v>3</v>
      </c>
      <c r="B8423" t="s">
        <v>114</v>
      </c>
      <c r="O8423" t="s">
        <v>5011</v>
      </c>
      <c r="AA8423" t="s">
        <v>13535</v>
      </c>
      <c r="AB8423">
        <v>1.20110964879</v>
      </c>
      <c r="AC8423" t="s">
        <v>17</v>
      </c>
      <c r="AE8423">
        <v>1</v>
      </c>
      <c r="AG8423" t="s">
        <v>283</v>
      </c>
    </row>
    <row r="8424" spans="1:33">
      <c r="A8424" t="s">
        <v>3</v>
      </c>
      <c r="B8424" t="s">
        <v>114</v>
      </c>
      <c r="O8424" t="s">
        <v>5011</v>
      </c>
      <c r="AA8424" t="s">
        <v>13536</v>
      </c>
      <c r="AB8424">
        <v>157.793129381</v>
      </c>
      <c r="AC8424" t="s">
        <v>17</v>
      </c>
      <c r="AE8424">
        <v>1</v>
      </c>
      <c r="AG8424" t="s">
        <v>283</v>
      </c>
    </row>
    <row r="8425" spans="1:33">
      <c r="A8425" t="s">
        <v>3</v>
      </c>
      <c r="B8425" t="s">
        <v>114</v>
      </c>
      <c r="O8425" t="s">
        <v>5011</v>
      </c>
      <c r="AA8425" t="s">
        <v>13537</v>
      </c>
      <c r="AB8425">
        <v>18.96637236</v>
      </c>
      <c r="AC8425" t="s">
        <v>17</v>
      </c>
      <c r="AE8425">
        <v>1</v>
      </c>
      <c r="AG8425" t="s">
        <v>283</v>
      </c>
    </row>
    <row r="8426" spans="1:33">
      <c r="A8426" t="s">
        <v>3</v>
      </c>
      <c r="B8426" t="s">
        <v>114</v>
      </c>
      <c r="O8426" t="s">
        <v>5011</v>
      </c>
      <c r="AA8426" t="s">
        <v>13538</v>
      </c>
      <c r="AB8426">
        <v>59.646485303</v>
      </c>
      <c r="AC8426" t="s">
        <v>17</v>
      </c>
      <c r="AE8426">
        <v>1</v>
      </c>
      <c r="AG8426" t="s">
        <v>283</v>
      </c>
    </row>
    <row r="8427" spans="1:33">
      <c r="A8427" t="s">
        <v>3</v>
      </c>
      <c r="B8427" t="s">
        <v>114</v>
      </c>
      <c r="O8427" t="s">
        <v>5011</v>
      </c>
      <c r="AA8427" t="s">
        <v>13539</v>
      </c>
      <c r="AB8427">
        <v>6.0120533428</v>
      </c>
      <c r="AC8427" t="s">
        <v>17</v>
      </c>
      <c r="AE8427">
        <v>1</v>
      </c>
      <c r="AG8427" t="s">
        <v>283</v>
      </c>
    </row>
    <row r="8428" spans="1:33">
      <c r="A8428" t="s">
        <v>3</v>
      </c>
      <c r="B8428" t="s">
        <v>114</v>
      </c>
      <c r="O8428" t="s">
        <v>5011</v>
      </c>
      <c r="AA8428" t="s">
        <v>13540</v>
      </c>
      <c r="AB8428">
        <v>2.43903989273</v>
      </c>
      <c r="AC8428" t="s">
        <v>17</v>
      </c>
      <c r="AE8428">
        <v>1</v>
      </c>
      <c r="AG8428" t="s">
        <v>283</v>
      </c>
    </row>
    <row r="8429" spans="1:33">
      <c r="A8429" t="s">
        <v>3</v>
      </c>
      <c r="B8429" t="s">
        <v>114</v>
      </c>
      <c r="O8429" t="s">
        <v>5011</v>
      </c>
      <c r="AA8429" t="s">
        <v>13541</v>
      </c>
      <c r="AB8429">
        <v>8.43172110377</v>
      </c>
      <c r="AC8429" t="s">
        <v>17</v>
      </c>
      <c r="AE8429">
        <v>1</v>
      </c>
      <c r="AG8429" t="s">
        <v>283</v>
      </c>
    </row>
    <row r="8430" spans="1:33">
      <c r="A8430" t="s">
        <v>3</v>
      </c>
      <c r="B8430" t="s">
        <v>114</v>
      </c>
      <c r="O8430" t="s">
        <v>5011</v>
      </c>
      <c r="AA8430" t="s">
        <v>13542</v>
      </c>
      <c r="AB8430">
        <v>26.4561418711</v>
      </c>
      <c r="AC8430" t="s">
        <v>17</v>
      </c>
      <c r="AE8430">
        <v>1</v>
      </c>
      <c r="AG8430" t="s">
        <v>283</v>
      </c>
    </row>
    <row r="8431" spans="1:33">
      <c r="A8431" t="s">
        <v>3</v>
      </c>
      <c r="B8431" t="s">
        <v>114</v>
      </c>
      <c r="O8431" t="s">
        <v>5011</v>
      </c>
      <c r="AA8431" t="s">
        <v>13543</v>
      </c>
      <c r="AB8431">
        <v>135.518276098</v>
      </c>
      <c r="AC8431" t="s">
        <v>17</v>
      </c>
      <c r="AE8431">
        <v>1</v>
      </c>
      <c r="AG8431" t="s">
        <v>283</v>
      </c>
    </row>
    <row r="8432" spans="1:33">
      <c r="A8432" t="s">
        <v>3</v>
      </c>
      <c r="B8432" t="s">
        <v>114</v>
      </c>
      <c r="O8432" t="s">
        <v>5011</v>
      </c>
      <c r="AA8432" t="s">
        <v>13544</v>
      </c>
      <c r="AB8432">
        <v>366.56382111</v>
      </c>
      <c r="AC8432" t="s">
        <v>17</v>
      </c>
      <c r="AE8432">
        <v>1</v>
      </c>
      <c r="AG8432" t="s">
        <v>283</v>
      </c>
    </row>
    <row r="8433" spans="1:33">
      <c r="A8433" t="s">
        <v>3</v>
      </c>
      <c r="B8433" t="s">
        <v>114</v>
      </c>
      <c r="O8433" t="s">
        <v>5012</v>
      </c>
      <c r="AA8433" t="s">
        <v>13545</v>
      </c>
      <c r="AB8433">
        <v>17.5471010256</v>
      </c>
      <c r="AC8433" t="s">
        <v>17</v>
      </c>
      <c r="AE8433">
        <v>1</v>
      </c>
      <c r="AG8433" t="s">
        <v>283</v>
      </c>
    </row>
    <row r="8434" spans="1:33">
      <c r="A8434" t="s">
        <v>3</v>
      </c>
      <c r="B8434" t="s">
        <v>114</v>
      </c>
      <c r="O8434" t="s">
        <v>5012</v>
      </c>
      <c r="AA8434" t="s">
        <v>13546</v>
      </c>
      <c r="AB8434">
        <v>8.43892584975</v>
      </c>
      <c r="AC8434" t="s">
        <v>17</v>
      </c>
      <c r="AE8434">
        <v>1</v>
      </c>
      <c r="AG8434" t="s">
        <v>283</v>
      </c>
    </row>
    <row r="8435" spans="1:33">
      <c r="A8435" t="s">
        <v>3</v>
      </c>
      <c r="B8435" t="s">
        <v>114</v>
      </c>
      <c r="O8435" t="s">
        <v>5012</v>
      </c>
      <c r="AA8435" t="s">
        <v>13547</v>
      </c>
      <c r="AB8435">
        <v>1.98529282654</v>
      </c>
      <c r="AC8435" t="s">
        <v>17</v>
      </c>
      <c r="AE8435">
        <v>1</v>
      </c>
      <c r="AG8435" t="s">
        <v>283</v>
      </c>
    </row>
    <row r="8436" spans="1:33">
      <c r="A8436" t="s">
        <v>3</v>
      </c>
      <c r="B8436" t="s">
        <v>114</v>
      </c>
      <c r="O8436" t="s">
        <v>5012</v>
      </c>
      <c r="AA8436" t="s">
        <v>13548</v>
      </c>
      <c r="AB8436">
        <v>32.5437009669</v>
      </c>
      <c r="AC8436" t="s">
        <v>17</v>
      </c>
      <c r="AE8436">
        <v>1</v>
      </c>
      <c r="AG8436" t="s">
        <v>283</v>
      </c>
    </row>
    <row r="8437" spans="1:33">
      <c r="A8437" t="s">
        <v>3</v>
      </c>
      <c r="B8437" t="s">
        <v>114</v>
      </c>
      <c r="O8437" t="s">
        <v>5012</v>
      </c>
      <c r="AA8437" t="s">
        <v>13549</v>
      </c>
      <c r="AB8437">
        <v>1.77882423337</v>
      </c>
      <c r="AC8437" t="s">
        <v>17</v>
      </c>
      <c r="AE8437">
        <v>1</v>
      </c>
      <c r="AG8437" t="s">
        <v>283</v>
      </c>
    </row>
    <row r="8438" spans="1:33">
      <c r="A8438" t="s">
        <v>3</v>
      </c>
      <c r="B8438" t="s">
        <v>114</v>
      </c>
      <c r="O8438" t="s">
        <v>5012</v>
      </c>
      <c r="AA8438" t="s">
        <v>13550</v>
      </c>
      <c r="AB8438">
        <v>4.94121824526</v>
      </c>
      <c r="AC8438" t="s">
        <v>17</v>
      </c>
      <c r="AE8438">
        <v>1</v>
      </c>
      <c r="AG8438" t="s">
        <v>283</v>
      </c>
    </row>
    <row r="8439" spans="1:33">
      <c r="A8439" t="s">
        <v>3</v>
      </c>
      <c r="B8439" t="s">
        <v>114</v>
      </c>
      <c r="O8439" t="s">
        <v>5012</v>
      </c>
      <c r="AA8439" t="s">
        <v>13551</v>
      </c>
      <c r="AB8439">
        <v>94.6685843577</v>
      </c>
      <c r="AC8439" t="s">
        <v>17</v>
      </c>
      <c r="AE8439">
        <v>1</v>
      </c>
      <c r="AG8439" t="s">
        <v>283</v>
      </c>
    </row>
    <row r="8440" spans="1:33">
      <c r="A8440" t="s">
        <v>3</v>
      </c>
      <c r="B8440" t="s">
        <v>114</v>
      </c>
      <c r="O8440" t="s">
        <v>5012</v>
      </c>
      <c r="AA8440" t="s">
        <v>13552</v>
      </c>
      <c r="AB8440">
        <v>44.9197367888</v>
      </c>
      <c r="AC8440" t="s">
        <v>17</v>
      </c>
      <c r="AE8440">
        <v>1</v>
      </c>
      <c r="AG8440" t="s">
        <v>283</v>
      </c>
    </row>
    <row r="8441" spans="1:33">
      <c r="A8441" t="s">
        <v>3</v>
      </c>
      <c r="B8441" t="s">
        <v>114</v>
      </c>
      <c r="O8441" t="s">
        <v>5012</v>
      </c>
      <c r="AA8441" t="s">
        <v>13553</v>
      </c>
      <c r="AB8441">
        <v>198.443500568</v>
      </c>
      <c r="AC8441" t="s">
        <v>17</v>
      </c>
      <c r="AE8441">
        <v>1</v>
      </c>
      <c r="AG8441" t="s">
        <v>283</v>
      </c>
    </row>
    <row r="8442" spans="1:33">
      <c r="A8442" t="s">
        <v>3</v>
      </c>
      <c r="B8442" t="s">
        <v>114</v>
      </c>
      <c r="O8442" t="s">
        <v>5012</v>
      </c>
      <c r="AA8442" t="s">
        <v>13554</v>
      </c>
      <c r="AB8442">
        <v>319.016267055</v>
      </c>
      <c r="AC8442" t="s">
        <v>17</v>
      </c>
      <c r="AE8442">
        <v>1</v>
      </c>
      <c r="AG8442" t="s">
        <v>283</v>
      </c>
    </row>
    <row r="8443" spans="1:33">
      <c r="A8443" t="s">
        <v>3</v>
      </c>
      <c r="B8443" t="s">
        <v>114</v>
      </c>
      <c r="O8443" t="s">
        <v>5013</v>
      </c>
      <c r="AA8443" t="s">
        <v>13555</v>
      </c>
      <c r="AB8443">
        <v>305.49009598</v>
      </c>
      <c r="AC8443" t="s">
        <v>17</v>
      </c>
      <c r="AE8443">
        <v>1</v>
      </c>
      <c r="AG8443" t="s">
        <v>283</v>
      </c>
    </row>
    <row r="8444" spans="1:33">
      <c r="A8444" t="s">
        <v>3</v>
      </c>
      <c r="B8444" t="s">
        <v>114</v>
      </c>
      <c r="O8444" t="s">
        <v>5013</v>
      </c>
      <c r="AA8444" t="s">
        <v>13556</v>
      </c>
      <c r="AB8444">
        <v>4.03780432875</v>
      </c>
      <c r="AC8444" t="s">
        <v>17</v>
      </c>
      <c r="AE8444">
        <v>1</v>
      </c>
      <c r="AG8444" t="s">
        <v>283</v>
      </c>
    </row>
    <row r="8445" spans="1:33">
      <c r="A8445" t="s">
        <v>3</v>
      </c>
      <c r="B8445" t="s">
        <v>114</v>
      </c>
      <c r="O8445" t="s">
        <v>5013</v>
      </c>
      <c r="AA8445" t="s">
        <v>13557</v>
      </c>
      <c r="AB8445">
        <v>55.3605460969</v>
      </c>
      <c r="AC8445" t="s">
        <v>17</v>
      </c>
      <c r="AE8445">
        <v>1</v>
      </c>
      <c r="AG8445" t="s">
        <v>283</v>
      </c>
    </row>
    <row r="8446" spans="1:33">
      <c r="A8446" t="s">
        <v>3</v>
      </c>
      <c r="B8446" t="s">
        <v>114</v>
      </c>
      <c r="O8446" t="s">
        <v>5013</v>
      </c>
      <c r="AA8446" t="s">
        <v>13558</v>
      </c>
      <c r="AB8446">
        <v>195.595731046</v>
      </c>
      <c r="AC8446" t="s">
        <v>17</v>
      </c>
      <c r="AE8446">
        <v>1</v>
      </c>
      <c r="AG8446" t="s">
        <v>283</v>
      </c>
    </row>
    <row r="8447" spans="1:33">
      <c r="A8447" t="s">
        <v>3</v>
      </c>
      <c r="B8447" t="s">
        <v>114</v>
      </c>
      <c r="O8447" t="s">
        <v>5013</v>
      </c>
      <c r="AA8447" t="s">
        <v>13559</v>
      </c>
      <c r="AB8447">
        <v>1.21101878296</v>
      </c>
      <c r="AC8447" t="s">
        <v>17</v>
      </c>
      <c r="AE8447">
        <v>1</v>
      </c>
      <c r="AG8447" t="s">
        <v>283</v>
      </c>
    </row>
    <row r="8448" spans="1:33">
      <c r="A8448" t="s">
        <v>3</v>
      </c>
      <c r="B8448" t="s">
        <v>114</v>
      </c>
      <c r="O8448" t="s">
        <v>5013</v>
      </c>
      <c r="AA8448" t="s">
        <v>13560</v>
      </c>
      <c r="AB8448">
        <v>77.8584059968</v>
      </c>
      <c r="AC8448" t="s">
        <v>17</v>
      </c>
      <c r="AE8448">
        <v>1</v>
      </c>
      <c r="AG8448" t="s">
        <v>283</v>
      </c>
    </row>
    <row r="8449" spans="1:33">
      <c r="A8449" t="s">
        <v>3</v>
      </c>
      <c r="B8449" t="s">
        <v>114</v>
      </c>
      <c r="O8449" t="s">
        <v>5013</v>
      </c>
      <c r="AA8449" t="s">
        <v>13561</v>
      </c>
      <c r="AB8449">
        <v>16.0600175881</v>
      </c>
      <c r="AC8449" t="s">
        <v>17</v>
      </c>
      <c r="AE8449">
        <v>1</v>
      </c>
      <c r="AG8449" t="s">
        <v>283</v>
      </c>
    </row>
    <row r="8450" spans="1:33">
      <c r="A8450" t="s">
        <v>3</v>
      </c>
      <c r="B8450" t="s">
        <v>114</v>
      </c>
      <c r="O8450" t="s">
        <v>5013</v>
      </c>
      <c r="AA8450" t="s">
        <v>13562</v>
      </c>
      <c r="AB8450">
        <v>6.98855706335</v>
      </c>
      <c r="AC8450" t="s">
        <v>17</v>
      </c>
      <c r="AE8450">
        <v>1</v>
      </c>
      <c r="AG8450" t="s">
        <v>283</v>
      </c>
    </row>
    <row r="8451" spans="1:33">
      <c r="A8451" t="s">
        <v>3</v>
      </c>
      <c r="B8451" t="s">
        <v>114</v>
      </c>
      <c r="O8451" t="s">
        <v>5013</v>
      </c>
      <c r="AA8451" t="s">
        <v>13563</v>
      </c>
      <c r="AB8451">
        <v>26.0071779367</v>
      </c>
      <c r="AC8451" t="s">
        <v>17</v>
      </c>
      <c r="AE8451">
        <v>1</v>
      </c>
      <c r="AG8451" t="s">
        <v>283</v>
      </c>
    </row>
    <row r="8452" spans="1:33">
      <c r="A8452" t="s">
        <v>3</v>
      </c>
      <c r="B8452" t="s">
        <v>114</v>
      </c>
      <c r="O8452" t="s">
        <v>5013</v>
      </c>
      <c r="AA8452" t="s">
        <v>13564</v>
      </c>
      <c r="AB8452">
        <v>1.94900548424</v>
      </c>
      <c r="AC8452" t="s">
        <v>17</v>
      </c>
      <c r="AE8452">
        <v>1</v>
      </c>
      <c r="AG8452" t="s">
        <v>283</v>
      </c>
    </row>
    <row r="8453" spans="1:33">
      <c r="A8453" t="s">
        <v>3</v>
      </c>
      <c r="B8453" t="s">
        <v>114</v>
      </c>
      <c r="O8453" t="s">
        <v>5014</v>
      </c>
      <c r="AA8453" t="s">
        <v>13565</v>
      </c>
      <c r="AB8453">
        <v>1.3731719502</v>
      </c>
      <c r="AC8453" t="s">
        <v>17</v>
      </c>
      <c r="AE8453">
        <v>1</v>
      </c>
      <c r="AG8453" t="s">
        <v>283</v>
      </c>
    </row>
    <row r="8454" spans="1:33">
      <c r="A8454" t="s">
        <v>3</v>
      </c>
      <c r="B8454" t="s">
        <v>114</v>
      </c>
      <c r="O8454" t="s">
        <v>5014</v>
      </c>
      <c r="AA8454" t="s">
        <v>13566</v>
      </c>
      <c r="AB8454">
        <v>477.56003715</v>
      </c>
      <c r="AC8454" t="s">
        <v>17</v>
      </c>
      <c r="AE8454">
        <v>1</v>
      </c>
      <c r="AG8454" t="s">
        <v>283</v>
      </c>
    </row>
    <row r="8455" spans="1:33">
      <c r="A8455" t="s">
        <v>3</v>
      </c>
      <c r="B8455" t="s">
        <v>114</v>
      </c>
      <c r="O8455" t="s">
        <v>5014</v>
      </c>
      <c r="AA8455" t="s">
        <v>13567</v>
      </c>
      <c r="AB8455">
        <v>29.9417854236</v>
      </c>
      <c r="AC8455" t="s">
        <v>17</v>
      </c>
      <c r="AE8455">
        <v>1</v>
      </c>
      <c r="AG8455" t="s">
        <v>283</v>
      </c>
    </row>
    <row r="8456" spans="1:33">
      <c r="A8456" t="s">
        <v>3</v>
      </c>
      <c r="B8456" t="s">
        <v>114</v>
      </c>
      <c r="O8456" t="s">
        <v>5014</v>
      </c>
      <c r="AA8456" t="s">
        <v>13568</v>
      </c>
      <c r="AB8456">
        <v>218.461235996</v>
      </c>
      <c r="AC8456" t="s">
        <v>17</v>
      </c>
      <c r="AE8456">
        <v>1</v>
      </c>
      <c r="AG8456" t="s">
        <v>283</v>
      </c>
    </row>
    <row r="8457" spans="1:33">
      <c r="A8457" t="s">
        <v>3</v>
      </c>
      <c r="B8457" t="s">
        <v>114</v>
      </c>
      <c r="O8457" t="s">
        <v>5014</v>
      </c>
      <c r="AA8457" t="s">
        <v>13569</v>
      </c>
      <c r="AB8457">
        <v>3.20254582318</v>
      </c>
      <c r="AC8457" t="s">
        <v>17</v>
      </c>
      <c r="AE8457">
        <v>1</v>
      </c>
      <c r="AG8457" t="s">
        <v>283</v>
      </c>
    </row>
    <row r="8458" spans="1:33">
      <c r="A8458" t="s">
        <v>3</v>
      </c>
      <c r="B8458" t="s">
        <v>114</v>
      </c>
      <c r="O8458" t="s">
        <v>5014</v>
      </c>
      <c r="AA8458" t="s">
        <v>13570</v>
      </c>
      <c r="AB8458">
        <v>7.26757344609</v>
      </c>
      <c r="AC8458" t="s">
        <v>17</v>
      </c>
      <c r="AE8458">
        <v>1</v>
      </c>
      <c r="AG8458" t="s">
        <v>283</v>
      </c>
    </row>
    <row r="8459" spans="1:33">
      <c r="A8459" t="s">
        <v>3</v>
      </c>
      <c r="B8459" t="s">
        <v>114</v>
      </c>
      <c r="O8459" t="s">
        <v>5014</v>
      </c>
      <c r="AA8459" t="s">
        <v>13571</v>
      </c>
      <c r="AB8459">
        <v>21.0952123471</v>
      </c>
      <c r="AC8459" t="s">
        <v>17</v>
      </c>
      <c r="AE8459">
        <v>1</v>
      </c>
      <c r="AG8459" t="s">
        <v>283</v>
      </c>
    </row>
    <row r="8460" spans="1:33">
      <c r="A8460" t="s">
        <v>3</v>
      </c>
      <c r="B8460" t="s">
        <v>114</v>
      </c>
      <c r="O8460" t="s">
        <v>5014</v>
      </c>
      <c r="AA8460" t="s">
        <v>13572</v>
      </c>
      <c r="AB8460">
        <v>88.3977333828</v>
      </c>
      <c r="AC8460" t="s">
        <v>17</v>
      </c>
      <c r="AE8460">
        <v>1</v>
      </c>
      <c r="AG8460" t="s">
        <v>283</v>
      </c>
    </row>
    <row r="8461" spans="1:33">
      <c r="A8461" t="s">
        <v>3</v>
      </c>
      <c r="B8461" t="s">
        <v>114</v>
      </c>
      <c r="O8461" t="s">
        <v>5014</v>
      </c>
      <c r="AA8461" t="s">
        <v>13573</v>
      </c>
      <c r="AB8461">
        <v>60.6215436057</v>
      </c>
      <c r="AC8461" t="s">
        <v>17</v>
      </c>
      <c r="AE8461">
        <v>1</v>
      </c>
      <c r="AG8461" t="s">
        <v>283</v>
      </c>
    </row>
    <row r="8462" spans="1:33">
      <c r="A8462" t="s">
        <v>3</v>
      </c>
      <c r="B8462" t="s">
        <v>114</v>
      </c>
      <c r="O8462" t="s">
        <v>5014</v>
      </c>
      <c r="AA8462" t="s">
        <v>13574</v>
      </c>
      <c r="AB8462">
        <v>4.66418200888</v>
      </c>
      <c r="AC8462" t="s">
        <v>17</v>
      </c>
      <c r="AE8462">
        <v>1</v>
      </c>
      <c r="AG8462" t="s">
        <v>283</v>
      </c>
    </row>
    <row r="8463" spans="1:33">
      <c r="A8463" t="s">
        <v>3</v>
      </c>
      <c r="B8463" t="s">
        <v>114</v>
      </c>
      <c r="O8463" t="s">
        <v>5015</v>
      </c>
      <c r="AA8463" t="s">
        <v>13575</v>
      </c>
      <c r="AB8463">
        <v>168.925898617</v>
      </c>
      <c r="AC8463" t="s">
        <v>17</v>
      </c>
      <c r="AE8463">
        <v>1</v>
      </c>
      <c r="AG8463" t="s">
        <v>283</v>
      </c>
    </row>
    <row r="8464" spans="1:33">
      <c r="A8464" t="s">
        <v>3</v>
      </c>
      <c r="B8464" t="s">
        <v>114</v>
      </c>
      <c r="O8464" t="s">
        <v>5015</v>
      </c>
      <c r="AA8464" t="s">
        <v>13576</v>
      </c>
      <c r="AB8464">
        <v>5.74032065444</v>
      </c>
      <c r="AC8464" t="s">
        <v>17</v>
      </c>
      <c r="AE8464">
        <v>1</v>
      </c>
      <c r="AG8464" t="s">
        <v>283</v>
      </c>
    </row>
    <row r="8465" spans="1:33">
      <c r="A8465" t="s">
        <v>3</v>
      </c>
      <c r="B8465" t="s">
        <v>114</v>
      </c>
      <c r="O8465" t="s">
        <v>5015</v>
      </c>
      <c r="AA8465" t="s">
        <v>13577</v>
      </c>
      <c r="AB8465">
        <v>15.0262088294</v>
      </c>
      <c r="AC8465" t="s">
        <v>17</v>
      </c>
      <c r="AE8465">
        <v>1</v>
      </c>
      <c r="AG8465" t="s">
        <v>283</v>
      </c>
    </row>
    <row r="8466" spans="1:33">
      <c r="A8466" t="s">
        <v>3</v>
      </c>
      <c r="B8466" t="s">
        <v>114</v>
      </c>
      <c r="O8466" t="s">
        <v>5015</v>
      </c>
      <c r="AA8466" t="s">
        <v>13578</v>
      </c>
      <c r="AB8466">
        <v>1.34462824689</v>
      </c>
      <c r="AC8466" t="s">
        <v>17</v>
      </c>
      <c r="AE8466">
        <v>1</v>
      </c>
      <c r="AG8466" t="s">
        <v>283</v>
      </c>
    </row>
    <row r="8467" spans="1:33">
      <c r="A8467" t="s">
        <v>3</v>
      </c>
      <c r="B8467" t="s">
        <v>114</v>
      </c>
      <c r="O8467" t="s">
        <v>5015</v>
      </c>
      <c r="AA8467" t="s">
        <v>13579</v>
      </c>
      <c r="AB8467">
        <v>403.043622466</v>
      </c>
      <c r="AC8467" t="s">
        <v>17</v>
      </c>
      <c r="AE8467">
        <v>1</v>
      </c>
      <c r="AG8467" t="s">
        <v>283</v>
      </c>
    </row>
    <row r="8468" spans="1:33">
      <c r="A8468" t="s">
        <v>3</v>
      </c>
      <c r="B8468" t="s">
        <v>114</v>
      </c>
      <c r="O8468" t="s">
        <v>5015</v>
      </c>
      <c r="AA8468" t="s">
        <v>13580</v>
      </c>
      <c r="AB8468">
        <v>2.23700322506</v>
      </c>
      <c r="AC8468" t="s">
        <v>17</v>
      </c>
      <c r="AE8468">
        <v>1</v>
      </c>
      <c r="AG8468" t="s">
        <v>283</v>
      </c>
    </row>
    <row r="8469" spans="1:33">
      <c r="A8469" t="s">
        <v>3</v>
      </c>
      <c r="B8469" t="s">
        <v>114</v>
      </c>
      <c r="O8469" t="s">
        <v>5015</v>
      </c>
      <c r="AA8469" t="s">
        <v>13581</v>
      </c>
      <c r="AB8469">
        <v>29.1509342508</v>
      </c>
      <c r="AC8469" t="s">
        <v>17</v>
      </c>
      <c r="AE8469">
        <v>1</v>
      </c>
      <c r="AG8469" t="s">
        <v>283</v>
      </c>
    </row>
    <row r="8470" spans="1:33">
      <c r="A8470" t="s">
        <v>3</v>
      </c>
      <c r="B8470" t="s">
        <v>114</v>
      </c>
      <c r="O8470" t="s">
        <v>5015</v>
      </c>
      <c r="AA8470" t="s">
        <v>13582</v>
      </c>
      <c r="AB8470">
        <v>67.7206582428</v>
      </c>
      <c r="AC8470" t="s">
        <v>17</v>
      </c>
      <c r="AE8470">
        <v>1</v>
      </c>
      <c r="AG8470" t="s">
        <v>283</v>
      </c>
    </row>
    <row r="8471" spans="1:33">
      <c r="A8471" t="s">
        <v>3</v>
      </c>
      <c r="B8471" t="s">
        <v>114</v>
      </c>
      <c r="O8471" t="s">
        <v>5015</v>
      </c>
      <c r="AA8471" t="s">
        <v>13583</v>
      </c>
      <c r="AB8471">
        <v>9.01447632784</v>
      </c>
      <c r="AC8471" t="s">
        <v>17</v>
      </c>
      <c r="AE8471">
        <v>1</v>
      </c>
      <c r="AG8471" t="s">
        <v>283</v>
      </c>
    </row>
    <row r="8472" spans="1:33">
      <c r="A8472" t="s">
        <v>3</v>
      </c>
      <c r="B8472" t="s">
        <v>114</v>
      </c>
      <c r="O8472" t="s">
        <v>5015</v>
      </c>
      <c r="AA8472" t="s">
        <v>13584</v>
      </c>
      <c r="AB8472">
        <v>92.8732338672</v>
      </c>
      <c r="AC8472" t="s">
        <v>17</v>
      </c>
      <c r="AE8472">
        <v>1</v>
      </c>
      <c r="AG8472" t="s">
        <v>283</v>
      </c>
    </row>
    <row r="8473" spans="1:33">
      <c r="A8473" t="s">
        <v>3</v>
      </c>
      <c r="B8473" t="s">
        <v>114</v>
      </c>
      <c r="O8473" t="s">
        <v>5016</v>
      </c>
      <c r="AA8473" t="s">
        <v>13585</v>
      </c>
      <c r="AB8473">
        <v>120.872413264</v>
      </c>
      <c r="AC8473" t="s">
        <v>17</v>
      </c>
      <c r="AE8473">
        <v>1</v>
      </c>
      <c r="AG8473" t="s">
        <v>283</v>
      </c>
    </row>
    <row r="8474" spans="1:33">
      <c r="A8474" t="s">
        <v>3</v>
      </c>
      <c r="B8474" t="s">
        <v>114</v>
      </c>
      <c r="O8474" t="s">
        <v>5016</v>
      </c>
      <c r="AA8474" t="s">
        <v>13586</v>
      </c>
      <c r="AB8474">
        <v>53.5393186394</v>
      </c>
      <c r="AC8474" t="s">
        <v>17</v>
      </c>
      <c r="AE8474">
        <v>1</v>
      </c>
      <c r="AG8474" t="s">
        <v>283</v>
      </c>
    </row>
    <row r="8475" spans="1:33">
      <c r="A8475" t="s">
        <v>3</v>
      </c>
      <c r="B8475" t="s">
        <v>114</v>
      </c>
      <c r="O8475" t="s">
        <v>5016</v>
      </c>
      <c r="AA8475" t="s">
        <v>13587</v>
      </c>
      <c r="AB8475">
        <v>179.677891685</v>
      </c>
      <c r="AC8475" t="s">
        <v>17</v>
      </c>
      <c r="AE8475">
        <v>1</v>
      </c>
      <c r="AG8475" t="s">
        <v>283</v>
      </c>
    </row>
    <row r="8476" spans="1:33">
      <c r="A8476" t="s">
        <v>3</v>
      </c>
      <c r="B8476" t="s">
        <v>114</v>
      </c>
      <c r="O8476" t="s">
        <v>5016</v>
      </c>
      <c r="AA8476" t="s">
        <v>13588</v>
      </c>
      <c r="AB8476">
        <v>17.373331236</v>
      </c>
      <c r="AC8476" t="s">
        <v>17</v>
      </c>
      <c r="AE8476">
        <v>1</v>
      </c>
      <c r="AG8476" t="s">
        <v>283</v>
      </c>
    </row>
    <row r="8477" spans="1:33">
      <c r="A8477" t="s">
        <v>3</v>
      </c>
      <c r="B8477" t="s">
        <v>114</v>
      </c>
      <c r="O8477" t="s">
        <v>5016</v>
      </c>
      <c r="AA8477" t="s">
        <v>13589</v>
      </c>
      <c r="AB8477">
        <v>3.75453116624</v>
      </c>
      <c r="AC8477" t="s">
        <v>17</v>
      </c>
      <c r="AE8477">
        <v>1</v>
      </c>
      <c r="AG8477" t="s">
        <v>283</v>
      </c>
    </row>
    <row r="8478" spans="1:33">
      <c r="A8478" t="s">
        <v>3</v>
      </c>
      <c r="B8478" t="s">
        <v>114</v>
      </c>
      <c r="O8478" t="s">
        <v>5016</v>
      </c>
      <c r="AA8478" t="s">
        <v>13590</v>
      </c>
      <c r="AB8478">
        <v>323.341269881</v>
      </c>
      <c r="AC8478" t="s">
        <v>17</v>
      </c>
      <c r="AE8478">
        <v>1</v>
      </c>
      <c r="AG8478" t="s">
        <v>283</v>
      </c>
    </row>
    <row r="8479" spans="1:33">
      <c r="A8479" t="s">
        <v>3</v>
      </c>
      <c r="B8479" t="s">
        <v>114</v>
      </c>
      <c r="O8479" t="s">
        <v>5016</v>
      </c>
      <c r="AA8479" t="s">
        <v>13591</v>
      </c>
      <c r="AB8479">
        <v>1.26097759609</v>
      </c>
      <c r="AC8479" t="s">
        <v>17</v>
      </c>
      <c r="AE8479">
        <v>1</v>
      </c>
      <c r="AG8479" t="s">
        <v>283</v>
      </c>
    </row>
    <row r="8480" spans="1:33">
      <c r="A8480" t="s">
        <v>3</v>
      </c>
      <c r="B8480" t="s">
        <v>114</v>
      </c>
      <c r="O8480" t="s">
        <v>5016</v>
      </c>
      <c r="AA8480" t="s">
        <v>13592</v>
      </c>
      <c r="AB8480">
        <v>39.9766987181</v>
      </c>
      <c r="AC8480" t="s">
        <v>17</v>
      </c>
      <c r="AE8480">
        <v>1</v>
      </c>
      <c r="AG8480" t="s">
        <v>283</v>
      </c>
    </row>
    <row r="8481" spans="1:33">
      <c r="A8481" t="s">
        <v>3</v>
      </c>
      <c r="B8481" t="s">
        <v>114</v>
      </c>
      <c r="O8481" t="s">
        <v>5016</v>
      </c>
      <c r="AA8481" t="s">
        <v>13593</v>
      </c>
      <c r="AB8481">
        <v>3.4467182421</v>
      </c>
      <c r="AC8481" t="s">
        <v>17</v>
      </c>
      <c r="AE8481">
        <v>1</v>
      </c>
      <c r="AG8481" t="s">
        <v>283</v>
      </c>
    </row>
    <row r="8482" spans="1:33">
      <c r="A8482" t="s">
        <v>3</v>
      </c>
      <c r="B8482" t="s">
        <v>114</v>
      </c>
      <c r="O8482" t="s">
        <v>5016</v>
      </c>
      <c r="AA8482" t="s">
        <v>13594</v>
      </c>
      <c r="AB8482">
        <v>11.0535379979</v>
      </c>
      <c r="AC8482" t="s">
        <v>17</v>
      </c>
      <c r="AE8482">
        <v>1</v>
      </c>
      <c r="AG8482" t="s">
        <v>283</v>
      </c>
    </row>
    <row r="8483" spans="1:33">
      <c r="A8483" t="s">
        <v>3</v>
      </c>
      <c r="B8483" t="s">
        <v>114</v>
      </c>
      <c r="O8483" t="s">
        <v>5017</v>
      </c>
      <c r="AA8483" t="s">
        <v>13595</v>
      </c>
      <c r="AB8483">
        <v>202.975322587</v>
      </c>
      <c r="AC8483" t="s">
        <v>17</v>
      </c>
      <c r="AE8483">
        <v>1</v>
      </c>
      <c r="AG8483" t="s">
        <v>283</v>
      </c>
    </row>
    <row r="8484" spans="1:33">
      <c r="A8484" t="s">
        <v>3</v>
      </c>
      <c r="B8484" t="s">
        <v>114</v>
      </c>
      <c r="O8484" t="s">
        <v>5017</v>
      </c>
      <c r="AA8484" t="s">
        <v>13596</v>
      </c>
      <c r="AB8484">
        <v>2.67181485544</v>
      </c>
      <c r="AC8484" t="s">
        <v>17</v>
      </c>
      <c r="AE8484">
        <v>1</v>
      </c>
      <c r="AG8484" t="s">
        <v>283</v>
      </c>
    </row>
    <row r="8485" spans="1:33">
      <c r="A8485" t="s">
        <v>3</v>
      </c>
      <c r="B8485" t="s">
        <v>114</v>
      </c>
      <c r="O8485" t="s">
        <v>5017</v>
      </c>
      <c r="AA8485" t="s">
        <v>13597</v>
      </c>
      <c r="AB8485">
        <v>22.4818042925</v>
      </c>
      <c r="AC8485" t="s">
        <v>17</v>
      </c>
      <c r="AE8485">
        <v>1</v>
      </c>
      <c r="AG8485" t="s">
        <v>283</v>
      </c>
    </row>
    <row r="8486" spans="1:33">
      <c r="A8486" t="s">
        <v>3</v>
      </c>
      <c r="B8486" t="s">
        <v>114</v>
      </c>
      <c r="O8486" t="s">
        <v>5017</v>
      </c>
      <c r="AA8486" t="s">
        <v>13598</v>
      </c>
      <c r="AB8486">
        <v>51.0347068143</v>
      </c>
      <c r="AC8486" t="s">
        <v>17</v>
      </c>
      <c r="AE8486">
        <v>1</v>
      </c>
      <c r="AG8486" t="s">
        <v>283</v>
      </c>
    </row>
    <row r="8487" spans="1:33">
      <c r="A8487" t="s">
        <v>3</v>
      </c>
      <c r="B8487" t="s">
        <v>114</v>
      </c>
      <c r="O8487" t="s">
        <v>5017</v>
      </c>
      <c r="AA8487" t="s">
        <v>13599</v>
      </c>
      <c r="AB8487">
        <v>8.67350400105</v>
      </c>
      <c r="AC8487" t="s">
        <v>17</v>
      </c>
      <c r="AE8487">
        <v>1</v>
      </c>
      <c r="AG8487" t="s">
        <v>283</v>
      </c>
    </row>
    <row r="8488" spans="1:33">
      <c r="A8488" t="s">
        <v>3</v>
      </c>
      <c r="B8488" t="s">
        <v>114</v>
      </c>
      <c r="O8488" t="s">
        <v>5017</v>
      </c>
      <c r="AA8488" t="s">
        <v>13600</v>
      </c>
      <c r="AB8488">
        <v>13.1861287196</v>
      </c>
      <c r="AC8488" t="s">
        <v>17</v>
      </c>
      <c r="AE8488">
        <v>1</v>
      </c>
      <c r="AG8488" t="s">
        <v>283</v>
      </c>
    </row>
    <row r="8489" spans="1:33">
      <c r="A8489" t="s">
        <v>3</v>
      </c>
      <c r="B8489" t="s">
        <v>114</v>
      </c>
      <c r="O8489" t="s">
        <v>5017</v>
      </c>
      <c r="AA8489" t="s">
        <v>13601</v>
      </c>
      <c r="AB8489">
        <v>87.1168028381</v>
      </c>
      <c r="AC8489" t="s">
        <v>17</v>
      </c>
      <c r="AE8489">
        <v>1</v>
      </c>
      <c r="AG8489" t="s">
        <v>283</v>
      </c>
    </row>
    <row r="8490" spans="1:33">
      <c r="A8490" t="s">
        <v>3</v>
      </c>
      <c r="B8490" t="s">
        <v>114</v>
      </c>
      <c r="O8490" t="s">
        <v>5017</v>
      </c>
      <c r="AA8490" t="s">
        <v>13602</v>
      </c>
      <c r="AB8490">
        <v>1.0090677685</v>
      </c>
      <c r="AC8490" t="s">
        <v>17</v>
      </c>
      <c r="AE8490">
        <v>1</v>
      </c>
      <c r="AG8490" t="s">
        <v>283</v>
      </c>
    </row>
    <row r="8491" spans="1:33">
      <c r="A8491" t="s">
        <v>3</v>
      </c>
      <c r="B8491" t="s">
        <v>114</v>
      </c>
      <c r="O8491" t="s">
        <v>5017</v>
      </c>
      <c r="AA8491" t="s">
        <v>13603</v>
      </c>
      <c r="AB8491">
        <v>5.55515987294</v>
      </c>
      <c r="AC8491" t="s">
        <v>17</v>
      </c>
      <c r="AE8491">
        <v>1</v>
      </c>
      <c r="AG8491" t="s">
        <v>283</v>
      </c>
    </row>
    <row r="8492" spans="1:33">
      <c r="A8492" t="s">
        <v>3</v>
      </c>
      <c r="B8492" t="s">
        <v>114</v>
      </c>
      <c r="O8492" t="s">
        <v>5017</v>
      </c>
      <c r="AA8492" t="s">
        <v>13604</v>
      </c>
      <c r="AB8492">
        <v>298.411929981</v>
      </c>
      <c r="AC8492" t="s">
        <v>17</v>
      </c>
      <c r="AE8492">
        <v>1</v>
      </c>
      <c r="AG8492" t="s">
        <v>283</v>
      </c>
    </row>
    <row r="8493" spans="1:33">
      <c r="A8493" t="s">
        <v>3</v>
      </c>
      <c r="B8493" t="s">
        <v>114</v>
      </c>
      <c r="O8493" t="s">
        <v>5018</v>
      </c>
      <c r="AA8493" t="s">
        <v>13605</v>
      </c>
      <c r="AB8493">
        <v>63.0757768582</v>
      </c>
      <c r="AC8493" t="s">
        <v>17</v>
      </c>
      <c r="AE8493">
        <v>1</v>
      </c>
      <c r="AG8493" t="s">
        <v>283</v>
      </c>
    </row>
    <row r="8494" spans="1:33">
      <c r="A8494" t="s">
        <v>3</v>
      </c>
      <c r="B8494" t="s">
        <v>114</v>
      </c>
      <c r="O8494" t="s">
        <v>5018</v>
      </c>
      <c r="AA8494" t="s">
        <v>13606</v>
      </c>
      <c r="AB8494">
        <v>1.11428016583</v>
      </c>
      <c r="AC8494" t="s">
        <v>17</v>
      </c>
      <c r="AE8494">
        <v>1</v>
      </c>
      <c r="AG8494" t="s">
        <v>283</v>
      </c>
    </row>
    <row r="8495" spans="1:33">
      <c r="A8495" t="s">
        <v>3</v>
      </c>
      <c r="B8495" t="s">
        <v>114</v>
      </c>
      <c r="O8495" t="s">
        <v>5018</v>
      </c>
      <c r="AA8495" t="s">
        <v>13607</v>
      </c>
      <c r="AB8495">
        <v>2.94603942613</v>
      </c>
      <c r="AC8495" t="s">
        <v>17</v>
      </c>
      <c r="AE8495">
        <v>1</v>
      </c>
      <c r="AG8495" t="s">
        <v>283</v>
      </c>
    </row>
    <row r="8496" spans="1:33">
      <c r="A8496" t="s">
        <v>3</v>
      </c>
      <c r="B8496" t="s">
        <v>114</v>
      </c>
      <c r="O8496" t="s">
        <v>5018</v>
      </c>
      <c r="AA8496" t="s">
        <v>13608</v>
      </c>
      <c r="AB8496">
        <v>36.3874960729</v>
      </c>
      <c r="AC8496" t="s">
        <v>17</v>
      </c>
      <c r="AE8496">
        <v>1</v>
      </c>
      <c r="AG8496" t="s">
        <v>283</v>
      </c>
    </row>
    <row r="8497" spans="1:33">
      <c r="A8497" t="s">
        <v>3</v>
      </c>
      <c r="B8497" t="s">
        <v>114</v>
      </c>
      <c r="O8497" t="s">
        <v>5018</v>
      </c>
      <c r="AA8497" t="s">
        <v>13609</v>
      </c>
      <c r="AB8497">
        <v>145.63592632</v>
      </c>
      <c r="AC8497" t="s">
        <v>17</v>
      </c>
      <c r="AE8497">
        <v>1</v>
      </c>
      <c r="AG8497" t="s">
        <v>283</v>
      </c>
    </row>
    <row r="8498" spans="1:33">
      <c r="A8498" t="s">
        <v>3</v>
      </c>
      <c r="B8498" t="s">
        <v>114</v>
      </c>
      <c r="O8498" t="s">
        <v>5018</v>
      </c>
      <c r="AA8498" t="s">
        <v>13610</v>
      </c>
      <c r="AB8498">
        <v>6.4724918198</v>
      </c>
      <c r="AC8498" t="s">
        <v>17</v>
      </c>
      <c r="AE8498">
        <v>1</v>
      </c>
      <c r="AG8498" t="s">
        <v>283</v>
      </c>
    </row>
    <row r="8499" spans="1:33">
      <c r="A8499" t="s">
        <v>3</v>
      </c>
      <c r="B8499" t="s">
        <v>114</v>
      </c>
      <c r="O8499" t="s">
        <v>5018</v>
      </c>
      <c r="AA8499" t="s">
        <v>13611</v>
      </c>
      <c r="AB8499">
        <v>5.09248508174</v>
      </c>
      <c r="AC8499" t="s">
        <v>17</v>
      </c>
      <c r="AE8499">
        <v>1</v>
      </c>
      <c r="AG8499" t="s">
        <v>283</v>
      </c>
    </row>
    <row r="8500" spans="1:33">
      <c r="A8500" t="s">
        <v>3</v>
      </c>
      <c r="B8500" t="s">
        <v>114</v>
      </c>
      <c r="O8500" t="s">
        <v>5018</v>
      </c>
      <c r="AA8500" t="s">
        <v>13612</v>
      </c>
      <c r="AB8500">
        <v>115.924517766</v>
      </c>
      <c r="AC8500" t="s">
        <v>17</v>
      </c>
      <c r="AE8500">
        <v>1</v>
      </c>
      <c r="AG8500" t="s">
        <v>283</v>
      </c>
    </row>
    <row r="8501" spans="1:33">
      <c r="A8501" t="s">
        <v>3</v>
      </c>
      <c r="B8501" t="s">
        <v>114</v>
      </c>
      <c r="O8501" t="s">
        <v>5018</v>
      </c>
      <c r="AA8501" t="s">
        <v>13613</v>
      </c>
      <c r="AB8501">
        <v>302.918412314</v>
      </c>
      <c r="AC8501" t="s">
        <v>17</v>
      </c>
      <c r="AE8501">
        <v>1</v>
      </c>
      <c r="AG8501" t="s">
        <v>283</v>
      </c>
    </row>
    <row r="8502" spans="1:33">
      <c r="A8502" t="s">
        <v>3</v>
      </c>
      <c r="B8502" t="s">
        <v>114</v>
      </c>
      <c r="O8502" t="s">
        <v>5018</v>
      </c>
      <c r="AA8502" t="s">
        <v>13614</v>
      </c>
      <c r="AB8502">
        <v>13.5839631406</v>
      </c>
      <c r="AC8502" t="s">
        <v>17</v>
      </c>
      <c r="AE8502">
        <v>1</v>
      </c>
      <c r="AG8502" t="s">
        <v>283</v>
      </c>
    </row>
    <row r="8503" spans="1:33">
      <c r="A8503" t="s">
        <v>3</v>
      </c>
      <c r="B8503" t="s">
        <v>114</v>
      </c>
      <c r="O8503" t="s">
        <v>5019</v>
      </c>
      <c r="AA8503" t="s">
        <v>13615</v>
      </c>
      <c r="AB8503">
        <v>65.0846028061</v>
      </c>
      <c r="AC8503" t="s">
        <v>17</v>
      </c>
      <c r="AE8503">
        <v>1</v>
      </c>
      <c r="AG8503" t="s">
        <v>283</v>
      </c>
    </row>
    <row r="8504" spans="1:33">
      <c r="A8504" t="s">
        <v>3</v>
      </c>
      <c r="B8504" t="s">
        <v>114</v>
      </c>
      <c r="O8504" t="s">
        <v>5019</v>
      </c>
      <c r="AA8504" t="s">
        <v>13616</v>
      </c>
      <c r="AB8504">
        <v>4.96214563865</v>
      </c>
      <c r="AC8504" t="s">
        <v>17</v>
      </c>
      <c r="AE8504">
        <v>1</v>
      </c>
      <c r="AG8504" t="s">
        <v>283</v>
      </c>
    </row>
    <row r="8505" spans="1:33">
      <c r="A8505" t="s">
        <v>3</v>
      </c>
      <c r="B8505" t="s">
        <v>114</v>
      </c>
      <c r="O8505" t="s">
        <v>5019</v>
      </c>
      <c r="AA8505" t="s">
        <v>13617</v>
      </c>
      <c r="AB8505">
        <v>9.00920450735</v>
      </c>
      <c r="AC8505" t="s">
        <v>17</v>
      </c>
      <c r="AE8505">
        <v>1</v>
      </c>
      <c r="AG8505" t="s">
        <v>283</v>
      </c>
    </row>
    <row r="8506" spans="1:33">
      <c r="A8506" t="s">
        <v>3</v>
      </c>
      <c r="B8506" t="s">
        <v>114</v>
      </c>
      <c r="O8506" t="s">
        <v>5019</v>
      </c>
      <c r="AA8506" t="s">
        <v>13618</v>
      </c>
      <c r="AB8506">
        <v>126.710734456</v>
      </c>
      <c r="AC8506" t="s">
        <v>17</v>
      </c>
      <c r="AE8506">
        <v>1</v>
      </c>
      <c r="AG8506" t="s">
        <v>283</v>
      </c>
    </row>
    <row r="8507" spans="1:33">
      <c r="A8507" t="s">
        <v>3</v>
      </c>
      <c r="B8507" t="s">
        <v>114</v>
      </c>
      <c r="O8507" t="s">
        <v>5019</v>
      </c>
      <c r="AA8507" t="s">
        <v>13619</v>
      </c>
      <c r="AB8507">
        <v>322.227359442</v>
      </c>
      <c r="AC8507" t="s">
        <v>17</v>
      </c>
      <c r="AE8507">
        <v>1</v>
      </c>
      <c r="AG8507" t="s">
        <v>283</v>
      </c>
    </row>
    <row r="8508" spans="1:33">
      <c r="A8508" t="s">
        <v>3</v>
      </c>
      <c r="B8508" t="s">
        <v>114</v>
      </c>
      <c r="O8508" t="s">
        <v>5019</v>
      </c>
      <c r="AA8508" t="s">
        <v>13620</v>
      </c>
      <c r="AB8508">
        <v>1.83369064428</v>
      </c>
      <c r="AC8508" t="s">
        <v>17</v>
      </c>
      <c r="AE8508">
        <v>1</v>
      </c>
      <c r="AG8508" t="s">
        <v>283</v>
      </c>
    </row>
    <row r="8509" spans="1:33">
      <c r="A8509" t="s">
        <v>3</v>
      </c>
      <c r="B8509" t="s">
        <v>114</v>
      </c>
      <c r="O8509" t="s">
        <v>5019</v>
      </c>
      <c r="AA8509" t="s">
        <v>13621</v>
      </c>
      <c r="AB8509">
        <v>2.99970244158</v>
      </c>
      <c r="AC8509" t="s">
        <v>17</v>
      </c>
      <c r="AE8509">
        <v>1</v>
      </c>
      <c r="AG8509" t="s">
        <v>283</v>
      </c>
    </row>
    <row r="8510" spans="1:33">
      <c r="A8510" t="s">
        <v>3</v>
      </c>
      <c r="B8510" t="s">
        <v>114</v>
      </c>
      <c r="O8510" t="s">
        <v>5019</v>
      </c>
      <c r="AA8510" t="s">
        <v>13622</v>
      </c>
      <c r="AB8510">
        <v>22.3707981237</v>
      </c>
      <c r="AC8510" t="s">
        <v>17</v>
      </c>
      <c r="AE8510">
        <v>1</v>
      </c>
      <c r="AG8510" t="s">
        <v>283</v>
      </c>
    </row>
    <row r="8511" spans="1:33">
      <c r="A8511" t="s">
        <v>3</v>
      </c>
      <c r="B8511" t="s">
        <v>114</v>
      </c>
      <c r="O8511" t="s">
        <v>5019</v>
      </c>
      <c r="AA8511" t="s">
        <v>13623</v>
      </c>
      <c r="AB8511">
        <v>17.7052794051</v>
      </c>
      <c r="AC8511" t="s">
        <v>17</v>
      </c>
      <c r="AE8511">
        <v>1</v>
      </c>
      <c r="AG8511" t="s">
        <v>283</v>
      </c>
    </row>
    <row r="8512" spans="1:33">
      <c r="A8512" t="s">
        <v>3</v>
      </c>
      <c r="B8512" t="s">
        <v>114</v>
      </c>
      <c r="O8512" t="s">
        <v>5019</v>
      </c>
      <c r="AA8512" t="s">
        <v>13624</v>
      </c>
      <c r="AB8512">
        <v>229.30645671</v>
      </c>
      <c r="AC8512" t="s">
        <v>17</v>
      </c>
      <c r="AE8512">
        <v>1</v>
      </c>
      <c r="AG8512" t="s">
        <v>283</v>
      </c>
    </row>
    <row r="8513" spans="1:33">
      <c r="A8513" t="s">
        <v>3</v>
      </c>
      <c r="B8513" t="s">
        <v>114</v>
      </c>
      <c r="O8513" t="s">
        <v>5020</v>
      </c>
      <c r="AA8513" t="s">
        <v>13625</v>
      </c>
      <c r="AB8513">
        <v>12.6287796041</v>
      </c>
      <c r="AC8513" t="s">
        <v>17</v>
      </c>
      <c r="AE8513">
        <v>1</v>
      </c>
      <c r="AG8513" t="s">
        <v>283</v>
      </c>
    </row>
    <row r="8514" spans="1:33">
      <c r="A8514" t="s">
        <v>3</v>
      </c>
      <c r="B8514" t="s">
        <v>114</v>
      </c>
      <c r="O8514" t="s">
        <v>5020</v>
      </c>
      <c r="AA8514" t="s">
        <v>13626</v>
      </c>
      <c r="AB8514">
        <v>156.001631489</v>
      </c>
      <c r="AC8514" t="s">
        <v>17</v>
      </c>
      <c r="AE8514">
        <v>1</v>
      </c>
      <c r="AG8514" t="s">
        <v>283</v>
      </c>
    </row>
    <row r="8515" spans="1:33">
      <c r="A8515" t="s">
        <v>3</v>
      </c>
      <c r="B8515" t="s">
        <v>114</v>
      </c>
      <c r="O8515" t="s">
        <v>5020</v>
      </c>
      <c r="AA8515" t="s">
        <v>13627</v>
      </c>
      <c r="AB8515">
        <v>42.7490982454</v>
      </c>
      <c r="AC8515" t="s">
        <v>17</v>
      </c>
      <c r="AE8515">
        <v>1</v>
      </c>
      <c r="AG8515" t="s">
        <v>283</v>
      </c>
    </row>
    <row r="8516" spans="1:33">
      <c r="A8516" t="s">
        <v>3</v>
      </c>
      <c r="B8516" t="s">
        <v>114</v>
      </c>
      <c r="O8516" t="s">
        <v>5020</v>
      </c>
      <c r="AA8516" t="s">
        <v>13628</v>
      </c>
      <c r="AB8516">
        <v>306.131488367</v>
      </c>
      <c r="AC8516" t="s">
        <v>17</v>
      </c>
      <c r="AE8516">
        <v>1</v>
      </c>
      <c r="AG8516" t="s">
        <v>283</v>
      </c>
    </row>
    <row r="8517" spans="1:33">
      <c r="A8517" t="s">
        <v>3</v>
      </c>
      <c r="B8517" t="s">
        <v>114</v>
      </c>
      <c r="O8517" t="s">
        <v>5020</v>
      </c>
      <c r="AA8517" t="s">
        <v>13629</v>
      </c>
      <c r="AB8517">
        <v>113.991506756</v>
      </c>
      <c r="AC8517" t="s">
        <v>17</v>
      </c>
      <c r="AE8517">
        <v>1</v>
      </c>
      <c r="AG8517" t="s">
        <v>283</v>
      </c>
    </row>
    <row r="8518" spans="1:33">
      <c r="A8518" t="s">
        <v>3</v>
      </c>
      <c r="B8518" t="s">
        <v>114</v>
      </c>
      <c r="O8518" t="s">
        <v>5020</v>
      </c>
      <c r="AA8518" t="s">
        <v>13630</v>
      </c>
      <c r="AB8518">
        <v>3.72256886401</v>
      </c>
      <c r="AC8518" t="s">
        <v>17</v>
      </c>
      <c r="AE8518">
        <v>1</v>
      </c>
      <c r="AG8518" t="s">
        <v>283</v>
      </c>
    </row>
    <row r="8519" spans="1:33">
      <c r="A8519" t="s">
        <v>3</v>
      </c>
      <c r="B8519" t="s">
        <v>114</v>
      </c>
      <c r="O8519" t="s">
        <v>5020</v>
      </c>
      <c r="AA8519" t="s">
        <v>13631</v>
      </c>
      <c r="AB8519">
        <v>1.00747297245</v>
      </c>
      <c r="AC8519" t="s">
        <v>17</v>
      </c>
      <c r="AE8519">
        <v>1</v>
      </c>
      <c r="AG8519" t="s">
        <v>283</v>
      </c>
    </row>
    <row r="8520" spans="1:33">
      <c r="A8520" t="s">
        <v>3</v>
      </c>
      <c r="B8520" t="s">
        <v>114</v>
      </c>
      <c r="O8520" t="s">
        <v>5020</v>
      </c>
      <c r="AA8520" t="s">
        <v>13632</v>
      </c>
      <c r="AB8520">
        <v>2.4585280647</v>
      </c>
      <c r="AC8520" t="s">
        <v>17</v>
      </c>
      <c r="AE8520">
        <v>1</v>
      </c>
      <c r="AG8520" t="s">
        <v>283</v>
      </c>
    </row>
    <row r="8521" spans="1:33">
      <c r="A8521" t="s">
        <v>3</v>
      </c>
      <c r="B8521" t="s">
        <v>114</v>
      </c>
      <c r="O8521" t="s">
        <v>5020</v>
      </c>
      <c r="AA8521" t="s">
        <v>13633</v>
      </c>
      <c r="AB8521">
        <v>26.188306586</v>
      </c>
      <c r="AC8521" t="s">
        <v>17</v>
      </c>
      <c r="AE8521">
        <v>1</v>
      </c>
      <c r="AG8521" t="s">
        <v>283</v>
      </c>
    </row>
    <row r="8522" spans="1:33">
      <c r="A8522" t="s">
        <v>3</v>
      </c>
      <c r="B8522" t="s">
        <v>114</v>
      </c>
      <c r="O8522" t="s">
        <v>5020</v>
      </c>
      <c r="AA8522" t="s">
        <v>13634</v>
      </c>
      <c r="AB8522">
        <v>9.57212001517</v>
      </c>
      <c r="AC8522" t="s">
        <v>17</v>
      </c>
      <c r="AE8522">
        <v>1</v>
      </c>
      <c r="AG8522" t="s">
        <v>283</v>
      </c>
    </row>
    <row r="8523" spans="1:33">
      <c r="A8523" t="s">
        <v>3</v>
      </c>
      <c r="B8523" t="s">
        <v>114</v>
      </c>
      <c r="O8523" t="s">
        <v>5021</v>
      </c>
      <c r="AA8523" t="s">
        <v>13635</v>
      </c>
      <c r="AB8523">
        <v>1.16817888466</v>
      </c>
      <c r="AC8523" t="s">
        <v>17</v>
      </c>
      <c r="AE8523">
        <v>1</v>
      </c>
      <c r="AG8523" t="s">
        <v>283</v>
      </c>
    </row>
    <row r="8524" spans="1:33">
      <c r="A8524" t="s">
        <v>3</v>
      </c>
      <c r="B8524" t="s">
        <v>114</v>
      </c>
      <c r="O8524" t="s">
        <v>5021</v>
      </c>
      <c r="AA8524" t="s">
        <v>13636</v>
      </c>
      <c r="AB8524">
        <v>1.9036241309</v>
      </c>
      <c r="AC8524" t="s">
        <v>17</v>
      </c>
      <c r="AE8524">
        <v>1</v>
      </c>
      <c r="AG8524" t="s">
        <v>283</v>
      </c>
    </row>
    <row r="8525" spans="1:33">
      <c r="A8525" t="s">
        <v>3</v>
      </c>
      <c r="B8525" t="s">
        <v>114</v>
      </c>
      <c r="O8525" t="s">
        <v>5021</v>
      </c>
      <c r="AA8525" t="s">
        <v>13637</v>
      </c>
      <c r="AB8525">
        <v>181.482763845</v>
      </c>
      <c r="AC8525" t="s">
        <v>17</v>
      </c>
      <c r="AE8525">
        <v>1</v>
      </c>
      <c r="AG8525" t="s">
        <v>283</v>
      </c>
    </row>
    <row r="8526" spans="1:33">
      <c r="A8526" t="s">
        <v>3</v>
      </c>
      <c r="B8526" t="s">
        <v>114</v>
      </c>
      <c r="O8526" t="s">
        <v>5021</v>
      </c>
      <c r="AA8526" t="s">
        <v>13638</v>
      </c>
      <c r="AB8526">
        <v>56.7045845451</v>
      </c>
      <c r="AC8526" t="s">
        <v>17</v>
      </c>
      <c r="AE8526">
        <v>1</v>
      </c>
      <c r="AG8526" t="s">
        <v>283</v>
      </c>
    </row>
    <row r="8527" spans="1:33">
      <c r="A8527" t="s">
        <v>3</v>
      </c>
      <c r="B8527" t="s">
        <v>114</v>
      </c>
      <c r="O8527" t="s">
        <v>5021</v>
      </c>
      <c r="AA8527" t="s">
        <v>13639</v>
      </c>
      <c r="AB8527">
        <v>31.8595854978</v>
      </c>
      <c r="AC8527" t="s">
        <v>17</v>
      </c>
      <c r="AE8527">
        <v>1</v>
      </c>
      <c r="AG8527" t="s">
        <v>283</v>
      </c>
    </row>
    <row r="8528" spans="1:33">
      <c r="A8528" t="s">
        <v>3</v>
      </c>
      <c r="B8528" t="s">
        <v>114</v>
      </c>
      <c r="O8528" t="s">
        <v>5021</v>
      </c>
      <c r="AA8528" t="s">
        <v>13640</v>
      </c>
      <c r="AB8528">
        <v>4.99093085313</v>
      </c>
      <c r="AC8528" t="s">
        <v>17</v>
      </c>
      <c r="AE8528">
        <v>1</v>
      </c>
      <c r="AG8528" t="s">
        <v>283</v>
      </c>
    </row>
    <row r="8529" spans="1:33">
      <c r="A8529" t="s">
        <v>3</v>
      </c>
      <c r="B8529" t="s">
        <v>114</v>
      </c>
      <c r="O8529" t="s">
        <v>5021</v>
      </c>
      <c r="AA8529" t="s">
        <v>13641</v>
      </c>
      <c r="AB8529">
        <v>9.82340487988</v>
      </c>
      <c r="AC8529" t="s">
        <v>17</v>
      </c>
      <c r="AE8529">
        <v>1</v>
      </c>
      <c r="AG8529" t="s">
        <v>283</v>
      </c>
    </row>
    <row r="8530" spans="1:33">
      <c r="A8530" t="s">
        <v>3</v>
      </c>
      <c r="B8530" t="s">
        <v>114</v>
      </c>
      <c r="O8530" t="s">
        <v>5021</v>
      </c>
      <c r="AA8530" t="s">
        <v>13642</v>
      </c>
      <c r="AB8530">
        <v>143.10458327</v>
      </c>
      <c r="AC8530" t="s">
        <v>17</v>
      </c>
      <c r="AE8530">
        <v>1</v>
      </c>
      <c r="AG8530" t="s">
        <v>283</v>
      </c>
    </row>
    <row r="8531" spans="1:33">
      <c r="A8531" t="s">
        <v>3</v>
      </c>
      <c r="B8531" t="s">
        <v>114</v>
      </c>
      <c r="O8531" t="s">
        <v>5021</v>
      </c>
      <c r="AA8531" t="s">
        <v>13643</v>
      </c>
      <c r="AB8531">
        <v>281.238840102</v>
      </c>
      <c r="AC8531" t="s">
        <v>17</v>
      </c>
      <c r="AE8531">
        <v>1</v>
      </c>
      <c r="AG8531" t="s">
        <v>283</v>
      </c>
    </row>
    <row r="8532" spans="1:33">
      <c r="A8532" t="s">
        <v>3</v>
      </c>
      <c r="B8532" t="s">
        <v>114</v>
      </c>
      <c r="O8532" t="s">
        <v>5021</v>
      </c>
      <c r="AA8532" t="s">
        <v>13644</v>
      </c>
      <c r="AB8532">
        <v>14.0854877753</v>
      </c>
      <c r="AC8532" t="s">
        <v>17</v>
      </c>
      <c r="AE8532">
        <v>1</v>
      </c>
      <c r="AG8532" t="s">
        <v>283</v>
      </c>
    </row>
    <row r="8533" spans="1:33">
      <c r="A8533" t="s">
        <v>3</v>
      </c>
      <c r="B8533" t="s">
        <v>114</v>
      </c>
      <c r="O8533" t="s">
        <v>5022</v>
      </c>
      <c r="AA8533" t="s">
        <v>13645</v>
      </c>
      <c r="AB8533">
        <v>69.8756834605</v>
      </c>
      <c r="AC8533" t="s">
        <v>17</v>
      </c>
      <c r="AE8533">
        <v>1</v>
      </c>
      <c r="AG8533" t="s">
        <v>283</v>
      </c>
    </row>
    <row r="8534" spans="1:33">
      <c r="A8534" t="s">
        <v>3</v>
      </c>
      <c r="B8534" t="s">
        <v>114</v>
      </c>
      <c r="O8534" t="s">
        <v>5022</v>
      </c>
      <c r="AA8534" t="s">
        <v>13646</v>
      </c>
      <c r="AB8534">
        <v>250.196101694</v>
      </c>
      <c r="AC8534" t="s">
        <v>17</v>
      </c>
      <c r="AE8534">
        <v>1</v>
      </c>
      <c r="AG8534" t="s">
        <v>283</v>
      </c>
    </row>
    <row r="8535" spans="1:33">
      <c r="A8535" t="s">
        <v>3</v>
      </c>
      <c r="B8535" t="s">
        <v>114</v>
      </c>
      <c r="O8535" t="s">
        <v>5022</v>
      </c>
      <c r="AA8535" t="s">
        <v>13647</v>
      </c>
      <c r="AB8535">
        <v>130.639756001</v>
      </c>
      <c r="AC8535" t="s">
        <v>17</v>
      </c>
      <c r="AE8535">
        <v>1</v>
      </c>
      <c r="AG8535" t="s">
        <v>283</v>
      </c>
    </row>
    <row r="8536" spans="1:33">
      <c r="A8536" t="s">
        <v>3</v>
      </c>
      <c r="B8536" t="s">
        <v>114</v>
      </c>
      <c r="O8536" t="s">
        <v>5022</v>
      </c>
      <c r="AA8536" t="s">
        <v>13648</v>
      </c>
      <c r="AB8536">
        <v>1.38387072282</v>
      </c>
      <c r="AC8536" t="s">
        <v>17</v>
      </c>
      <c r="AE8536">
        <v>1</v>
      </c>
      <c r="AG8536" t="s">
        <v>283</v>
      </c>
    </row>
    <row r="8537" spans="1:33">
      <c r="A8537" t="s">
        <v>3</v>
      </c>
      <c r="B8537" t="s">
        <v>114</v>
      </c>
      <c r="O8537" t="s">
        <v>5022</v>
      </c>
      <c r="AA8537" t="s">
        <v>13649</v>
      </c>
      <c r="AB8537">
        <v>12.6057946802</v>
      </c>
      <c r="AC8537" t="s">
        <v>17</v>
      </c>
      <c r="AE8537">
        <v>1</v>
      </c>
      <c r="AG8537" t="s">
        <v>283</v>
      </c>
    </row>
    <row r="8538" spans="1:33">
      <c r="A8538" t="s">
        <v>3</v>
      </c>
      <c r="B8538" t="s">
        <v>114</v>
      </c>
      <c r="O8538" t="s">
        <v>5022</v>
      </c>
      <c r="AA8538" t="s">
        <v>13650</v>
      </c>
      <c r="AB8538">
        <v>345.507577805</v>
      </c>
      <c r="AC8538" t="s">
        <v>17</v>
      </c>
      <c r="AE8538">
        <v>1</v>
      </c>
      <c r="AG8538" t="s">
        <v>283</v>
      </c>
    </row>
    <row r="8539" spans="1:33">
      <c r="A8539" t="s">
        <v>3</v>
      </c>
      <c r="B8539" t="s">
        <v>114</v>
      </c>
      <c r="O8539" t="s">
        <v>5022</v>
      </c>
      <c r="AA8539" t="s">
        <v>13651</v>
      </c>
      <c r="AB8539">
        <v>2.25768001127</v>
      </c>
      <c r="AC8539" t="s">
        <v>17</v>
      </c>
      <c r="AE8539">
        <v>1</v>
      </c>
      <c r="AG8539" t="s">
        <v>283</v>
      </c>
    </row>
    <row r="8540" spans="1:33">
      <c r="A8540" t="s">
        <v>3</v>
      </c>
      <c r="B8540" t="s">
        <v>114</v>
      </c>
      <c r="O8540" t="s">
        <v>5022</v>
      </c>
      <c r="AA8540" t="s">
        <v>13652</v>
      </c>
      <c r="AB8540">
        <v>3.87016437117</v>
      </c>
      <c r="AC8540" t="s">
        <v>17</v>
      </c>
      <c r="AE8540">
        <v>1</v>
      </c>
      <c r="AG8540" t="s">
        <v>283</v>
      </c>
    </row>
    <row r="8541" spans="1:33">
      <c r="A8541" t="s">
        <v>3</v>
      </c>
      <c r="B8541" t="s">
        <v>114</v>
      </c>
      <c r="O8541" t="s">
        <v>5022</v>
      </c>
      <c r="AA8541" t="s">
        <v>13653</v>
      </c>
      <c r="AB8541">
        <v>9.4054311133</v>
      </c>
      <c r="AC8541" t="s">
        <v>17</v>
      </c>
      <c r="AE8541">
        <v>1</v>
      </c>
      <c r="AG8541" t="s">
        <v>283</v>
      </c>
    </row>
    <row r="8542" spans="1:33">
      <c r="A8542" t="s">
        <v>3</v>
      </c>
      <c r="B8542" t="s">
        <v>114</v>
      </c>
      <c r="O8542" t="s">
        <v>5022</v>
      </c>
      <c r="AA8542" t="s">
        <v>13654</v>
      </c>
      <c r="AB8542">
        <v>28.5573956871</v>
      </c>
      <c r="AC8542" t="s">
        <v>17</v>
      </c>
      <c r="AE8542">
        <v>1</v>
      </c>
      <c r="AG8542" t="s">
        <v>283</v>
      </c>
    </row>
    <row r="8543" spans="1:33">
      <c r="A8543" t="s">
        <v>3</v>
      </c>
      <c r="B8543" t="s">
        <v>114</v>
      </c>
      <c r="O8543" t="s">
        <v>5023</v>
      </c>
      <c r="AA8543" t="s">
        <v>13655</v>
      </c>
      <c r="AB8543">
        <v>32.8612067621</v>
      </c>
      <c r="AC8543" t="s">
        <v>17</v>
      </c>
      <c r="AE8543">
        <v>1</v>
      </c>
      <c r="AG8543" t="s">
        <v>283</v>
      </c>
    </row>
    <row r="8544" spans="1:33">
      <c r="A8544" t="s">
        <v>3</v>
      </c>
      <c r="B8544" t="s">
        <v>114</v>
      </c>
      <c r="O8544" t="s">
        <v>5023</v>
      </c>
      <c r="AA8544" t="s">
        <v>13656</v>
      </c>
      <c r="AB8544">
        <v>4.69781278561</v>
      </c>
      <c r="AC8544" t="s">
        <v>17</v>
      </c>
      <c r="AE8544">
        <v>1</v>
      </c>
      <c r="AG8544" t="s">
        <v>283</v>
      </c>
    </row>
    <row r="8545" spans="1:33">
      <c r="A8545" t="s">
        <v>3</v>
      </c>
      <c r="B8545" t="s">
        <v>114</v>
      </c>
      <c r="O8545" t="s">
        <v>5023</v>
      </c>
      <c r="AA8545" t="s">
        <v>13657</v>
      </c>
      <c r="AB8545">
        <v>18.1728743997</v>
      </c>
      <c r="AC8545" t="s">
        <v>17</v>
      </c>
      <c r="AE8545">
        <v>1</v>
      </c>
      <c r="AG8545" t="s">
        <v>283</v>
      </c>
    </row>
    <row r="8546" spans="1:33">
      <c r="A8546" t="s">
        <v>3</v>
      </c>
      <c r="B8546" t="s">
        <v>114</v>
      </c>
      <c r="O8546" t="s">
        <v>5023</v>
      </c>
      <c r="AA8546" t="s">
        <v>13658</v>
      </c>
      <c r="AB8546">
        <v>7.16915258846</v>
      </c>
      <c r="AC8546" t="s">
        <v>17</v>
      </c>
      <c r="AE8546">
        <v>1</v>
      </c>
      <c r="AG8546" t="s">
        <v>283</v>
      </c>
    </row>
    <row r="8547" spans="1:33">
      <c r="A8547" t="s">
        <v>3</v>
      </c>
      <c r="B8547" t="s">
        <v>114</v>
      </c>
      <c r="O8547" t="s">
        <v>5023</v>
      </c>
      <c r="AA8547" t="s">
        <v>13659</v>
      </c>
      <c r="AB8547">
        <v>47.5681723902</v>
      </c>
      <c r="AC8547" t="s">
        <v>17</v>
      </c>
      <c r="AE8547">
        <v>1</v>
      </c>
      <c r="AG8547" t="s">
        <v>283</v>
      </c>
    </row>
    <row r="8548" spans="1:33">
      <c r="A8548" t="s">
        <v>3</v>
      </c>
      <c r="B8548" t="s">
        <v>114</v>
      </c>
      <c r="O8548" t="s">
        <v>5023</v>
      </c>
      <c r="AA8548" t="s">
        <v>13660</v>
      </c>
      <c r="AB8548">
        <v>392.731831235</v>
      </c>
      <c r="AC8548" t="s">
        <v>17</v>
      </c>
      <c r="AE8548">
        <v>1</v>
      </c>
      <c r="AG8548" t="s">
        <v>283</v>
      </c>
    </row>
    <row r="8549" spans="1:33">
      <c r="A8549" t="s">
        <v>3</v>
      </c>
      <c r="B8549" t="s">
        <v>114</v>
      </c>
      <c r="O8549" t="s">
        <v>5023</v>
      </c>
      <c r="AA8549" t="s">
        <v>13661</v>
      </c>
      <c r="AB8549">
        <v>2.17335081482</v>
      </c>
      <c r="AC8549" t="s">
        <v>17</v>
      </c>
      <c r="AE8549">
        <v>1</v>
      </c>
      <c r="AG8549" t="s">
        <v>283</v>
      </c>
    </row>
    <row r="8550" spans="1:33">
      <c r="A8550" t="s">
        <v>3</v>
      </c>
      <c r="B8550" t="s">
        <v>114</v>
      </c>
      <c r="O8550" t="s">
        <v>5023</v>
      </c>
      <c r="AA8550" t="s">
        <v>13662</v>
      </c>
      <c r="AB8550">
        <v>87.9313729277</v>
      </c>
      <c r="AC8550" t="s">
        <v>17</v>
      </c>
      <c r="AE8550">
        <v>1</v>
      </c>
      <c r="AG8550" t="s">
        <v>283</v>
      </c>
    </row>
    <row r="8551" spans="1:33">
      <c r="A8551" t="s">
        <v>3</v>
      </c>
      <c r="B8551" t="s">
        <v>114</v>
      </c>
      <c r="O8551" t="s">
        <v>5023</v>
      </c>
      <c r="AA8551" t="s">
        <v>13663</v>
      </c>
      <c r="AB8551">
        <v>1.83911319688</v>
      </c>
      <c r="AC8551" t="s">
        <v>17</v>
      </c>
      <c r="AE8551">
        <v>1</v>
      </c>
      <c r="AG8551" t="s">
        <v>283</v>
      </c>
    </row>
    <row r="8552" spans="1:33">
      <c r="A8552" t="s">
        <v>3</v>
      </c>
      <c r="B8552" t="s">
        <v>114</v>
      </c>
      <c r="O8552" t="s">
        <v>5023</v>
      </c>
      <c r="AA8552" t="s">
        <v>13664</v>
      </c>
      <c r="AB8552">
        <v>251.807046234</v>
      </c>
      <c r="AC8552" t="s">
        <v>17</v>
      </c>
      <c r="AE8552">
        <v>1</v>
      </c>
      <c r="AG8552" t="s">
        <v>283</v>
      </c>
    </row>
    <row r="8553" spans="1:33">
      <c r="A8553" t="s">
        <v>3</v>
      </c>
      <c r="B8553" t="s">
        <v>114</v>
      </c>
      <c r="O8553" t="s">
        <v>5024</v>
      </c>
      <c r="AA8553" t="s">
        <v>13665</v>
      </c>
      <c r="AB8553">
        <v>230.943255355</v>
      </c>
      <c r="AC8553" t="s">
        <v>17</v>
      </c>
      <c r="AE8553">
        <v>1</v>
      </c>
      <c r="AG8553" t="s">
        <v>283</v>
      </c>
    </row>
    <row r="8554" spans="1:33">
      <c r="A8554" t="s">
        <v>3</v>
      </c>
      <c r="B8554" t="s">
        <v>114</v>
      </c>
      <c r="O8554" t="s">
        <v>5024</v>
      </c>
      <c r="AA8554" t="s">
        <v>13666</v>
      </c>
      <c r="AB8554">
        <v>304.272344437</v>
      </c>
      <c r="AC8554" t="s">
        <v>17</v>
      </c>
      <c r="AE8554">
        <v>1</v>
      </c>
      <c r="AG8554" t="s">
        <v>283</v>
      </c>
    </row>
    <row r="8555" spans="1:33">
      <c r="A8555" t="s">
        <v>3</v>
      </c>
      <c r="B8555" t="s">
        <v>114</v>
      </c>
      <c r="O8555" t="s">
        <v>5024</v>
      </c>
      <c r="AA8555" t="s">
        <v>13667</v>
      </c>
      <c r="AB8555">
        <v>15.6515332665</v>
      </c>
      <c r="AC8555" t="s">
        <v>17</v>
      </c>
      <c r="AE8555">
        <v>1</v>
      </c>
      <c r="AG8555" t="s">
        <v>283</v>
      </c>
    </row>
    <row r="8556" spans="1:33">
      <c r="A8556" t="s">
        <v>3</v>
      </c>
      <c r="B8556" t="s">
        <v>114</v>
      </c>
      <c r="O8556" t="s">
        <v>5024</v>
      </c>
      <c r="AA8556" t="s">
        <v>13668</v>
      </c>
      <c r="AB8556">
        <v>8.31966306647</v>
      </c>
      <c r="AC8556" t="s">
        <v>17</v>
      </c>
      <c r="AE8556">
        <v>1</v>
      </c>
      <c r="AG8556" t="s">
        <v>283</v>
      </c>
    </row>
    <row r="8557" spans="1:33">
      <c r="A8557" t="s">
        <v>3</v>
      </c>
      <c r="B8557" t="s">
        <v>114</v>
      </c>
      <c r="O8557" t="s">
        <v>5024</v>
      </c>
      <c r="AA8557" t="s">
        <v>13669</v>
      </c>
      <c r="AB8557">
        <v>79.0474715338</v>
      </c>
      <c r="AC8557" t="s">
        <v>17</v>
      </c>
      <c r="AE8557">
        <v>1</v>
      </c>
      <c r="AG8557" t="s">
        <v>283</v>
      </c>
    </row>
    <row r="8558" spans="1:33">
      <c r="A8558" t="s">
        <v>3</v>
      </c>
      <c r="B8558" t="s">
        <v>114</v>
      </c>
      <c r="O8558" t="s">
        <v>5024</v>
      </c>
      <c r="AA8558" t="s">
        <v>13670</v>
      </c>
      <c r="AB8558">
        <v>23.559892405</v>
      </c>
      <c r="AC8558" t="s">
        <v>17</v>
      </c>
      <c r="AE8558">
        <v>1</v>
      </c>
      <c r="AG8558" t="s">
        <v>283</v>
      </c>
    </row>
    <row r="8559" spans="1:33">
      <c r="A8559" t="s">
        <v>3</v>
      </c>
      <c r="B8559" t="s">
        <v>114</v>
      </c>
      <c r="O8559" t="s">
        <v>5024</v>
      </c>
      <c r="AA8559" t="s">
        <v>13671</v>
      </c>
      <c r="AB8559">
        <v>1.54291944386</v>
      </c>
      <c r="AC8559" t="s">
        <v>17</v>
      </c>
      <c r="AE8559">
        <v>1</v>
      </c>
      <c r="AG8559" t="s">
        <v>283</v>
      </c>
    </row>
    <row r="8560" spans="1:33">
      <c r="A8560" t="s">
        <v>3</v>
      </c>
      <c r="B8560" t="s">
        <v>114</v>
      </c>
      <c r="O8560" t="s">
        <v>5024</v>
      </c>
      <c r="AA8560" t="s">
        <v>13672</v>
      </c>
      <c r="AB8560">
        <v>2.46793570653</v>
      </c>
      <c r="AC8560" t="s">
        <v>17</v>
      </c>
      <c r="AE8560">
        <v>1</v>
      </c>
      <c r="AG8560" t="s">
        <v>283</v>
      </c>
    </row>
    <row r="8561" spans="1:33">
      <c r="A8561" t="s">
        <v>3</v>
      </c>
      <c r="B8561" t="s">
        <v>114</v>
      </c>
      <c r="O8561" t="s">
        <v>5024</v>
      </c>
      <c r="AA8561" t="s">
        <v>13673</v>
      </c>
      <c r="AB8561">
        <v>6.16955656673</v>
      </c>
      <c r="AC8561" t="s">
        <v>17</v>
      </c>
      <c r="AE8561">
        <v>1</v>
      </c>
      <c r="AG8561" t="s">
        <v>283</v>
      </c>
    </row>
    <row r="8562" spans="1:33">
      <c r="A8562" t="s">
        <v>3</v>
      </c>
      <c r="B8562" t="s">
        <v>114</v>
      </c>
      <c r="O8562" t="s">
        <v>5024</v>
      </c>
      <c r="AA8562" t="s">
        <v>13674</v>
      </c>
      <c r="AB8562">
        <v>67.7636704386</v>
      </c>
      <c r="AC8562" t="s">
        <v>17</v>
      </c>
      <c r="AE8562">
        <v>1</v>
      </c>
      <c r="AG8562" t="s">
        <v>283</v>
      </c>
    </row>
    <row r="8563" spans="1:33">
      <c r="A8563" t="s">
        <v>3</v>
      </c>
      <c r="B8563" t="s">
        <v>114</v>
      </c>
      <c r="O8563" t="s">
        <v>5025</v>
      </c>
      <c r="AA8563" t="s">
        <v>13675</v>
      </c>
      <c r="AB8563">
        <v>433.354660691</v>
      </c>
      <c r="AC8563" t="s">
        <v>17</v>
      </c>
      <c r="AE8563">
        <v>1</v>
      </c>
      <c r="AG8563" t="s">
        <v>283</v>
      </c>
    </row>
    <row r="8564" spans="1:33">
      <c r="A8564" t="s">
        <v>3</v>
      </c>
      <c r="B8564" t="s">
        <v>114</v>
      </c>
      <c r="O8564" t="s">
        <v>5025</v>
      </c>
      <c r="AA8564" t="s">
        <v>13676</v>
      </c>
      <c r="AB8564">
        <v>2.00255000646</v>
      </c>
      <c r="AC8564" t="s">
        <v>17</v>
      </c>
      <c r="AE8564">
        <v>1</v>
      </c>
      <c r="AG8564" t="s">
        <v>283</v>
      </c>
    </row>
    <row r="8565" spans="1:33">
      <c r="A8565" t="s">
        <v>3</v>
      </c>
      <c r="B8565" t="s">
        <v>114</v>
      </c>
      <c r="O8565" t="s">
        <v>5025</v>
      </c>
      <c r="AA8565" t="s">
        <v>13677</v>
      </c>
      <c r="AB8565">
        <v>240.805842814</v>
      </c>
      <c r="AC8565" t="s">
        <v>17</v>
      </c>
      <c r="AE8565">
        <v>1</v>
      </c>
      <c r="AG8565" t="s">
        <v>283</v>
      </c>
    </row>
    <row r="8566" spans="1:33">
      <c r="A8566" t="s">
        <v>3</v>
      </c>
      <c r="B8566" t="s">
        <v>114</v>
      </c>
      <c r="O8566" t="s">
        <v>5025</v>
      </c>
      <c r="AA8566" t="s">
        <v>13678</v>
      </c>
      <c r="AB8566">
        <v>52.8835997228</v>
      </c>
      <c r="AC8566" t="s">
        <v>17</v>
      </c>
      <c r="AE8566">
        <v>1</v>
      </c>
      <c r="AG8566" t="s">
        <v>283</v>
      </c>
    </row>
    <row r="8567" spans="1:33">
      <c r="A8567" t="s">
        <v>3</v>
      </c>
      <c r="B8567" t="s">
        <v>114</v>
      </c>
      <c r="O8567" t="s">
        <v>5025</v>
      </c>
      <c r="AA8567" t="s">
        <v>13679</v>
      </c>
      <c r="AB8567">
        <v>21.2522116335</v>
      </c>
      <c r="AC8567" t="s">
        <v>17</v>
      </c>
      <c r="AE8567">
        <v>1</v>
      </c>
      <c r="AG8567" t="s">
        <v>283</v>
      </c>
    </row>
    <row r="8568" spans="1:33">
      <c r="A8568" t="s">
        <v>3</v>
      </c>
      <c r="B8568" t="s">
        <v>114</v>
      </c>
      <c r="O8568" t="s">
        <v>5025</v>
      </c>
      <c r="AA8568" t="s">
        <v>13680</v>
      </c>
      <c r="AB8568">
        <v>4.18637130971</v>
      </c>
      <c r="AC8568" t="s">
        <v>17</v>
      </c>
      <c r="AE8568">
        <v>1</v>
      </c>
      <c r="AG8568" t="s">
        <v>283</v>
      </c>
    </row>
    <row r="8569" spans="1:33">
      <c r="A8569" t="s">
        <v>3</v>
      </c>
      <c r="B8569" t="s">
        <v>114</v>
      </c>
      <c r="O8569" t="s">
        <v>5025</v>
      </c>
      <c r="AA8569" t="s">
        <v>13681</v>
      </c>
      <c r="AB8569">
        <v>95.5566169848</v>
      </c>
      <c r="AC8569" t="s">
        <v>17</v>
      </c>
      <c r="AE8569">
        <v>1</v>
      </c>
      <c r="AG8569" t="s">
        <v>283</v>
      </c>
    </row>
    <row r="8570" spans="1:33">
      <c r="A8570" t="s">
        <v>3</v>
      </c>
      <c r="B8570" t="s">
        <v>114</v>
      </c>
      <c r="O8570" t="s">
        <v>5025</v>
      </c>
      <c r="AA8570" t="s">
        <v>13682</v>
      </c>
      <c r="AB8570">
        <v>11.6830806702</v>
      </c>
      <c r="AC8570" t="s">
        <v>17</v>
      </c>
      <c r="AE8570">
        <v>1</v>
      </c>
      <c r="AG8570" t="s">
        <v>283</v>
      </c>
    </row>
    <row r="8571" spans="1:33">
      <c r="A8571" t="s">
        <v>3</v>
      </c>
      <c r="B8571" t="s">
        <v>114</v>
      </c>
      <c r="O8571" t="s">
        <v>5025</v>
      </c>
      <c r="AA8571" t="s">
        <v>13683</v>
      </c>
      <c r="AB8571">
        <v>1.0679864377</v>
      </c>
      <c r="AC8571" t="s">
        <v>17</v>
      </c>
      <c r="AE8571">
        <v>1</v>
      </c>
      <c r="AG8571" t="s">
        <v>283</v>
      </c>
    </row>
    <row r="8572" spans="1:33">
      <c r="A8572" t="s">
        <v>3</v>
      </c>
      <c r="B8572" t="s">
        <v>114</v>
      </c>
      <c r="O8572" t="s">
        <v>5025</v>
      </c>
      <c r="AA8572" t="s">
        <v>13684</v>
      </c>
      <c r="AB8572">
        <v>27.7268856011</v>
      </c>
      <c r="AC8572" t="s">
        <v>17</v>
      </c>
      <c r="AE8572">
        <v>1</v>
      </c>
      <c r="AG8572" t="s">
        <v>283</v>
      </c>
    </row>
    <row r="8573" spans="1:33">
      <c r="A8573" t="s">
        <v>3</v>
      </c>
      <c r="B8573" t="s">
        <v>114</v>
      </c>
      <c r="O8573" t="s">
        <v>5026</v>
      </c>
      <c r="AA8573" t="s">
        <v>13685</v>
      </c>
      <c r="AB8573">
        <v>184.406478463</v>
      </c>
      <c r="AC8573" t="s">
        <v>17</v>
      </c>
      <c r="AE8573">
        <v>1</v>
      </c>
      <c r="AG8573" t="s">
        <v>283</v>
      </c>
    </row>
    <row r="8574" spans="1:33">
      <c r="A8574" t="s">
        <v>3</v>
      </c>
      <c r="B8574" t="s">
        <v>114</v>
      </c>
      <c r="O8574" t="s">
        <v>5026</v>
      </c>
      <c r="AA8574" t="s">
        <v>13686</v>
      </c>
      <c r="AB8574">
        <v>31.8473792288</v>
      </c>
      <c r="AC8574" t="s">
        <v>17</v>
      </c>
      <c r="AE8574">
        <v>1</v>
      </c>
      <c r="AG8574" t="s">
        <v>283</v>
      </c>
    </row>
    <row r="8575" spans="1:33">
      <c r="A8575" t="s">
        <v>3</v>
      </c>
      <c r="B8575" t="s">
        <v>114</v>
      </c>
      <c r="O8575" t="s">
        <v>5026</v>
      </c>
      <c r="AA8575" t="s">
        <v>13687</v>
      </c>
      <c r="AB8575">
        <v>2.24338090103</v>
      </c>
      <c r="AC8575" t="s">
        <v>17</v>
      </c>
      <c r="AE8575">
        <v>1</v>
      </c>
      <c r="AG8575" t="s">
        <v>283</v>
      </c>
    </row>
    <row r="8576" spans="1:33">
      <c r="A8576" t="s">
        <v>3</v>
      </c>
      <c r="B8576" t="s">
        <v>114</v>
      </c>
      <c r="O8576" t="s">
        <v>5026</v>
      </c>
      <c r="AA8576" t="s">
        <v>13688</v>
      </c>
      <c r="AB8576">
        <v>10.7543333733</v>
      </c>
      <c r="AC8576" t="s">
        <v>17</v>
      </c>
      <c r="AE8576">
        <v>1</v>
      </c>
      <c r="AG8576" t="s">
        <v>283</v>
      </c>
    </row>
    <row r="8577" spans="1:33">
      <c r="A8577" t="s">
        <v>3</v>
      </c>
      <c r="B8577" t="s">
        <v>114</v>
      </c>
      <c r="O8577" t="s">
        <v>5026</v>
      </c>
      <c r="AA8577" t="s">
        <v>13689</v>
      </c>
      <c r="AB8577">
        <v>302.2416048</v>
      </c>
      <c r="AC8577" t="s">
        <v>17</v>
      </c>
      <c r="AE8577">
        <v>1</v>
      </c>
      <c r="AG8577" t="s">
        <v>283</v>
      </c>
    </row>
    <row r="8578" spans="1:33">
      <c r="A8578" t="s">
        <v>3</v>
      </c>
      <c r="B8578" t="s">
        <v>114</v>
      </c>
      <c r="O8578" t="s">
        <v>5026</v>
      </c>
      <c r="AA8578" t="s">
        <v>13690</v>
      </c>
      <c r="AB8578">
        <v>107.395463415</v>
      </c>
      <c r="AC8578" t="s">
        <v>17</v>
      </c>
      <c r="AE8578">
        <v>1</v>
      </c>
      <c r="AG8578" t="s">
        <v>283</v>
      </c>
    </row>
    <row r="8579" spans="1:33">
      <c r="A8579" t="s">
        <v>3</v>
      </c>
      <c r="B8579" t="s">
        <v>114</v>
      </c>
      <c r="O8579" t="s">
        <v>5026</v>
      </c>
      <c r="AA8579" t="s">
        <v>13691</v>
      </c>
      <c r="AB8579">
        <v>1.53791898674</v>
      </c>
      <c r="AC8579" t="s">
        <v>17</v>
      </c>
      <c r="AE8579">
        <v>1</v>
      </c>
      <c r="AG8579" t="s">
        <v>283</v>
      </c>
    </row>
    <row r="8580" spans="1:33">
      <c r="A8580" t="s">
        <v>3</v>
      </c>
      <c r="B8580" t="s">
        <v>114</v>
      </c>
      <c r="O8580" t="s">
        <v>5026</v>
      </c>
      <c r="AA8580" t="s">
        <v>13692</v>
      </c>
      <c r="AB8580">
        <v>4.15584163315</v>
      </c>
      <c r="AC8580" t="s">
        <v>17</v>
      </c>
      <c r="AE8580">
        <v>1</v>
      </c>
      <c r="AG8580" t="s">
        <v>283</v>
      </c>
    </row>
    <row r="8581" spans="1:33">
      <c r="A8581" t="s">
        <v>3</v>
      </c>
      <c r="B8581" t="s">
        <v>114</v>
      </c>
      <c r="O8581" t="s">
        <v>5026</v>
      </c>
      <c r="AA8581" t="s">
        <v>13693</v>
      </c>
      <c r="AB8581">
        <v>12.2909116927</v>
      </c>
      <c r="AC8581" t="s">
        <v>17</v>
      </c>
      <c r="AE8581">
        <v>1</v>
      </c>
      <c r="AG8581" t="s">
        <v>283</v>
      </c>
    </row>
    <row r="8582" spans="1:33">
      <c r="A8582" t="s">
        <v>3</v>
      </c>
      <c r="B8582" t="s">
        <v>114</v>
      </c>
      <c r="O8582" t="s">
        <v>5026</v>
      </c>
      <c r="AA8582" t="s">
        <v>13694</v>
      </c>
      <c r="AB8582">
        <v>74.3991526156</v>
      </c>
      <c r="AC8582" t="s">
        <v>17</v>
      </c>
      <c r="AE8582">
        <v>1</v>
      </c>
      <c r="AG8582" t="s">
        <v>283</v>
      </c>
    </row>
    <row r="8583" spans="1:33">
      <c r="A8583" t="s">
        <v>3</v>
      </c>
      <c r="B8583" t="s">
        <v>114</v>
      </c>
      <c r="O8583" t="s">
        <v>5027</v>
      </c>
      <c r="AA8583" t="s">
        <v>13695</v>
      </c>
      <c r="AB8583">
        <v>1.89162317875</v>
      </c>
      <c r="AC8583" t="s">
        <v>17</v>
      </c>
      <c r="AE8583">
        <v>1</v>
      </c>
      <c r="AG8583" t="s">
        <v>283</v>
      </c>
    </row>
    <row r="8584" spans="1:33">
      <c r="A8584" t="s">
        <v>3</v>
      </c>
      <c r="B8584" t="s">
        <v>114</v>
      </c>
      <c r="O8584" t="s">
        <v>5027</v>
      </c>
      <c r="AA8584" t="s">
        <v>13696</v>
      </c>
      <c r="AB8584">
        <v>46.232487825</v>
      </c>
      <c r="AC8584" t="s">
        <v>17</v>
      </c>
      <c r="AE8584">
        <v>1</v>
      </c>
      <c r="AG8584" t="s">
        <v>283</v>
      </c>
    </row>
    <row r="8585" spans="1:33">
      <c r="A8585" t="s">
        <v>3</v>
      </c>
      <c r="B8585" t="s">
        <v>114</v>
      </c>
      <c r="O8585" t="s">
        <v>5027</v>
      </c>
      <c r="AA8585" t="s">
        <v>13697</v>
      </c>
      <c r="AB8585">
        <v>7.5189595165</v>
      </c>
      <c r="AC8585" t="s">
        <v>17</v>
      </c>
      <c r="AE8585">
        <v>1</v>
      </c>
      <c r="AG8585" t="s">
        <v>283</v>
      </c>
    </row>
    <row r="8586" spans="1:33">
      <c r="A8586" t="s">
        <v>3</v>
      </c>
      <c r="B8586" t="s">
        <v>114</v>
      </c>
      <c r="O8586" t="s">
        <v>5027</v>
      </c>
      <c r="AA8586" t="s">
        <v>13698</v>
      </c>
      <c r="AB8586">
        <v>88.2808821606</v>
      </c>
      <c r="AC8586" t="s">
        <v>17</v>
      </c>
      <c r="AE8586">
        <v>1</v>
      </c>
      <c r="AG8586" t="s">
        <v>283</v>
      </c>
    </row>
    <row r="8587" spans="1:33">
      <c r="A8587" t="s">
        <v>3</v>
      </c>
      <c r="B8587" t="s">
        <v>114</v>
      </c>
      <c r="O8587" t="s">
        <v>5027</v>
      </c>
      <c r="AA8587" t="s">
        <v>13699</v>
      </c>
      <c r="AB8587">
        <v>381.774618384</v>
      </c>
      <c r="AC8587" t="s">
        <v>17</v>
      </c>
      <c r="AE8587">
        <v>1</v>
      </c>
      <c r="AG8587" t="s">
        <v>283</v>
      </c>
    </row>
    <row r="8588" spans="1:33">
      <c r="A8588" t="s">
        <v>3</v>
      </c>
      <c r="B8588" t="s">
        <v>114</v>
      </c>
      <c r="O8588" t="s">
        <v>5027</v>
      </c>
      <c r="AA8588" t="s">
        <v>13700</v>
      </c>
      <c r="AB8588">
        <v>1.3028866456</v>
      </c>
      <c r="AC8588" t="s">
        <v>17</v>
      </c>
      <c r="AE8588">
        <v>1</v>
      </c>
      <c r="AG8588" t="s">
        <v>283</v>
      </c>
    </row>
    <row r="8589" spans="1:33">
      <c r="A8589" t="s">
        <v>3</v>
      </c>
      <c r="B8589" t="s">
        <v>114</v>
      </c>
      <c r="O8589" t="s">
        <v>5027</v>
      </c>
      <c r="AA8589" t="s">
        <v>13701</v>
      </c>
      <c r="AB8589">
        <v>205.637578734</v>
      </c>
      <c r="AC8589" t="s">
        <v>17</v>
      </c>
      <c r="AE8589">
        <v>1</v>
      </c>
      <c r="AG8589" t="s">
        <v>283</v>
      </c>
    </row>
    <row r="8590" spans="1:33">
      <c r="A8590" t="s">
        <v>3</v>
      </c>
      <c r="B8590" t="s">
        <v>114</v>
      </c>
      <c r="O8590" t="s">
        <v>5027</v>
      </c>
      <c r="AA8590" t="s">
        <v>13702</v>
      </c>
      <c r="AB8590">
        <v>4.17211064504</v>
      </c>
      <c r="AC8590" t="s">
        <v>17</v>
      </c>
      <c r="AE8590">
        <v>1</v>
      </c>
      <c r="AG8590" t="s">
        <v>283</v>
      </c>
    </row>
    <row r="8591" spans="1:33">
      <c r="A8591" t="s">
        <v>3</v>
      </c>
      <c r="B8591" t="s">
        <v>114</v>
      </c>
      <c r="O8591" t="s">
        <v>5027</v>
      </c>
      <c r="AA8591" t="s">
        <v>13703</v>
      </c>
      <c r="AB8591">
        <v>12.9299509623</v>
      </c>
      <c r="AC8591" t="s">
        <v>17</v>
      </c>
      <c r="AE8591">
        <v>1</v>
      </c>
      <c r="AG8591" t="s">
        <v>283</v>
      </c>
    </row>
    <row r="8592" spans="1:33">
      <c r="A8592" t="s">
        <v>3</v>
      </c>
      <c r="B8592" t="s">
        <v>114</v>
      </c>
      <c r="O8592" t="s">
        <v>5027</v>
      </c>
      <c r="AA8592" t="s">
        <v>13704</v>
      </c>
      <c r="AB8592">
        <v>25.4864152926</v>
      </c>
      <c r="AC8592" t="s">
        <v>17</v>
      </c>
      <c r="AE8592">
        <v>1</v>
      </c>
      <c r="AG8592" t="s">
        <v>283</v>
      </c>
    </row>
    <row r="8593" spans="1:33">
      <c r="A8593" t="s">
        <v>3</v>
      </c>
      <c r="B8593" t="s">
        <v>114</v>
      </c>
      <c r="O8593" t="s">
        <v>5028</v>
      </c>
      <c r="AA8593" t="s">
        <v>13705</v>
      </c>
      <c r="AB8593">
        <v>2.89719310412</v>
      </c>
      <c r="AC8593" t="s">
        <v>17</v>
      </c>
      <c r="AE8593">
        <v>1</v>
      </c>
      <c r="AG8593" t="s">
        <v>283</v>
      </c>
    </row>
    <row r="8594" spans="1:33">
      <c r="A8594" t="s">
        <v>3</v>
      </c>
      <c r="B8594" t="s">
        <v>114</v>
      </c>
      <c r="O8594" t="s">
        <v>5028</v>
      </c>
      <c r="AA8594" t="s">
        <v>13706</v>
      </c>
      <c r="AB8594">
        <v>4.86789085695</v>
      </c>
      <c r="AC8594" t="s">
        <v>17</v>
      </c>
      <c r="AE8594">
        <v>1</v>
      </c>
      <c r="AG8594" t="s">
        <v>283</v>
      </c>
    </row>
    <row r="8595" spans="1:33">
      <c r="A8595" t="s">
        <v>3</v>
      </c>
      <c r="B8595" t="s">
        <v>114</v>
      </c>
      <c r="O8595" t="s">
        <v>5028</v>
      </c>
      <c r="AA8595" t="s">
        <v>13707</v>
      </c>
      <c r="AB8595">
        <v>66.3744383736</v>
      </c>
      <c r="AC8595" t="s">
        <v>17</v>
      </c>
      <c r="AE8595">
        <v>1</v>
      </c>
      <c r="AG8595" t="s">
        <v>283</v>
      </c>
    </row>
    <row r="8596" spans="1:33">
      <c r="A8596" t="s">
        <v>3</v>
      </c>
      <c r="B8596" t="s">
        <v>114</v>
      </c>
      <c r="O8596" t="s">
        <v>5028</v>
      </c>
      <c r="AA8596" t="s">
        <v>13708</v>
      </c>
      <c r="AB8596">
        <v>283.416421269</v>
      </c>
      <c r="AC8596" t="s">
        <v>17</v>
      </c>
      <c r="AE8596">
        <v>1</v>
      </c>
      <c r="AG8596" t="s">
        <v>283</v>
      </c>
    </row>
    <row r="8597" spans="1:33">
      <c r="A8597" t="s">
        <v>3</v>
      </c>
      <c r="B8597" t="s">
        <v>114</v>
      </c>
      <c r="O8597" t="s">
        <v>5028</v>
      </c>
      <c r="AA8597" t="s">
        <v>13709</v>
      </c>
      <c r="AB8597">
        <v>14.0084102963</v>
      </c>
      <c r="AC8597" t="s">
        <v>17</v>
      </c>
      <c r="AE8597">
        <v>1</v>
      </c>
      <c r="AG8597" t="s">
        <v>283</v>
      </c>
    </row>
    <row r="8598" spans="1:33">
      <c r="A8598" t="s">
        <v>3</v>
      </c>
      <c r="B8598" t="s">
        <v>114</v>
      </c>
      <c r="O8598" t="s">
        <v>5028</v>
      </c>
      <c r="AA8598" t="s">
        <v>13710</v>
      </c>
      <c r="AB8598">
        <v>34.9881305413</v>
      </c>
      <c r="AC8598" t="s">
        <v>17</v>
      </c>
      <c r="AE8598">
        <v>1</v>
      </c>
      <c r="AG8598" t="s">
        <v>283</v>
      </c>
    </row>
    <row r="8599" spans="1:33">
      <c r="A8599" t="s">
        <v>3</v>
      </c>
      <c r="B8599" t="s">
        <v>114</v>
      </c>
      <c r="O8599" t="s">
        <v>5028</v>
      </c>
      <c r="AA8599" t="s">
        <v>13711</v>
      </c>
      <c r="AB8599">
        <v>9.52335486807</v>
      </c>
      <c r="AC8599" t="s">
        <v>17</v>
      </c>
      <c r="AE8599">
        <v>1</v>
      </c>
      <c r="AG8599" t="s">
        <v>283</v>
      </c>
    </row>
    <row r="8600" spans="1:33">
      <c r="A8600" t="s">
        <v>3</v>
      </c>
      <c r="B8600" t="s">
        <v>114</v>
      </c>
      <c r="O8600" t="s">
        <v>5028</v>
      </c>
      <c r="AA8600" t="s">
        <v>13712</v>
      </c>
      <c r="AB8600">
        <v>211.647367449</v>
      </c>
      <c r="AC8600" t="s">
        <v>17</v>
      </c>
      <c r="AE8600">
        <v>1</v>
      </c>
      <c r="AG8600" t="s">
        <v>283</v>
      </c>
    </row>
    <row r="8601" spans="1:33">
      <c r="A8601" t="s">
        <v>3</v>
      </c>
      <c r="B8601" t="s">
        <v>114</v>
      </c>
      <c r="O8601" t="s">
        <v>5028</v>
      </c>
      <c r="AA8601" t="s">
        <v>13713</v>
      </c>
      <c r="AB8601">
        <v>1.23169190251</v>
      </c>
      <c r="AC8601" t="s">
        <v>17</v>
      </c>
      <c r="AE8601">
        <v>1</v>
      </c>
      <c r="AG8601" t="s">
        <v>283</v>
      </c>
    </row>
    <row r="8602" spans="1:33">
      <c r="A8602" t="s">
        <v>3</v>
      </c>
      <c r="B8602" t="s">
        <v>114</v>
      </c>
      <c r="O8602" t="s">
        <v>5028</v>
      </c>
      <c r="AA8602" t="s">
        <v>13714</v>
      </c>
      <c r="AB8602">
        <v>142.562819419</v>
      </c>
      <c r="AC8602" t="s">
        <v>17</v>
      </c>
      <c r="AE8602">
        <v>1</v>
      </c>
      <c r="AG8602" t="s">
        <v>283</v>
      </c>
    </row>
    <row r="8603" spans="1:33">
      <c r="A8603" t="s">
        <v>3</v>
      </c>
      <c r="B8603" t="s">
        <v>114</v>
      </c>
      <c r="O8603" t="s">
        <v>5029</v>
      </c>
      <c r="AA8603" t="s">
        <v>13715</v>
      </c>
      <c r="AB8603">
        <v>21.3095300241</v>
      </c>
      <c r="AC8603" t="s">
        <v>17</v>
      </c>
      <c r="AE8603">
        <v>1</v>
      </c>
      <c r="AG8603" t="s">
        <v>283</v>
      </c>
    </row>
    <row r="8604" spans="1:33">
      <c r="A8604" t="s">
        <v>3</v>
      </c>
      <c r="B8604" t="s">
        <v>114</v>
      </c>
      <c r="O8604" t="s">
        <v>5029</v>
      </c>
      <c r="AA8604" t="s">
        <v>13716</v>
      </c>
      <c r="AB8604">
        <v>9.44886009004</v>
      </c>
      <c r="AC8604" t="s">
        <v>17</v>
      </c>
      <c r="AE8604">
        <v>1</v>
      </c>
      <c r="AG8604" t="s">
        <v>283</v>
      </c>
    </row>
    <row r="8605" spans="1:33">
      <c r="A8605" t="s">
        <v>3</v>
      </c>
      <c r="B8605" t="s">
        <v>114</v>
      </c>
      <c r="O8605" t="s">
        <v>5029</v>
      </c>
      <c r="AA8605" t="s">
        <v>13717</v>
      </c>
      <c r="AB8605">
        <v>88.5601480151</v>
      </c>
      <c r="AC8605" t="s">
        <v>17</v>
      </c>
      <c r="AE8605">
        <v>1</v>
      </c>
      <c r="AG8605" t="s">
        <v>283</v>
      </c>
    </row>
    <row r="8606" spans="1:33">
      <c r="A8606" t="s">
        <v>3</v>
      </c>
      <c r="B8606" t="s">
        <v>114</v>
      </c>
      <c r="O8606" t="s">
        <v>5029</v>
      </c>
      <c r="AA8606" t="s">
        <v>13718</v>
      </c>
      <c r="AB8606">
        <v>23.4400588997</v>
      </c>
      <c r="AC8606" t="s">
        <v>17</v>
      </c>
      <c r="AE8606">
        <v>1</v>
      </c>
      <c r="AG8606" t="s">
        <v>283</v>
      </c>
    </row>
    <row r="8607" spans="1:33">
      <c r="A8607" t="s">
        <v>3</v>
      </c>
      <c r="B8607" t="s">
        <v>114</v>
      </c>
      <c r="O8607" t="s">
        <v>5029</v>
      </c>
      <c r="AA8607" t="s">
        <v>13719</v>
      </c>
      <c r="AB8607">
        <v>1.13296412126</v>
      </c>
      <c r="AC8607" t="s">
        <v>17</v>
      </c>
      <c r="AE8607">
        <v>1</v>
      </c>
      <c r="AG8607" t="s">
        <v>283</v>
      </c>
    </row>
    <row r="8608" spans="1:33">
      <c r="A8608" t="s">
        <v>3</v>
      </c>
      <c r="B8608" t="s">
        <v>114</v>
      </c>
      <c r="O8608" t="s">
        <v>5029</v>
      </c>
      <c r="AA8608" t="s">
        <v>13720</v>
      </c>
      <c r="AB8608">
        <v>215.694940244</v>
      </c>
      <c r="AC8608" t="s">
        <v>17</v>
      </c>
      <c r="AE8608">
        <v>1</v>
      </c>
      <c r="AG8608" t="s">
        <v>283</v>
      </c>
    </row>
    <row r="8609" spans="1:33">
      <c r="A8609" t="s">
        <v>3</v>
      </c>
      <c r="B8609" t="s">
        <v>114</v>
      </c>
      <c r="O8609" t="s">
        <v>5029</v>
      </c>
      <c r="AA8609" t="s">
        <v>13721</v>
      </c>
      <c r="AB8609">
        <v>4.24097863265</v>
      </c>
      <c r="AC8609" t="s">
        <v>17</v>
      </c>
      <c r="AE8609">
        <v>1</v>
      </c>
      <c r="AG8609" t="s">
        <v>283</v>
      </c>
    </row>
    <row r="8610" spans="1:33">
      <c r="A8610" t="s">
        <v>3</v>
      </c>
      <c r="B8610" t="s">
        <v>114</v>
      </c>
      <c r="O8610" t="s">
        <v>5029</v>
      </c>
      <c r="AA8610" t="s">
        <v>13722</v>
      </c>
      <c r="AB8610">
        <v>44.74577613</v>
      </c>
      <c r="AC8610" t="s">
        <v>17</v>
      </c>
      <c r="AE8610">
        <v>1</v>
      </c>
      <c r="AG8610" t="s">
        <v>283</v>
      </c>
    </row>
    <row r="8611" spans="1:33">
      <c r="A8611" t="s">
        <v>3</v>
      </c>
      <c r="B8611" t="s">
        <v>114</v>
      </c>
      <c r="O8611" t="s">
        <v>5029</v>
      </c>
      <c r="AA8611" t="s">
        <v>13723</v>
      </c>
      <c r="AB8611">
        <v>472.394123948</v>
      </c>
      <c r="AC8611" t="s">
        <v>17</v>
      </c>
      <c r="AE8611">
        <v>1</v>
      </c>
      <c r="AG8611" t="s">
        <v>283</v>
      </c>
    </row>
    <row r="8612" spans="1:33">
      <c r="A8612" t="s">
        <v>3</v>
      </c>
      <c r="B8612" t="s">
        <v>114</v>
      </c>
      <c r="O8612" t="s">
        <v>5029</v>
      </c>
      <c r="AA8612" t="s">
        <v>13724</v>
      </c>
      <c r="AB8612">
        <v>2.5131582673</v>
      </c>
      <c r="AC8612" t="s">
        <v>17</v>
      </c>
      <c r="AE8612">
        <v>1</v>
      </c>
      <c r="AG8612" t="s">
        <v>283</v>
      </c>
    </row>
    <row r="8613" spans="1:33">
      <c r="A8613" t="s">
        <v>3</v>
      </c>
      <c r="B8613" t="s">
        <v>114</v>
      </c>
      <c r="O8613" t="s">
        <v>5030</v>
      </c>
      <c r="AA8613" t="s">
        <v>13725</v>
      </c>
      <c r="AB8613">
        <v>109.100535872</v>
      </c>
      <c r="AC8613" t="s">
        <v>17</v>
      </c>
      <c r="AE8613">
        <v>1</v>
      </c>
      <c r="AG8613" t="s">
        <v>283</v>
      </c>
    </row>
    <row r="8614" spans="1:33">
      <c r="A8614" t="s">
        <v>3</v>
      </c>
      <c r="B8614" t="s">
        <v>114</v>
      </c>
      <c r="O8614" t="s">
        <v>5030</v>
      </c>
      <c r="AA8614" t="s">
        <v>13726</v>
      </c>
      <c r="AB8614">
        <v>9.1227980994</v>
      </c>
      <c r="AC8614" t="s">
        <v>17</v>
      </c>
      <c r="AE8614">
        <v>1</v>
      </c>
      <c r="AG8614" t="s">
        <v>283</v>
      </c>
    </row>
    <row r="8615" spans="1:33">
      <c r="A8615" t="s">
        <v>3</v>
      </c>
      <c r="B8615" t="s">
        <v>114</v>
      </c>
      <c r="O8615" t="s">
        <v>5030</v>
      </c>
      <c r="AA8615" t="s">
        <v>13727</v>
      </c>
      <c r="AB8615">
        <v>1.60350650558</v>
      </c>
      <c r="AC8615" t="s">
        <v>17</v>
      </c>
      <c r="AE8615">
        <v>1</v>
      </c>
      <c r="AG8615" t="s">
        <v>283</v>
      </c>
    </row>
    <row r="8616" spans="1:33">
      <c r="A8616" t="s">
        <v>3</v>
      </c>
      <c r="B8616" t="s">
        <v>114</v>
      </c>
      <c r="O8616" t="s">
        <v>5030</v>
      </c>
      <c r="AA8616" t="s">
        <v>13728</v>
      </c>
      <c r="AB8616">
        <v>184.510443689</v>
      </c>
      <c r="AC8616" t="s">
        <v>17</v>
      </c>
      <c r="AE8616">
        <v>1</v>
      </c>
      <c r="AG8616" t="s">
        <v>283</v>
      </c>
    </row>
    <row r="8617" spans="1:33">
      <c r="A8617" t="s">
        <v>3</v>
      </c>
      <c r="B8617" t="s">
        <v>114</v>
      </c>
      <c r="O8617" t="s">
        <v>5030</v>
      </c>
      <c r="AA8617" t="s">
        <v>13729</v>
      </c>
      <c r="AB8617">
        <v>369.78729447</v>
      </c>
      <c r="AC8617" t="s">
        <v>17</v>
      </c>
      <c r="AE8617">
        <v>1</v>
      </c>
      <c r="AG8617" t="s">
        <v>283</v>
      </c>
    </row>
    <row r="8618" spans="1:33">
      <c r="A8618" t="s">
        <v>3</v>
      </c>
      <c r="B8618" t="s">
        <v>114</v>
      </c>
      <c r="O8618" t="s">
        <v>5030</v>
      </c>
      <c r="AA8618" t="s">
        <v>13730</v>
      </c>
      <c r="AB8618">
        <v>27.8169370336</v>
      </c>
      <c r="AC8618" t="s">
        <v>17</v>
      </c>
      <c r="AE8618">
        <v>1</v>
      </c>
      <c r="AG8618" t="s">
        <v>283</v>
      </c>
    </row>
    <row r="8619" spans="1:33">
      <c r="A8619" t="s">
        <v>3</v>
      </c>
      <c r="B8619" t="s">
        <v>114</v>
      </c>
      <c r="O8619" t="s">
        <v>5030</v>
      </c>
      <c r="AA8619" t="s">
        <v>13731</v>
      </c>
      <c r="AB8619">
        <v>19.2417770717</v>
      </c>
      <c r="AC8619" t="s">
        <v>17</v>
      </c>
      <c r="AE8619">
        <v>1</v>
      </c>
      <c r="AG8619" t="s">
        <v>283</v>
      </c>
    </row>
    <row r="8620" spans="1:33">
      <c r="A8620" t="s">
        <v>3</v>
      </c>
      <c r="B8620" t="s">
        <v>114</v>
      </c>
      <c r="O8620" t="s">
        <v>5030</v>
      </c>
      <c r="AA8620" t="s">
        <v>13732</v>
      </c>
      <c r="AB8620">
        <v>5.17991400223</v>
      </c>
      <c r="AC8620" t="s">
        <v>17</v>
      </c>
      <c r="AE8620">
        <v>1</v>
      </c>
      <c r="AG8620" t="s">
        <v>283</v>
      </c>
    </row>
    <row r="8621" spans="1:33">
      <c r="A8621" t="s">
        <v>3</v>
      </c>
      <c r="B8621" t="s">
        <v>114</v>
      </c>
      <c r="O8621" t="s">
        <v>5030</v>
      </c>
      <c r="AA8621" t="s">
        <v>13733</v>
      </c>
      <c r="AB8621">
        <v>2.83384571679</v>
      </c>
      <c r="AC8621" t="s">
        <v>17</v>
      </c>
      <c r="AE8621">
        <v>1</v>
      </c>
      <c r="AG8621" t="s">
        <v>283</v>
      </c>
    </row>
    <row r="8622" spans="1:33">
      <c r="A8622" t="s">
        <v>3</v>
      </c>
      <c r="B8622" t="s">
        <v>114</v>
      </c>
      <c r="O8622" t="s">
        <v>5030</v>
      </c>
      <c r="AA8622" t="s">
        <v>13734</v>
      </c>
      <c r="AB8622">
        <v>61.0274242565</v>
      </c>
      <c r="AC8622" t="s">
        <v>17</v>
      </c>
      <c r="AE8622">
        <v>1</v>
      </c>
      <c r="AG8622" t="s">
        <v>283</v>
      </c>
    </row>
    <row r="8623" spans="1:33">
      <c r="A8623" t="s">
        <v>3</v>
      </c>
      <c r="B8623" t="s">
        <v>114</v>
      </c>
      <c r="O8623" t="s">
        <v>5031</v>
      </c>
      <c r="AA8623" t="s">
        <v>13735</v>
      </c>
      <c r="AB8623">
        <v>19.2093674914</v>
      </c>
      <c r="AC8623" t="s">
        <v>17</v>
      </c>
      <c r="AE8623">
        <v>1</v>
      </c>
      <c r="AG8623" t="s">
        <v>283</v>
      </c>
    </row>
    <row r="8624" spans="1:33">
      <c r="A8624" t="s">
        <v>3</v>
      </c>
      <c r="B8624" t="s">
        <v>114</v>
      </c>
      <c r="O8624" t="s">
        <v>5031</v>
      </c>
      <c r="AA8624" t="s">
        <v>13736</v>
      </c>
      <c r="AB8624">
        <v>243.092609286</v>
      </c>
      <c r="AC8624" t="s">
        <v>17</v>
      </c>
      <c r="AE8624">
        <v>1</v>
      </c>
      <c r="AG8624" t="s">
        <v>283</v>
      </c>
    </row>
    <row r="8625" spans="1:33">
      <c r="A8625" t="s">
        <v>3</v>
      </c>
      <c r="B8625" t="s">
        <v>114</v>
      </c>
      <c r="O8625" t="s">
        <v>5031</v>
      </c>
      <c r="AA8625" t="s">
        <v>13737</v>
      </c>
      <c r="AB8625">
        <v>34.1170027729</v>
      </c>
      <c r="AC8625" t="s">
        <v>17</v>
      </c>
      <c r="AE8625">
        <v>1</v>
      </c>
      <c r="AG8625" t="s">
        <v>283</v>
      </c>
    </row>
    <row r="8626" spans="1:33">
      <c r="A8626" t="s">
        <v>3</v>
      </c>
      <c r="B8626" t="s">
        <v>114</v>
      </c>
      <c r="O8626" t="s">
        <v>5031</v>
      </c>
      <c r="AA8626" t="s">
        <v>13738</v>
      </c>
      <c r="AB8626">
        <v>276.963803049</v>
      </c>
      <c r="AC8626" t="s">
        <v>17</v>
      </c>
      <c r="AE8626">
        <v>1</v>
      </c>
      <c r="AG8626" t="s">
        <v>283</v>
      </c>
    </row>
    <row r="8627" spans="1:33">
      <c r="A8627" t="s">
        <v>3</v>
      </c>
      <c r="B8627" t="s">
        <v>114</v>
      </c>
      <c r="O8627" t="s">
        <v>5031</v>
      </c>
      <c r="AA8627" t="s">
        <v>13739</v>
      </c>
      <c r="AB8627">
        <v>1.12342157898</v>
      </c>
      <c r="AC8627" t="s">
        <v>17</v>
      </c>
      <c r="AE8627">
        <v>1</v>
      </c>
      <c r="AG8627" t="s">
        <v>283</v>
      </c>
    </row>
    <row r="8628" spans="1:33">
      <c r="A8628" t="s">
        <v>3</v>
      </c>
      <c r="B8628" t="s">
        <v>114</v>
      </c>
      <c r="O8628" t="s">
        <v>5031</v>
      </c>
      <c r="AA8628" t="s">
        <v>13740</v>
      </c>
      <c r="AB8628">
        <v>1.99679199458</v>
      </c>
      <c r="AC8628" t="s">
        <v>17</v>
      </c>
      <c r="AE8628">
        <v>1</v>
      </c>
      <c r="AG8628" t="s">
        <v>283</v>
      </c>
    </row>
    <row r="8629" spans="1:33">
      <c r="A8629" t="s">
        <v>3</v>
      </c>
      <c r="B8629" t="s">
        <v>114</v>
      </c>
      <c r="O8629" t="s">
        <v>5031</v>
      </c>
      <c r="AA8629" t="s">
        <v>13741</v>
      </c>
      <c r="AB8629">
        <v>9.50134295552</v>
      </c>
      <c r="AC8629" t="s">
        <v>17</v>
      </c>
      <c r="AE8629">
        <v>1</v>
      </c>
      <c r="AG8629" t="s">
        <v>283</v>
      </c>
    </row>
    <row r="8630" spans="1:33">
      <c r="A8630" t="s">
        <v>3</v>
      </c>
      <c r="B8630" t="s">
        <v>114</v>
      </c>
      <c r="O8630" t="s">
        <v>5031</v>
      </c>
      <c r="AA8630" t="s">
        <v>13742</v>
      </c>
      <c r="AB8630">
        <v>6.10868475758</v>
      </c>
      <c r="AC8630" t="s">
        <v>17</v>
      </c>
      <c r="AE8630">
        <v>1</v>
      </c>
      <c r="AG8630" t="s">
        <v>283</v>
      </c>
    </row>
    <row r="8631" spans="1:33">
      <c r="A8631" t="s">
        <v>3</v>
      </c>
      <c r="B8631" t="s">
        <v>114</v>
      </c>
      <c r="O8631" t="s">
        <v>5031</v>
      </c>
      <c r="AA8631" t="s">
        <v>13743</v>
      </c>
      <c r="AB8631">
        <v>42.2227779837</v>
      </c>
      <c r="AC8631" t="s">
        <v>17</v>
      </c>
      <c r="AE8631">
        <v>1</v>
      </c>
      <c r="AG8631" t="s">
        <v>283</v>
      </c>
    </row>
    <row r="8632" spans="1:33">
      <c r="A8632" t="s">
        <v>3</v>
      </c>
      <c r="B8632" t="s">
        <v>114</v>
      </c>
      <c r="O8632" t="s">
        <v>5031</v>
      </c>
      <c r="AA8632" t="s">
        <v>13744</v>
      </c>
      <c r="AB8632">
        <v>93.0860015091</v>
      </c>
      <c r="AC8632" t="s">
        <v>17</v>
      </c>
      <c r="AE8632">
        <v>1</v>
      </c>
      <c r="AG8632" t="s">
        <v>283</v>
      </c>
    </row>
    <row r="8633" spans="1:33">
      <c r="A8633" t="s">
        <v>3</v>
      </c>
      <c r="B8633" t="s">
        <v>114</v>
      </c>
      <c r="O8633" t="s">
        <v>5032</v>
      </c>
      <c r="AA8633" t="s">
        <v>13745</v>
      </c>
      <c r="AB8633">
        <v>5.26331454184</v>
      </c>
      <c r="AC8633" t="s">
        <v>17</v>
      </c>
      <c r="AE8633">
        <v>1</v>
      </c>
      <c r="AG8633" t="s">
        <v>283</v>
      </c>
    </row>
    <row r="8634" spans="1:33">
      <c r="A8634" t="s">
        <v>3</v>
      </c>
      <c r="B8634" t="s">
        <v>114</v>
      </c>
      <c r="O8634" t="s">
        <v>5032</v>
      </c>
      <c r="AA8634" t="s">
        <v>13746</v>
      </c>
      <c r="AB8634">
        <v>36.4302348233</v>
      </c>
      <c r="AC8634" t="s">
        <v>17</v>
      </c>
      <c r="AE8634">
        <v>1</v>
      </c>
      <c r="AG8634" t="s">
        <v>283</v>
      </c>
    </row>
    <row r="8635" spans="1:33">
      <c r="A8635" t="s">
        <v>3</v>
      </c>
      <c r="B8635" t="s">
        <v>114</v>
      </c>
      <c r="O8635" t="s">
        <v>5032</v>
      </c>
      <c r="AA8635" t="s">
        <v>13747</v>
      </c>
      <c r="AB8635">
        <v>213.197706713</v>
      </c>
      <c r="AC8635" t="s">
        <v>17</v>
      </c>
      <c r="AE8635">
        <v>1</v>
      </c>
      <c r="AG8635" t="s">
        <v>283</v>
      </c>
    </row>
    <row r="8636" spans="1:33">
      <c r="A8636" t="s">
        <v>3</v>
      </c>
      <c r="B8636" t="s">
        <v>114</v>
      </c>
      <c r="O8636" t="s">
        <v>5032</v>
      </c>
      <c r="AA8636" t="s">
        <v>13748</v>
      </c>
      <c r="AB8636">
        <v>11.2874320869</v>
      </c>
      <c r="AC8636" t="s">
        <v>17</v>
      </c>
      <c r="AE8636">
        <v>1</v>
      </c>
      <c r="AG8636" t="s">
        <v>283</v>
      </c>
    </row>
    <row r="8637" spans="1:33">
      <c r="A8637" t="s">
        <v>3</v>
      </c>
      <c r="B8637" t="s">
        <v>114</v>
      </c>
      <c r="O8637" t="s">
        <v>5032</v>
      </c>
      <c r="AA8637" t="s">
        <v>13749</v>
      </c>
      <c r="AB8637">
        <v>1.757826144</v>
      </c>
      <c r="AC8637" t="s">
        <v>17</v>
      </c>
      <c r="AE8637">
        <v>1</v>
      </c>
      <c r="AG8637" t="s">
        <v>283</v>
      </c>
    </row>
    <row r="8638" spans="1:33">
      <c r="A8638" t="s">
        <v>3</v>
      </c>
      <c r="B8638" t="s">
        <v>114</v>
      </c>
      <c r="O8638" t="s">
        <v>5032</v>
      </c>
      <c r="AA8638" t="s">
        <v>13750</v>
      </c>
      <c r="AB8638">
        <v>111.89470556</v>
      </c>
      <c r="AC8638" t="s">
        <v>17</v>
      </c>
      <c r="AE8638">
        <v>1</v>
      </c>
      <c r="AG8638" t="s">
        <v>283</v>
      </c>
    </row>
    <row r="8639" spans="1:33">
      <c r="A8639" t="s">
        <v>3</v>
      </c>
      <c r="B8639" t="s">
        <v>114</v>
      </c>
      <c r="O8639" t="s">
        <v>5032</v>
      </c>
      <c r="AA8639" t="s">
        <v>13751</v>
      </c>
      <c r="AB8639">
        <v>359.565721705</v>
      </c>
      <c r="AC8639" t="s">
        <v>17</v>
      </c>
      <c r="AE8639">
        <v>1</v>
      </c>
      <c r="AG8639" t="s">
        <v>283</v>
      </c>
    </row>
    <row r="8640" spans="1:33">
      <c r="A8640" t="s">
        <v>3</v>
      </c>
      <c r="B8640" t="s">
        <v>114</v>
      </c>
      <c r="O8640" t="s">
        <v>5032</v>
      </c>
      <c r="AA8640" t="s">
        <v>13752</v>
      </c>
      <c r="AB8640">
        <v>14.0295409547</v>
      </c>
      <c r="AC8640" t="s">
        <v>17</v>
      </c>
      <c r="AE8640">
        <v>1</v>
      </c>
      <c r="AG8640" t="s">
        <v>283</v>
      </c>
    </row>
    <row r="8641" spans="1:33">
      <c r="A8641" t="s">
        <v>3</v>
      </c>
      <c r="B8641" t="s">
        <v>114</v>
      </c>
      <c r="O8641" t="s">
        <v>5032</v>
      </c>
      <c r="AA8641" t="s">
        <v>13753</v>
      </c>
      <c r="AB8641">
        <v>2.93129760261</v>
      </c>
      <c r="AC8641" t="s">
        <v>17</v>
      </c>
      <c r="AE8641">
        <v>1</v>
      </c>
      <c r="AG8641" t="s">
        <v>283</v>
      </c>
    </row>
    <row r="8642" spans="1:33">
      <c r="A8642" t="s">
        <v>3</v>
      </c>
      <c r="B8642" t="s">
        <v>114</v>
      </c>
      <c r="O8642" t="s">
        <v>5032</v>
      </c>
      <c r="AA8642" t="s">
        <v>13754</v>
      </c>
      <c r="AB8642">
        <v>45.1687437737</v>
      </c>
      <c r="AC8642" t="s">
        <v>17</v>
      </c>
      <c r="AE8642">
        <v>1</v>
      </c>
      <c r="AG8642" t="s">
        <v>283</v>
      </c>
    </row>
    <row r="8643" spans="1:33">
      <c r="A8643" t="s">
        <v>3</v>
      </c>
      <c r="B8643" t="s">
        <v>114</v>
      </c>
      <c r="O8643" t="s">
        <v>5033</v>
      </c>
      <c r="AA8643" t="s">
        <v>13755</v>
      </c>
      <c r="AB8643">
        <v>3.91050166875</v>
      </c>
      <c r="AC8643" t="s">
        <v>17</v>
      </c>
      <c r="AE8643">
        <v>1</v>
      </c>
      <c r="AG8643" t="s">
        <v>283</v>
      </c>
    </row>
    <row r="8644" spans="1:33">
      <c r="A8644" t="s">
        <v>3</v>
      </c>
      <c r="B8644" t="s">
        <v>114</v>
      </c>
      <c r="O8644" t="s">
        <v>5033</v>
      </c>
      <c r="AA8644" t="s">
        <v>13756</v>
      </c>
      <c r="AB8644">
        <v>1.89811517877</v>
      </c>
      <c r="AC8644" t="s">
        <v>17</v>
      </c>
      <c r="AE8644">
        <v>1</v>
      </c>
      <c r="AG8644" t="s">
        <v>283</v>
      </c>
    </row>
    <row r="8645" spans="1:33">
      <c r="A8645" t="s">
        <v>3</v>
      </c>
      <c r="B8645" t="s">
        <v>114</v>
      </c>
      <c r="O8645" t="s">
        <v>5033</v>
      </c>
      <c r="AA8645" t="s">
        <v>13757</v>
      </c>
      <c r="AB8645">
        <v>9.86566374036</v>
      </c>
      <c r="AC8645" t="s">
        <v>17</v>
      </c>
      <c r="AE8645">
        <v>1</v>
      </c>
      <c r="AG8645" t="s">
        <v>283</v>
      </c>
    </row>
    <row r="8646" spans="1:33">
      <c r="A8646" t="s">
        <v>3</v>
      </c>
      <c r="B8646" t="s">
        <v>114</v>
      </c>
      <c r="O8646" t="s">
        <v>5033</v>
      </c>
      <c r="AA8646" t="s">
        <v>13758</v>
      </c>
      <c r="AB8646">
        <v>157.954920406</v>
      </c>
      <c r="AC8646" t="s">
        <v>17</v>
      </c>
      <c r="AE8646">
        <v>1</v>
      </c>
      <c r="AG8646" t="s">
        <v>283</v>
      </c>
    </row>
    <row r="8647" spans="1:33">
      <c r="A8647" t="s">
        <v>3</v>
      </c>
      <c r="B8647" t="s">
        <v>114</v>
      </c>
      <c r="O8647" t="s">
        <v>5033</v>
      </c>
      <c r="AA8647" t="s">
        <v>13759</v>
      </c>
      <c r="AB8647">
        <v>40.3019176952</v>
      </c>
      <c r="AC8647" t="s">
        <v>17</v>
      </c>
      <c r="AE8647">
        <v>1</v>
      </c>
      <c r="AG8647" t="s">
        <v>283</v>
      </c>
    </row>
    <row r="8648" spans="1:33">
      <c r="A8648" t="s">
        <v>3</v>
      </c>
      <c r="B8648" t="s">
        <v>114</v>
      </c>
      <c r="O8648" t="s">
        <v>5033</v>
      </c>
      <c r="AA8648" t="s">
        <v>13760</v>
      </c>
      <c r="AB8648">
        <v>359.383023193</v>
      </c>
      <c r="AC8648" t="s">
        <v>17</v>
      </c>
      <c r="AE8648">
        <v>1</v>
      </c>
      <c r="AG8648" t="s">
        <v>283</v>
      </c>
    </row>
    <row r="8649" spans="1:33">
      <c r="A8649" t="s">
        <v>3</v>
      </c>
      <c r="B8649" t="s">
        <v>114</v>
      </c>
      <c r="O8649" t="s">
        <v>5033</v>
      </c>
      <c r="AA8649" t="s">
        <v>13761</v>
      </c>
      <c r="AB8649">
        <v>1.16619295886</v>
      </c>
      <c r="AC8649" t="s">
        <v>17</v>
      </c>
      <c r="AE8649">
        <v>1</v>
      </c>
      <c r="AG8649" t="s">
        <v>283</v>
      </c>
    </row>
    <row r="8650" spans="1:33">
      <c r="A8650" t="s">
        <v>3</v>
      </c>
      <c r="B8650" t="s">
        <v>114</v>
      </c>
      <c r="O8650" t="s">
        <v>5033</v>
      </c>
      <c r="AA8650" t="s">
        <v>13762</v>
      </c>
      <c r="AB8650">
        <v>104.025117312</v>
      </c>
      <c r="AC8650" t="s">
        <v>17</v>
      </c>
      <c r="AE8650">
        <v>1</v>
      </c>
      <c r="AG8650" t="s">
        <v>283</v>
      </c>
    </row>
    <row r="8651" spans="1:33">
      <c r="A8651" t="s">
        <v>3</v>
      </c>
      <c r="B8651" t="s">
        <v>114</v>
      </c>
      <c r="O8651" t="s">
        <v>5033</v>
      </c>
      <c r="AA8651" t="s">
        <v>13763</v>
      </c>
      <c r="AB8651">
        <v>21.0768392035</v>
      </c>
      <c r="AC8651" t="s">
        <v>17</v>
      </c>
      <c r="AE8651">
        <v>1</v>
      </c>
      <c r="AG8651" t="s">
        <v>283</v>
      </c>
    </row>
    <row r="8652" spans="1:33">
      <c r="A8652" t="s">
        <v>3</v>
      </c>
      <c r="B8652" t="s">
        <v>114</v>
      </c>
      <c r="O8652" t="s">
        <v>5033</v>
      </c>
      <c r="AA8652" t="s">
        <v>13764</v>
      </c>
      <c r="AB8652">
        <v>77.3036427773</v>
      </c>
      <c r="AC8652" t="s">
        <v>17</v>
      </c>
      <c r="AE8652">
        <v>1</v>
      </c>
      <c r="AG8652" t="s">
        <v>283</v>
      </c>
    </row>
    <row r="8653" spans="1:33">
      <c r="A8653" t="s">
        <v>3</v>
      </c>
      <c r="B8653" t="s">
        <v>114</v>
      </c>
      <c r="O8653" t="s">
        <v>5034</v>
      </c>
      <c r="AA8653" t="s">
        <v>13765</v>
      </c>
      <c r="AB8653">
        <v>2.04560565737</v>
      </c>
      <c r="AC8653" t="s">
        <v>17</v>
      </c>
      <c r="AE8653">
        <v>1</v>
      </c>
      <c r="AG8653" t="s">
        <v>283</v>
      </c>
    </row>
    <row r="8654" spans="1:33">
      <c r="A8654" t="s">
        <v>3</v>
      </c>
      <c r="B8654" t="s">
        <v>114</v>
      </c>
      <c r="O8654" t="s">
        <v>5034</v>
      </c>
      <c r="AA8654" t="s">
        <v>13766</v>
      </c>
      <c r="AB8654">
        <v>5.44074128096</v>
      </c>
      <c r="AC8654" t="s">
        <v>17</v>
      </c>
      <c r="AE8654">
        <v>1</v>
      </c>
      <c r="AG8654" t="s">
        <v>283</v>
      </c>
    </row>
    <row r="8655" spans="1:33">
      <c r="A8655" t="s">
        <v>3</v>
      </c>
      <c r="B8655" t="s">
        <v>114</v>
      </c>
      <c r="O8655" t="s">
        <v>5034</v>
      </c>
      <c r="AA8655" t="s">
        <v>13767</v>
      </c>
      <c r="AB8655">
        <v>21.3454862413</v>
      </c>
      <c r="AC8655" t="s">
        <v>17</v>
      </c>
      <c r="AE8655">
        <v>1</v>
      </c>
      <c r="AG8655" t="s">
        <v>283</v>
      </c>
    </row>
    <row r="8656" spans="1:33">
      <c r="A8656" t="s">
        <v>3</v>
      </c>
      <c r="B8656" t="s">
        <v>114</v>
      </c>
      <c r="O8656" t="s">
        <v>5034</v>
      </c>
      <c r="AA8656" t="s">
        <v>13768</v>
      </c>
      <c r="AB8656">
        <v>197.364571092</v>
      </c>
      <c r="AC8656" t="s">
        <v>17</v>
      </c>
      <c r="AE8656">
        <v>1</v>
      </c>
      <c r="AG8656" t="s">
        <v>283</v>
      </c>
    </row>
    <row r="8657" spans="1:33">
      <c r="A8657" t="s">
        <v>3</v>
      </c>
      <c r="B8657" t="s">
        <v>114</v>
      </c>
      <c r="O8657" t="s">
        <v>5034</v>
      </c>
      <c r="AA8657" t="s">
        <v>13769</v>
      </c>
      <c r="AB8657">
        <v>30.6582109721</v>
      </c>
      <c r="AC8657" t="s">
        <v>17</v>
      </c>
      <c r="AE8657">
        <v>1</v>
      </c>
      <c r="AG8657" t="s">
        <v>283</v>
      </c>
    </row>
    <row r="8658" spans="1:33">
      <c r="A8658" t="s">
        <v>3</v>
      </c>
      <c r="B8658" t="s">
        <v>114</v>
      </c>
      <c r="O8658" t="s">
        <v>5034</v>
      </c>
      <c r="AA8658" t="s">
        <v>13770</v>
      </c>
      <c r="AB8658">
        <v>50.7288117463</v>
      </c>
      <c r="AC8658" t="s">
        <v>17</v>
      </c>
      <c r="AE8658">
        <v>1</v>
      </c>
      <c r="AG8658" t="s">
        <v>283</v>
      </c>
    </row>
    <row r="8659" spans="1:33">
      <c r="A8659" t="s">
        <v>3</v>
      </c>
      <c r="B8659" t="s">
        <v>114</v>
      </c>
      <c r="O8659" t="s">
        <v>5034</v>
      </c>
      <c r="AA8659" t="s">
        <v>13771</v>
      </c>
      <c r="AB8659">
        <v>1.42662684515</v>
      </c>
      <c r="AC8659" t="s">
        <v>17</v>
      </c>
      <c r="AE8659">
        <v>1</v>
      </c>
      <c r="AG8659" t="s">
        <v>283</v>
      </c>
    </row>
    <row r="8660" spans="1:33">
      <c r="A8660" t="s">
        <v>3</v>
      </c>
      <c r="B8660" t="s">
        <v>114</v>
      </c>
      <c r="O8660" t="s">
        <v>5034</v>
      </c>
      <c r="AA8660" t="s">
        <v>13772</v>
      </c>
      <c r="AB8660">
        <v>11.0248110964</v>
      </c>
      <c r="AC8660" t="s">
        <v>17</v>
      </c>
      <c r="AE8660">
        <v>1</v>
      </c>
      <c r="AG8660" t="s">
        <v>283</v>
      </c>
    </row>
    <row r="8661" spans="1:33">
      <c r="A8661" t="s">
        <v>3</v>
      </c>
      <c r="B8661" t="s">
        <v>114</v>
      </c>
      <c r="O8661" t="s">
        <v>5034</v>
      </c>
      <c r="AA8661" t="s">
        <v>13773</v>
      </c>
      <c r="AB8661">
        <v>367.604710792</v>
      </c>
      <c r="AC8661" t="s">
        <v>17</v>
      </c>
      <c r="AE8661">
        <v>1</v>
      </c>
      <c r="AG8661" t="s">
        <v>283</v>
      </c>
    </row>
    <row r="8662" spans="1:33">
      <c r="A8662" t="s">
        <v>3</v>
      </c>
      <c r="B8662" t="s">
        <v>114</v>
      </c>
      <c r="O8662" t="s">
        <v>5034</v>
      </c>
      <c r="AA8662" t="s">
        <v>13774</v>
      </c>
      <c r="AB8662">
        <v>110.03377917</v>
      </c>
      <c r="AC8662" t="s">
        <v>17</v>
      </c>
      <c r="AE8662">
        <v>1</v>
      </c>
      <c r="AG8662" t="s">
        <v>283</v>
      </c>
    </row>
    <row r="8663" spans="1:33">
      <c r="A8663" t="s">
        <v>3</v>
      </c>
      <c r="B8663" t="s">
        <v>114</v>
      </c>
      <c r="O8663" t="s">
        <v>5035</v>
      </c>
      <c r="AA8663" t="s">
        <v>13775</v>
      </c>
      <c r="AB8663">
        <v>15.157280105</v>
      </c>
      <c r="AC8663" t="s">
        <v>17</v>
      </c>
      <c r="AE8663">
        <v>1</v>
      </c>
      <c r="AG8663" t="s">
        <v>283</v>
      </c>
    </row>
    <row r="8664" spans="1:33">
      <c r="A8664" t="s">
        <v>3</v>
      </c>
      <c r="B8664" t="s">
        <v>114</v>
      </c>
      <c r="O8664" t="s">
        <v>5035</v>
      </c>
      <c r="AA8664" t="s">
        <v>13776</v>
      </c>
      <c r="AB8664">
        <v>161.947952234</v>
      </c>
      <c r="AC8664" t="s">
        <v>17</v>
      </c>
      <c r="AE8664">
        <v>1</v>
      </c>
      <c r="AG8664" t="s">
        <v>283</v>
      </c>
    </row>
    <row r="8665" spans="1:33">
      <c r="A8665" t="s">
        <v>3</v>
      </c>
      <c r="B8665" t="s">
        <v>114</v>
      </c>
      <c r="O8665" t="s">
        <v>5035</v>
      </c>
      <c r="AA8665" t="s">
        <v>13777</v>
      </c>
      <c r="AB8665">
        <v>348.738986752</v>
      </c>
      <c r="AC8665" t="s">
        <v>17</v>
      </c>
      <c r="AE8665">
        <v>1</v>
      </c>
      <c r="AG8665" t="s">
        <v>283</v>
      </c>
    </row>
    <row r="8666" spans="1:33">
      <c r="A8666" t="s">
        <v>3</v>
      </c>
      <c r="B8666" t="s">
        <v>114</v>
      </c>
      <c r="O8666" t="s">
        <v>5035</v>
      </c>
      <c r="AA8666" t="s">
        <v>13778</v>
      </c>
      <c r="AB8666">
        <v>2.60908843815</v>
      </c>
      <c r="AC8666" t="s">
        <v>17</v>
      </c>
      <c r="AE8666">
        <v>1</v>
      </c>
      <c r="AG8666" t="s">
        <v>283</v>
      </c>
    </row>
    <row r="8667" spans="1:33">
      <c r="A8667" t="s">
        <v>3</v>
      </c>
      <c r="B8667" t="s">
        <v>114</v>
      </c>
      <c r="O8667" t="s">
        <v>5035</v>
      </c>
      <c r="AA8667" t="s">
        <v>13779</v>
      </c>
      <c r="AB8667">
        <v>33.1298240447</v>
      </c>
      <c r="AC8667" t="s">
        <v>17</v>
      </c>
      <c r="AE8667">
        <v>1</v>
      </c>
      <c r="AG8667" t="s">
        <v>283</v>
      </c>
    </row>
    <row r="8668" spans="1:33">
      <c r="A8668" t="s">
        <v>3</v>
      </c>
      <c r="B8668" t="s">
        <v>114</v>
      </c>
      <c r="O8668" t="s">
        <v>5035</v>
      </c>
      <c r="AA8668" t="s">
        <v>13780</v>
      </c>
      <c r="AB8668">
        <v>11.8171849493</v>
      </c>
      <c r="AC8668" t="s">
        <v>17</v>
      </c>
      <c r="AE8668">
        <v>1</v>
      </c>
      <c r="AG8668" t="s">
        <v>283</v>
      </c>
    </row>
    <row r="8669" spans="1:33">
      <c r="A8669" t="s">
        <v>3</v>
      </c>
      <c r="B8669" t="s">
        <v>114</v>
      </c>
      <c r="O8669" t="s">
        <v>5035</v>
      </c>
      <c r="AA8669" t="s">
        <v>13781</v>
      </c>
      <c r="AB8669">
        <v>109.747422776</v>
      </c>
      <c r="AC8669" t="s">
        <v>17</v>
      </c>
      <c r="AE8669">
        <v>1</v>
      </c>
      <c r="AG8669" t="s">
        <v>283</v>
      </c>
    </row>
    <row r="8670" spans="1:33">
      <c r="A8670" t="s">
        <v>3</v>
      </c>
      <c r="B8670" t="s">
        <v>114</v>
      </c>
      <c r="O8670" t="s">
        <v>5035</v>
      </c>
      <c r="AA8670" t="s">
        <v>13782</v>
      </c>
      <c r="AB8670">
        <v>62.0486762546</v>
      </c>
      <c r="AC8670" t="s">
        <v>17</v>
      </c>
      <c r="AE8670">
        <v>1</v>
      </c>
      <c r="AG8670" t="s">
        <v>283</v>
      </c>
    </row>
    <row r="8671" spans="1:33">
      <c r="A8671" t="s">
        <v>3</v>
      </c>
      <c r="B8671" t="s">
        <v>114</v>
      </c>
      <c r="O8671" t="s">
        <v>5035</v>
      </c>
      <c r="AA8671" t="s">
        <v>13783</v>
      </c>
      <c r="AB8671">
        <v>1.04013556357</v>
      </c>
      <c r="AC8671" t="s">
        <v>17</v>
      </c>
      <c r="AE8671">
        <v>1</v>
      </c>
      <c r="AG8671" t="s">
        <v>283</v>
      </c>
    </row>
    <row r="8672" spans="1:33">
      <c r="A8672" t="s">
        <v>3</v>
      </c>
      <c r="B8672" t="s">
        <v>114</v>
      </c>
      <c r="O8672" t="s">
        <v>5035</v>
      </c>
      <c r="AA8672" t="s">
        <v>13784</v>
      </c>
      <c r="AB8672">
        <v>6.13704639364</v>
      </c>
      <c r="AC8672" t="s">
        <v>17</v>
      </c>
      <c r="AE8672">
        <v>1</v>
      </c>
      <c r="AG8672" t="s">
        <v>283</v>
      </c>
    </row>
    <row r="8673" spans="1:33">
      <c r="A8673" t="s">
        <v>3</v>
      </c>
      <c r="B8673" t="s">
        <v>114</v>
      </c>
      <c r="O8673" t="s">
        <v>5036</v>
      </c>
      <c r="AA8673" t="s">
        <v>13785</v>
      </c>
      <c r="AB8673">
        <v>11.4672256175</v>
      </c>
      <c r="AC8673" t="s">
        <v>17</v>
      </c>
      <c r="AE8673">
        <v>1</v>
      </c>
      <c r="AG8673" t="s">
        <v>283</v>
      </c>
    </row>
    <row r="8674" spans="1:33">
      <c r="A8674" t="s">
        <v>3</v>
      </c>
      <c r="B8674" t="s">
        <v>114</v>
      </c>
      <c r="O8674" t="s">
        <v>5036</v>
      </c>
      <c r="AA8674" t="s">
        <v>13786</v>
      </c>
      <c r="AB8674">
        <v>254.854095775</v>
      </c>
      <c r="AC8674" t="s">
        <v>17</v>
      </c>
      <c r="AE8674">
        <v>1</v>
      </c>
      <c r="AG8674" t="s">
        <v>283</v>
      </c>
    </row>
    <row r="8675" spans="1:33">
      <c r="A8675" t="s">
        <v>3</v>
      </c>
      <c r="B8675" t="s">
        <v>114</v>
      </c>
      <c r="O8675" t="s">
        <v>5036</v>
      </c>
      <c r="AA8675" t="s">
        <v>13787</v>
      </c>
      <c r="AB8675">
        <v>1.13725952968</v>
      </c>
      <c r="AC8675" t="s">
        <v>17</v>
      </c>
      <c r="AE8675">
        <v>1</v>
      </c>
      <c r="AG8675" t="s">
        <v>283</v>
      </c>
    </row>
    <row r="8676" spans="1:33">
      <c r="A8676" t="s">
        <v>3</v>
      </c>
      <c r="B8676" t="s">
        <v>114</v>
      </c>
      <c r="O8676" t="s">
        <v>5036</v>
      </c>
      <c r="AA8676" t="s">
        <v>13788</v>
      </c>
      <c r="AB8676">
        <v>18.3909319932</v>
      </c>
      <c r="AC8676" t="s">
        <v>17</v>
      </c>
      <c r="AE8676">
        <v>1</v>
      </c>
      <c r="AG8676" t="s">
        <v>283</v>
      </c>
    </row>
    <row r="8677" spans="1:33">
      <c r="A8677" t="s">
        <v>3</v>
      </c>
      <c r="B8677" t="s">
        <v>114</v>
      </c>
      <c r="O8677" t="s">
        <v>5036</v>
      </c>
      <c r="AA8677" t="s">
        <v>13789</v>
      </c>
      <c r="AB8677">
        <v>3.81569796007</v>
      </c>
      <c r="AC8677" t="s">
        <v>17</v>
      </c>
      <c r="AE8677">
        <v>1</v>
      </c>
      <c r="AG8677" t="s">
        <v>283</v>
      </c>
    </row>
    <row r="8678" spans="1:33">
      <c r="A8678" t="s">
        <v>3</v>
      </c>
      <c r="B8678" t="s">
        <v>114</v>
      </c>
      <c r="O8678" t="s">
        <v>5036</v>
      </c>
      <c r="AA8678" t="s">
        <v>13790</v>
      </c>
      <c r="AB8678">
        <v>2.73733212498</v>
      </c>
      <c r="AC8678" t="s">
        <v>17</v>
      </c>
      <c r="AE8678">
        <v>1</v>
      </c>
      <c r="AG8678" t="s">
        <v>283</v>
      </c>
    </row>
    <row r="8679" spans="1:33">
      <c r="A8679" t="s">
        <v>3</v>
      </c>
      <c r="B8679" t="s">
        <v>114</v>
      </c>
      <c r="O8679" t="s">
        <v>5036</v>
      </c>
      <c r="AA8679" t="s">
        <v>13791</v>
      </c>
      <c r="AB8679">
        <v>23.8568410858</v>
      </c>
      <c r="AC8679" t="s">
        <v>17</v>
      </c>
      <c r="AE8679">
        <v>1</v>
      </c>
      <c r="AG8679" t="s">
        <v>283</v>
      </c>
    </row>
    <row r="8680" spans="1:33">
      <c r="A8680" t="s">
        <v>3</v>
      </c>
      <c r="B8680" t="s">
        <v>114</v>
      </c>
      <c r="O8680" t="s">
        <v>5036</v>
      </c>
      <c r="AA8680" t="s">
        <v>13792</v>
      </c>
      <c r="AB8680">
        <v>46.2666289302</v>
      </c>
      <c r="AC8680" t="s">
        <v>17</v>
      </c>
      <c r="AE8680">
        <v>1</v>
      </c>
      <c r="AG8680" t="s">
        <v>283</v>
      </c>
    </row>
    <row r="8681" spans="1:33">
      <c r="A8681" t="s">
        <v>3</v>
      </c>
      <c r="B8681" t="s">
        <v>114</v>
      </c>
      <c r="O8681" t="s">
        <v>5036</v>
      </c>
      <c r="AA8681" t="s">
        <v>13793</v>
      </c>
      <c r="AB8681">
        <v>79.4050216063</v>
      </c>
      <c r="AC8681" t="s">
        <v>17</v>
      </c>
      <c r="AE8681">
        <v>1</v>
      </c>
      <c r="AG8681" t="s">
        <v>283</v>
      </c>
    </row>
    <row r="8682" spans="1:33">
      <c r="A8682" t="s">
        <v>3</v>
      </c>
      <c r="B8682" t="s">
        <v>114</v>
      </c>
      <c r="O8682" t="s">
        <v>5036</v>
      </c>
      <c r="AA8682" t="s">
        <v>13794</v>
      </c>
      <c r="AB8682">
        <v>296.95131674</v>
      </c>
      <c r="AC8682" t="s">
        <v>17</v>
      </c>
      <c r="AE8682">
        <v>1</v>
      </c>
      <c r="AG8682" t="s">
        <v>283</v>
      </c>
    </row>
    <row r="8683" spans="1:33">
      <c r="A8683" t="s">
        <v>3</v>
      </c>
      <c r="B8683" t="s">
        <v>114</v>
      </c>
      <c r="O8683" t="s">
        <v>5037</v>
      </c>
      <c r="AA8683" t="s">
        <v>13795</v>
      </c>
      <c r="AB8683">
        <v>32.4297681044</v>
      </c>
      <c r="AC8683" t="s">
        <v>17</v>
      </c>
      <c r="AE8683">
        <v>1</v>
      </c>
      <c r="AG8683" t="s">
        <v>283</v>
      </c>
    </row>
    <row r="8684" spans="1:33">
      <c r="A8684" t="s">
        <v>3</v>
      </c>
      <c r="B8684" t="s">
        <v>114</v>
      </c>
      <c r="O8684" t="s">
        <v>5037</v>
      </c>
      <c r="AA8684" t="s">
        <v>13796</v>
      </c>
      <c r="AB8684">
        <v>72.0866966269</v>
      </c>
      <c r="AC8684" t="s">
        <v>17</v>
      </c>
      <c r="AE8684">
        <v>1</v>
      </c>
      <c r="AG8684" t="s">
        <v>283</v>
      </c>
    </row>
    <row r="8685" spans="1:33">
      <c r="A8685" t="s">
        <v>3</v>
      </c>
      <c r="B8685" t="s">
        <v>114</v>
      </c>
      <c r="O8685" t="s">
        <v>5037</v>
      </c>
      <c r="AA8685" t="s">
        <v>13797</v>
      </c>
      <c r="AB8685">
        <v>396.931488059</v>
      </c>
      <c r="AC8685" t="s">
        <v>17</v>
      </c>
      <c r="AE8685">
        <v>1</v>
      </c>
      <c r="AG8685" t="s">
        <v>283</v>
      </c>
    </row>
    <row r="8686" spans="1:33">
      <c r="A8686" t="s">
        <v>3</v>
      </c>
      <c r="B8686" t="s">
        <v>114</v>
      </c>
      <c r="O8686" t="s">
        <v>5037</v>
      </c>
      <c r="AA8686" t="s">
        <v>13798</v>
      </c>
      <c r="AB8686">
        <v>220.094579109</v>
      </c>
      <c r="AC8686" t="s">
        <v>17</v>
      </c>
      <c r="AE8686">
        <v>1</v>
      </c>
      <c r="AG8686" t="s">
        <v>283</v>
      </c>
    </row>
    <row r="8687" spans="1:33">
      <c r="A8687" t="s">
        <v>3</v>
      </c>
      <c r="B8687" t="s">
        <v>114</v>
      </c>
      <c r="O8687" t="s">
        <v>5037</v>
      </c>
      <c r="AA8687" t="s">
        <v>13799</v>
      </c>
      <c r="AB8687">
        <v>135.197848854</v>
      </c>
      <c r="AC8687" t="s">
        <v>17</v>
      </c>
      <c r="AE8687">
        <v>1</v>
      </c>
      <c r="AG8687" t="s">
        <v>283</v>
      </c>
    </row>
    <row r="8688" spans="1:33">
      <c r="A8688" t="s">
        <v>3</v>
      </c>
      <c r="B8688" t="s">
        <v>114</v>
      </c>
      <c r="O8688" t="s">
        <v>5037</v>
      </c>
      <c r="AA8688" t="s">
        <v>13800</v>
      </c>
      <c r="AB8688">
        <v>7.27022833572</v>
      </c>
      <c r="AC8688" t="s">
        <v>17</v>
      </c>
      <c r="AE8688">
        <v>1</v>
      </c>
      <c r="AG8688" t="s">
        <v>283</v>
      </c>
    </row>
    <row r="8689" spans="1:33">
      <c r="A8689" t="s">
        <v>3</v>
      </c>
      <c r="B8689" t="s">
        <v>114</v>
      </c>
      <c r="O8689" t="s">
        <v>5037</v>
      </c>
      <c r="AA8689" t="s">
        <v>13801</v>
      </c>
      <c r="AB8689">
        <v>2.48036800588</v>
      </c>
      <c r="AC8689" t="s">
        <v>17</v>
      </c>
      <c r="AE8689">
        <v>1</v>
      </c>
      <c r="AG8689" t="s">
        <v>283</v>
      </c>
    </row>
    <row r="8690" spans="1:33">
      <c r="A8690" t="s">
        <v>3</v>
      </c>
      <c r="B8690" t="s">
        <v>114</v>
      </c>
      <c r="O8690" t="s">
        <v>5037</v>
      </c>
      <c r="AA8690" t="s">
        <v>13802</v>
      </c>
      <c r="AB8690">
        <v>5.41567652455</v>
      </c>
      <c r="AC8690" t="s">
        <v>17</v>
      </c>
      <c r="AE8690">
        <v>1</v>
      </c>
      <c r="AG8690" t="s">
        <v>283</v>
      </c>
    </row>
    <row r="8691" spans="1:33">
      <c r="A8691" t="s">
        <v>3</v>
      </c>
      <c r="B8691" t="s">
        <v>114</v>
      </c>
      <c r="O8691" t="s">
        <v>5037</v>
      </c>
      <c r="AA8691" t="s">
        <v>13803</v>
      </c>
      <c r="AB8691">
        <v>1.64249677474</v>
      </c>
      <c r="AC8691" t="s">
        <v>17</v>
      </c>
      <c r="AE8691">
        <v>1</v>
      </c>
      <c r="AG8691" t="s">
        <v>283</v>
      </c>
    </row>
    <row r="8692" spans="1:33">
      <c r="A8692" t="s">
        <v>3</v>
      </c>
      <c r="B8692" t="s">
        <v>114</v>
      </c>
      <c r="O8692" t="s">
        <v>5037</v>
      </c>
      <c r="AA8692" t="s">
        <v>13804</v>
      </c>
      <c r="AB8692">
        <v>21.9358829322</v>
      </c>
      <c r="AC8692" t="s">
        <v>17</v>
      </c>
      <c r="AE8692">
        <v>1</v>
      </c>
      <c r="AG8692" t="s">
        <v>283</v>
      </c>
    </row>
    <row r="8693" spans="1:33">
      <c r="A8693" t="s">
        <v>3</v>
      </c>
      <c r="B8693" t="s">
        <v>114</v>
      </c>
      <c r="O8693" t="s">
        <v>5038</v>
      </c>
      <c r="AA8693" t="s">
        <v>13805</v>
      </c>
      <c r="AB8693">
        <v>1.09737431879</v>
      </c>
      <c r="AC8693" t="s">
        <v>17</v>
      </c>
      <c r="AE8693">
        <v>1</v>
      </c>
      <c r="AG8693" t="s">
        <v>283</v>
      </c>
    </row>
    <row r="8694" spans="1:33">
      <c r="A8694" t="s">
        <v>3</v>
      </c>
      <c r="B8694" t="s">
        <v>114</v>
      </c>
      <c r="O8694" t="s">
        <v>5038</v>
      </c>
      <c r="AA8694" t="s">
        <v>13806</v>
      </c>
      <c r="AB8694">
        <v>8.70391639002</v>
      </c>
      <c r="AC8694" t="s">
        <v>17</v>
      </c>
      <c r="AE8694">
        <v>1</v>
      </c>
      <c r="AG8694" t="s">
        <v>283</v>
      </c>
    </row>
    <row r="8695" spans="1:33">
      <c r="A8695" t="s">
        <v>3</v>
      </c>
      <c r="B8695" t="s">
        <v>114</v>
      </c>
      <c r="O8695" t="s">
        <v>5038</v>
      </c>
      <c r="AA8695" t="s">
        <v>13807</v>
      </c>
      <c r="AB8695">
        <v>13.7088182483</v>
      </c>
      <c r="AC8695" t="s">
        <v>17</v>
      </c>
      <c r="AE8695">
        <v>1</v>
      </c>
      <c r="AG8695" t="s">
        <v>283</v>
      </c>
    </row>
    <row r="8696" spans="1:33">
      <c r="A8696" t="s">
        <v>3</v>
      </c>
      <c r="B8696" t="s">
        <v>114</v>
      </c>
      <c r="O8696" t="s">
        <v>5038</v>
      </c>
      <c r="AA8696" t="s">
        <v>13808</v>
      </c>
      <c r="AB8696">
        <v>170.106743029</v>
      </c>
      <c r="AC8696" t="s">
        <v>17</v>
      </c>
      <c r="AE8696">
        <v>1</v>
      </c>
      <c r="AG8696" t="s">
        <v>283</v>
      </c>
    </row>
    <row r="8697" spans="1:33">
      <c r="A8697" t="s">
        <v>3</v>
      </c>
      <c r="B8697" t="s">
        <v>114</v>
      </c>
      <c r="O8697" t="s">
        <v>5038</v>
      </c>
      <c r="AA8697" t="s">
        <v>13809</v>
      </c>
      <c r="AB8697">
        <v>43.3263282618</v>
      </c>
      <c r="AC8697" t="s">
        <v>17</v>
      </c>
      <c r="AE8697">
        <v>1</v>
      </c>
      <c r="AG8697" t="s">
        <v>283</v>
      </c>
    </row>
    <row r="8698" spans="1:33">
      <c r="A8698" t="s">
        <v>3</v>
      </c>
      <c r="B8698" t="s">
        <v>114</v>
      </c>
      <c r="O8698" t="s">
        <v>5038</v>
      </c>
      <c r="AA8698" t="s">
        <v>13810</v>
      </c>
      <c r="AB8698">
        <v>32.6402462677</v>
      </c>
      <c r="AC8698" t="s">
        <v>17</v>
      </c>
      <c r="AE8698">
        <v>1</v>
      </c>
      <c r="AG8698" t="s">
        <v>283</v>
      </c>
    </row>
    <row r="8699" spans="1:33">
      <c r="A8699" t="s">
        <v>3</v>
      </c>
      <c r="B8699" t="s">
        <v>114</v>
      </c>
      <c r="O8699" t="s">
        <v>5038</v>
      </c>
      <c r="AA8699" t="s">
        <v>13811</v>
      </c>
      <c r="AB8699">
        <v>388.892459765</v>
      </c>
      <c r="AC8699" t="s">
        <v>17</v>
      </c>
      <c r="AE8699">
        <v>1</v>
      </c>
      <c r="AG8699" t="s">
        <v>283</v>
      </c>
    </row>
    <row r="8700" spans="1:33">
      <c r="A8700" t="s">
        <v>3</v>
      </c>
      <c r="B8700" t="s">
        <v>114</v>
      </c>
      <c r="O8700" t="s">
        <v>5038</v>
      </c>
      <c r="AA8700" t="s">
        <v>13812</v>
      </c>
      <c r="AB8700">
        <v>102.599908324</v>
      </c>
      <c r="AC8700" t="s">
        <v>17</v>
      </c>
      <c r="AE8700">
        <v>1</v>
      </c>
      <c r="AG8700" t="s">
        <v>283</v>
      </c>
    </row>
    <row r="8701" spans="1:33">
      <c r="A8701" t="s">
        <v>3</v>
      </c>
      <c r="B8701" t="s">
        <v>114</v>
      </c>
      <c r="O8701" t="s">
        <v>5038</v>
      </c>
      <c r="AA8701" t="s">
        <v>13813</v>
      </c>
      <c r="AB8701">
        <v>5.3826511099</v>
      </c>
      <c r="AC8701" t="s">
        <v>17</v>
      </c>
      <c r="AE8701">
        <v>1</v>
      </c>
      <c r="AG8701" t="s">
        <v>283</v>
      </c>
    </row>
    <row r="8702" spans="1:33">
      <c r="A8702" t="s">
        <v>3</v>
      </c>
      <c r="B8702" t="s">
        <v>114</v>
      </c>
      <c r="O8702" t="s">
        <v>5038</v>
      </c>
      <c r="AA8702" t="s">
        <v>13814</v>
      </c>
      <c r="AB8702">
        <v>2.52673852852</v>
      </c>
      <c r="AC8702" t="s">
        <v>17</v>
      </c>
      <c r="AE8702">
        <v>1</v>
      </c>
      <c r="AG8702" t="s">
        <v>283</v>
      </c>
    </row>
    <row r="8703" spans="1:33">
      <c r="A8703" t="s">
        <v>3</v>
      </c>
      <c r="B8703" t="s">
        <v>114</v>
      </c>
      <c r="O8703" t="s">
        <v>5039</v>
      </c>
      <c r="AA8703" t="s">
        <v>13815</v>
      </c>
      <c r="AB8703">
        <v>460.585985511</v>
      </c>
      <c r="AC8703" t="s">
        <v>17</v>
      </c>
      <c r="AE8703">
        <v>1</v>
      </c>
      <c r="AG8703" t="s">
        <v>283</v>
      </c>
    </row>
    <row r="8704" spans="1:33">
      <c r="A8704" t="s">
        <v>3</v>
      </c>
      <c r="B8704" t="s">
        <v>114</v>
      </c>
      <c r="O8704" t="s">
        <v>5039</v>
      </c>
      <c r="AA8704" t="s">
        <v>13816</v>
      </c>
      <c r="AB8704">
        <v>32.7497390524</v>
      </c>
      <c r="AC8704" t="s">
        <v>17</v>
      </c>
      <c r="AE8704">
        <v>1</v>
      </c>
      <c r="AG8704" t="s">
        <v>283</v>
      </c>
    </row>
    <row r="8705" spans="1:33">
      <c r="A8705" t="s">
        <v>3</v>
      </c>
      <c r="B8705" t="s">
        <v>114</v>
      </c>
      <c r="O8705" t="s">
        <v>5039</v>
      </c>
      <c r="AA8705" t="s">
        <v>13817</v>
      </c>
      <c r="AB8705">
        <v>3.3088874473</v>
      </c>
      <c r="AC8705" t="s">
        <v>17</v>
      </c>
      <c r="AE8705">
        <v>1</v>
      </c>
      <c r="AG8705" t="s">
        <v>283</v>
      </c>
    </row>
    <row r="8706" spans="1:33">
      <c r="A8706" t="s">
        <v>3</v>
      </c>
      <c r="B8706" t="s">
        <v>114</v>
      </c>
      <c r="O8706" t="s">
        <v>5039</v>
      </c>
      <c r="AA8706" t="s">
        <v>13818</v>
      </c>
      <c r="AB8706">
        <v>20.5735365726</v>
      </c>
      <c r="AC8706" t="s">
        <v>17</v>
      </c>
      <c r="AE8706">
        <v>1</v>
      </c>
      <c r="AG8706" t="s">
        <v>283</v>
      </c>
    </row>
    <row r="8707" spans="1:33">
      <c r="A8707" t="s">
        <v>3</v>
      </c>
      <c r="B8707" t="s">
        <v>114</v>
      </c>
      <c r="O8707" t="s">
        <v>5039</v>
      </c>
      <c r="AA8707" t="s">
        <v>13819</v>
      </c>
      <c r="AB8707">
        <v>96.4415302166</v>
      </c>
      <c r="AC8707" t="s">
        <v>17</v>
      </c>
      <c r="AE8707">
        <v>1</v>
      </c>
      <c r="AG8707" t="s">
        <v>283</v>
      </c>
    </row>
    <row r="8708" spans="1:33">
      <c r="A8708" t="s">
        <v>3</v>
      </c>
      <c r="B8708" t="s">
        <v>114</v>
      </c>
      <c r="O8708" t="s">
        <v>5039</v>
      </c>
      <c r="AA8708" t="s">
        <v>13820</v>
      </c>
      <c r="AB8708">
        <v>200.711943762</v>
      </c>
      <c r="AC8708" t="s">
        <v>17</v>
      </c>
      <c r="AE8708">
        <v>1</v>
      </c>
      <c r="AG8708" t="s">
        <v>283</v>
      </c>
    </row>
    <row r="8709" spans="1:33">
      <c r="A8709" t="s">
        <v>3</v>
      </c>
      <c r="B8709" t="s">
        <v>114</v>
      </c>
      <c r="O8709" t="s">
        <v>5039</v>
      </c>
      <c r="AA8709" t="s">
        <v>13821</v>
      </c>
      <c r="AB8709">
        <v>3.5747928282</v>
      </c>
      <c r="AC8709" t="s">
        <v>17</v>
      </c>
      <c r="AE8709">
        <v>1</v>
      </c>
      <c r="AG8709" t="s">
        <v>283</v>
      </c>
    </row>
    <row r="8710" spans="1:33">
      <c r="A8710" t="s">
        <v>3</v>
      </c>
      <c r="B8710" t="s">
        <v>114</v>
      </c>
      <c r="O8710" t="s">
        <v>5039</v>
      </c>
      <c r="AA8710" t="s">
        <v>13822</v>
      </c>
      <c r="AB8710">
        <v>57.2813673001</v>
      </c>
      <c r="AC8710" t="s">
        <v>17</v>
      </c>
      <c r="AE8710">
        <v>1</v>
      </c>
      <c r="AG8710" t="s">
        <v>283</v>
      </c>
    </row>
    <row r="8711" spans="1:33">
      <c r="A8711" t="s">
        <v>3</v>
      </c>
      <c r="B8711" t="s">
        <v>114</v>
      </c>
      <c r="O8711" t="s">
        <v>5039</v>
      </c>
      <c r="AA8711" t="s">
        <v>13823</v>
      </c>
      <c r="AB8711">
        <v>1.66498119605</v>
      </c>
      <c r="AC8711" t="s">
        <v>17</v>
      </c>
      <c r="AE8711">
        <v>1</v>
      </c>
      <c r="AG8711" t="s">
        <v>283</v>
      </c>
    </row>
    <row r="8712" spans="1:33">
      <c r="A8712" t="s">
        <v>3</v>
      </c>
      <c r="B8712" t="s">
        <v>114</v>
      </c>
      <c r="O8712" t="s">
        <v>5039</v>
      </c>
      <c r="AA8712" t="s">
        <v>13824</v>
      </c>
      <c r="AB8712">
        <v>6.71474409374</v>
      </c>
      <c r="AC8712" t="s">
        <v>17</v>
      </c>
      <c r="AE8712">
        <v>1</v>
      </c>
      <c r="AG8712" t="s">
        <v>283</v>
      </c>
    </row>
    <row r="8713" spans="1:33">
      <c r="A8713" t="s">
        <v>3</v>
      </c>
      <c r="B8713" t="s">
        <v>114</v>
      </c>
      <c r="O8713" t="s">
        <v>5040</v>
      </c>
      <c r="AA8713" t="s">
        <v>13825</v>
      </c>
      <c r="AB8713">
        <v>127.688431994</v>
      </c>
      <c r="AC8713" t="s">
        <v>17</v>
      </c>
      <c r="AE8713">
        <v>1</v>
      </c>
      <c r="AG8713" t="s">
        <v>283</v>
      </c>
    </row>
    <row r="8714" spans="1:33">
      <c r="A8714" t="s">
        <v>3</v>
      </c>
      <c r="B8714" t="s">
        <v>114</v>
      </c>
      <c r="O8714" t="s">
        <v>5040</v>
      </c>
      <c r="AA8714" t="s">
        <v>13826</v>
      </c>
      <c r="AB8714">
        <v>10.6249722033</v>
      </c>
      <c r="AC8714" t="s">
        <v>17</v>
      </c>
      <c r="AE8714">
        <v>1</v>
      </c>
      <c r="AG8714" t="s">
        <v>283</v>
      </c>
    </row>
    <row r="8715" spans="1:33">
      <c r="A8715" t="s">
        <v>3</v>
      </c>
      <c r="B8715" t="s">
        <v>114</v>
      </c>
      <c r="O8715" t="s">
        <v>5040</v>
      </c>
      <c r="AA8715" t="s">
        <v>13827</v>
      </c>
      <c r="AB8715">
        <v>12.7127201894</v>
      </c>
      <c r="AC8715" t="s">
        <v>17</v>
      </c>
      <c r="AE8715">
        <v>1</v>
      </c>
      <c r="AG8715" t="s">
        <v>283</v>
      </c>
    </row>
    <row r="8716" spans="1:33">
      <c r="A8716" t="s">
        <v>3</v>
      </c>
      <c r="B8716" t="s">
        <v>114</v>
      </c>
      <c r="O8716" t="s">
        <v>5040</v>
      </c>
      <c r="AA8716" t="s">
        <v>13828</v>
      </c>
      <c r="AB8716">
        <v>32.205157784</v>
      </c>
      <c r="AC8716" t="s">
        <v>17</v>
      </c>
      <c r="AE8716">
        <v>1</v>
      </c>
      <c r="AG8716" t="s">
        <v>283</v>
      </c>
    </row>
    <row r="8717" spans="1:33">
      <c r="A8717" t="s">
        <v>3</v>
      </c>
      <c r="B8717" t="s">
        <v>114</v>
      </c>
      <c r="O8717" t="s">
        <v>5040</v>
      </c>
      <c r="AA8717" t="s">
        <v>13829</v>
      </c>
      <c r="AB8717">
        <v>3.98144419841</v>
      </c>
      <c r="AC8717" t="s">
        <v>17</v>
      </c>
      <c r="AE8717">
        <v>1</v>
      </c>
      <c r="AG8717" t="s">
        <v>283</v>
      </c>
    </row>
    <row r="8718" spans="1:33">
      <c r="A8718" t="s">
        <v>3</v>
      </c>
      <c r="B8718" t="s">
        <v>114</v>
      </c>
      <c r="O8718" t="s">
        <v>5040</v>
      </c>
      <c r="AA8718" t="s">
        <v>13830</v>
      </c>
      <c r="AB8718">
        <v>202.187129626</v>
      </c>
      <c r="AC8718" t="s">
        <v>17</v>
      </c>
      <c r="AE8718">
        <v>1</v>
      </c>
      <c r="AG8718" t="s">
        <v>283</v>
      </c>
    </row>
    <row r="8719" spans="1:33">
      <c r="A8719" t="s">
        <v>3</v>
      </c>
      <c r="B8719" t="s">
        <v>114</v>
      </c>
      <c r="O8719" t="s">
        <v>5040</v>
      </c>
      <c r="AA8719" t="s">
        <v>13831</v>
      </c>
      <c r="AB8719">
        <v>76.0199451228</v>
      </c>
      <c r="AC8719" t="s">
        <v>17</v>
      </c>
      <c r="AE8719">
        <v>1</v>
      </c>
      <c r="AG8719" t="s">
        <v>283</v>
      </c>
    </row>
    <row r="8720" spans="1:33">
      <c r="A8720" t="s">
        <v>3</v>
      </c>
      <c r="B8720" t="s">
        <v>114</v>
      </c>
      <c r="O8720" t="s">
        <v>5040</v>
      </c>
      <c r="AA8720" t="s">
        <v>13832</v>
      </c>
      <c r="AB8720">
        <v>1.90148781776</v>
      </c>
      <c r="AC8720" t="s">
        <v>17</v>
      </c>
      <c r="AE8720">
        <v>1</v>
      </c>
      <c r="AG8720" t="s">
        <v>283</v>
      </c>
    </row>
    <row r="8721" spans="1:33">
      <c r="A8721" t="s">
        <v>3</v>
      </c>
      <c r="B8721" t="s">
        <v>114</v>
      </c>
      <c r="O8721" t="s">
        <v>5040</v>
      </c>
      <c r="AA8721" t="s">
        <v>13833</v>
      </c>
      <c r="AB8721">
        <v>365.11559015</v>
      </c>
      <c r="AC8721" t="s">
        <v>17</v>
      </c>
      <c r="AE8721">
        <v>1</v>
      </c>
      <c r="AG8721" t="s">
        <v>283</v>
      </c>
    </row>
    <row r="8722" spans="1:33">
      <c r="A8722" t="s">
        <v>3</v>
      </c>
      <c r="B8722" t="s">
        <v>114</v>
      </c>
      <c r="O8722" t="s">
        <v>5040</v>
      </c>
      <c r="AA8722" t="s">
        <v>13834</v>
      </c>
      <c r="AB8722">
        <v>1.09053592261</v>
      </c>
      <c r="AC8722" t="s">
        <v>17</v>
      </c>
      <c r="AE8722">
        <v>1</v>
      </c>
      <c r="AG8722" t="s">
        <v>283</v>
      </c>
    </row>
    <row r="8723" spans="1:33">
      <c r="A8723" t="s">
        <v>3</v>
      </c>
      <c r="B8723" t="s">
        <v>114</v>
      </c>
      <c r="O8723" t="s">
        <v>5041</v>
      </c>
      <c r="AA8723" t="s">
        <v>13835</v>
      </c>
      <c r="AB8723">
        <v>21.8515976618</v>
      </c>
      <c r="AC8723" t="s">
        <v>17</v>
      </c>
      <c r="AE8723">
        <v>1</v>
      </c>
      <c r="AG8723" t="s">
        <v>283</v>
      </c>
    </row>
    <row r="8724" spans="1:33">
      <c r="A8724" t="s">
        <v>3</v>
      </c>
      <c r="B8724" t="s">
        <v>114</v>
      </c>
      <c r="O8724" t="s">
        <v>5041</v>
      </c>
      <c r="AA8724" t="s">
        <v>13836</v>
      </c>
      <c r="AB8724">
        <v>2.09529879247</v>
      </c>
      <c r="AC8724" t="s">
        <v>17</v>
      </c>
      <c r="AE8724">
        <v>1</v>
      </c>
      <c r="AG8724" t="s">
        <v>283</v>
      </c>
    </row>
    <row r="8725" spans="1:33">
      <c r="A8725" t="s">
        <v>3</v>
      </c>
      <c r="B8725" t="s">
        <v>114</v>
      </c>
      <c r="O8725" t="s">
        <v>5041</v>
      </c>
      <c r="AA8725" t="s">
        <v>13837</v>
      </c>
      <c r="AB8725">
        <v>87.4143675395</v>
      </c>
      <c r="AC8725" t="s">
        <v>17</v>
      </c>
      <c r="AE8725">
        <v>1</v>
      </c>
      <c r="AG8725" t="s">
        <v>283</v>
      </c>
    </row>
    <row r="8726" spans="1:33">
      <c r="A8726" t="s">
        <v>3</v>
      </c>
      <c r="B8726" t="s">
        <v>114</v>
      </c>
      <c r="O8726" t="s">
        <v>5041</v>
      </c>
      <c r="AA8726" t="s">
        <v>13838</v>
      </c>
      <c r="AB8726">
        <v>61.2404420044</v>
      </c>
      <c r="AC8726" t="s">
        <v>17</v>
      </c>
      <c r="AE8726">
        <v>1</v>
      </c>
      <c r="AG8726" t="s">
        <v>283</v>
      </c>
    </row>
    <row r="8727" spans="1:33">
      <c r="A8727" t="s">
        <v>3</v>
      </c>
      <c r="B8727" t="s">
        <v>114</v>
      </c>
      <c r="O8727" t="s">
        <v>5041</v>
      </c>
      <c r="AA8727" t="s">
        <v>13839</v>
      </c>
      <c r="AB8727">
        <v>38.2674450014</v>
      </c>
      <c r="AC8727" t="s">
        <v>17</v>
      </c>
      <c r="AE8727">
        <v>1</v>
      </c>
      <c r="AG8727" t="s">
        <v>283</v>
      </c>
    </row>
    <row r="8728" spans="1:33">
      <c r="A8728" t="s">
        <v>3</v>
      </c>
      <c r="B8728" t="s">
        <v>114</v>
      </c>
      <c r="O8728" t="s">
        <v>5041</v>
      </c>
      <c r="AA8728" t="s">
        <v>13840</v>
      </c>
      <c r="AB8728">
        <v>1.18407213672</v>
      </c>
      <c r="AC8728" t="s">
        <v>17</v>
      </c>
      <c r="AE8728">
        <v>1</v>
      </c>
      <c r="AG8728" t="s">
        <v>283</v>
      </c>
    </row>
    <row r="8729" spans="1:33">
      <c r="A8729" t="s">
        <v>3</v>
      </c>
      <c r="B8729" t="s">
        <v>114</v>
      </c>
      <c r="O8729" t="s">
        <v>5041</v>
      </c>
      <c r="AA8729" t="s">
        <v>13841</v>
      </c>
      <c r="AB8729">
        <v>10.7842615895</v>
      </c>
      <c r="AC8729" t="s">
        <v>17</v>
      </c>
      <c r="AE8729">
        <v>1</v>
      </c>
      <c r="AG8729" t="s">
        <v>283</v>
      </c>
    </row>
    <row r="8730" spans="1:33">
      <c r="A8730" t="s">
        <v>3</v>
      </c>
      <c r="B8730" t="s">
        <v>114</v>
      </c>
      <c r="O8730" t="s">
        <v>5041</v>
      </c>
      <c r="AA8730" t="s">
        <v>13842</v>
      </c>
      <c r="AB8730">
        <v>149.216866819</v>
      </c>
      <c r="AC8730" t="s">
        <v>17</v>
      </c>
      <c r="AE8730">
        <v>1</v>
      </c>
      <c r="AG8730" t="s">
        <v>283</v>
      </c>
    </row>
    <row r="8731" spans="1:33">
      <c r="A8731" t="s">
        <v>3</v>
      </c>
      <c r="B8731" t="s">
        <v>114</v>
      </c>
      <c r="O8731" t="s">
        <v>5041</v>
      </c>
      <c r="AA8731" t="s">
        <v>13843</v>
      </c>
      <c r="AB8731">
        <v>3.61408941685</v>
      </c>
      <c r="AC8731" t="s">
        <v>17</v>
      </c>
      <c r="AE8731">
        <v>1</v>
      </c>
      <c r="AG8731" t="s">
        <v>283</v>
      </c>
    </row>
    <row r="8732" spans="1:33">
      <c r="A8732" t="s">
        <v>3</v>
      </c>
      <c r="B8732" t="s">
        <v>114</v>
      </c>
      <c r="O8732" t="s">
        <v>5041</v>
      </c>
      <c r="AA8732" t="s">
        <v>13844</v>
      </c>
      <c r="AB8732">
        <v>409.072905208</v>
      </c>
      <c r="AC8732" t="s">
        <v>17</v>
      </c>
      <c r="AE8732">
        <v>1</v>
      </c>
      <c r="AG8732" t="s">
        <v>283</v>
      </c>
    </row>
    <row r="8733" spans="1:33">
      <c r="A8733" t="s">
        <v>3</v>
      </c>
      <c r="B8733" t="s">
        <v>114</v>
      </c>
      <c r="O8733" t="s">
        <v>5042</v>
      </c>
      <c r="AA8733" t="s">
        <v>13845</v>
      </c>
      <c r="AB8733">
        <v>1.97919202613</v>
      </c>
      <c r="AC8733" t="s">
        <v>17</v>
      </c>
      <c r="AE8733">
        <v>1</v>
      </c>
      <c r="AG8733" t="s">
        <v>283</v>
      </c>
    </row>
    <row r="8734" spans="1:33">
      <c r="A8734" t="s">
        <v>3</v>
      </c>
      <c r="B8734" t="s">
        <v>114</v>
      </c>
      <c r="O8734" t="s">
        <v>5042</v>
      </c>
      <c r="AA8734" t="s">
        <v>13846</v>
      </c>
      <c r="AB8734">
        <v>454.156774909</v>
      </c>
      <c r="AC8734" t="s">
        <v>17</v>
      </c>
      <c r="AE8734">
        <v>1</v>
      </c>
      <c r="AG8734" t="s">
        <v>283</v>
      </c>
    </row>
    <row r="8735" spans="1:33">
      <c r="A8735" t="s">
        <v>3</v>
      </c>
      <c r="B8735" t="s">
        <v>114</v>
      </c>
      <c r="O8735" t="s">
        <v>5042</v>
      </c>
      <c r="AA8735" t="s">
        <v>13847</v>
      </c>
      <c r="AB8735">
        <v>172.922343895</v>
      </c>
      <c r="AC8735" t="s">
        <v>17</v>
      </c>
      <c r="AE8735">
        <v>1</v>
      </c>
      <c r="AG8735" t="s">
        <v>283</v>
      </c>
    </row>
    <row r="8736" spans="1:33">
      <c r="A8736" t="s">
        <v>3</v>
      </c>
      <c r="B8736" t="s">
        <v>114</v>
      </c>
      <c r="O8736" t="s">
        <v>5042</v>
      </c>
      <c r="AA8736" t="s">
        <v>13848</v>
      </c>
      <c r="AB8736">
        <v>53.9357097258</v>
      </c>
      <c r="AC8736" t="s">
        <v>17</v>
      </c>
      <c r="AE8736">
        <v>1</v>
      </c>
      <c r="AG8736" t="s">
        <v>283</v>
      </c>
    </row>
    <row r="8737" spans="1:33">
      <c r="A8737" t="s">
        <v>3</v>
      </c>
      <c r="B8737" t="s">
        <v>114</v>
      </c>
      <c r="O8737" t="s">
        <v>5042</v>
      </c>
      <c r="AA8737" t="s">
        <v>13849</v>
      </c>
      <c r="AB8737">
        <v>17.6204766438</v>
      </c>
      <c r="AC8737" t="s">
        <v>17</v>
      </c>
      <c r="AE8737">
        <v>1</v>
      </c>
      <c r="AG8737" t="s">
        <v>283</v>
      </c>
    </row>
    <row r="8738" spans="1:33">
      <c r="A8738" t="s">
        <v>3</v>
      </c>
      <c r="B8738" t="s">
        <v>114</v>
      </c>
      <c r="O8738" t="s">
        <v>5042</v>
      </c>
      <c r="AA8738" t="s">
        <v>13850</v>
      </c>
      <c r="AB8738">
        <v>11.0408263459</v>
      </c>
      <c r="AC8738" t="s">
        <v>17</v>
      </c>
      <c r="AE8738">
        <v>1</v>
      </c>
      <c r="AG8738" t="s">
        <v>283</v>
      </c>
    </row>
    <row r="8739" spans="1:33">
      <c r="A8739" t="s">
        <v>3</v>
      </c>
      <c r="B8739" t="s">
        <v>114</v>
      </c>
      <c r="O8739" t="s">
        <v>5042</v>
      </c>
      <c r="AA8739" t="s">
        <v>13851</v>
      </c>
      <c r="AB8739">
        <v>77.9235634425</v>
      </c>
      <c r="AC8739" t="s">
        <v>17</v>
      </c>
      <c r="AE8739">
        <v>1</v>
      </c>
      <c r="AG8739" t="s">
        <v>283</v>
      </c>
    </row>
    <row r="8740" spans="1:33">
      <c r="A8740" t="s">
        <v>3</v>
      </c>
      <c r="B8740" t="s">
        <v>114</v>
      </c>
      <c r="O8740" t="s">
        <v>5042</v>
      </c>
      <c r="AA8740" t="s">
        <v>13852</v>
      </c>
      <c r="AB8740">
        <v>37.6723925169</v>
      </c>
      <c r="AC8740" t="s">
        <v>17</v>
      </c>
      <c r="AE8740">
        <v>1</v>
      </c>
      <c r="AG8740" t="s">
        <v>283</v>
      </c>
    </row>
    <row r="8741" spans="1:33">
      <c r="A8741" t="s">
        <v>3</v>
      </c>
      <c r="B8741" t="s">
        <v>114</v>
      </c>
      <c r="O8741" t="s">
        <v>5042</v>
      </c>
      <c r="AA8741" t="s">
        <v>13853</v>
      </c>
      <c r="AB8741">
        <v>1.07892256484</v>
      </c>
      <c r="AC8741" t="s">
        <v>17</v>
      </c>
      <c r="AE8741">
        <v>1</v>
      </c>
      <c r="AG8741" t="s">
        <v>283</v>
      </c>
    </row>
    <row r="8742" spans="1:33">
      <c r="A8742" t="s">
        <v>3</v>
      </c>
      <c r="B8742" t="s">
        <v>114</v>
      </c>
      <c r="O8742" t="s">
        <v>5042</v>
      </c>
      <c r="AA8742" t="s">
        <v>13854</v>
      </c>
      <c r="AB8742">
        <v>3.50163065178</v>
      </c>
      <c r="AC8742" t="s">
        <v>17</v>
      </c>
      <c r="AE8742">
        <v>1</v>
      </c>
      <c r="AG8742" t="s">
        <v>283</v>
      </c>
    </row>
    <row r="8743" spans="1:33">
      <c r="A8743" t="s">
        <v>3</v>
      </c>
      <c r="B8743" t="s">
        <v>114</v>
      </c>
      <c r="O8743" t="s">
        <v>5043</v>
      </c>
      <c r="AA8743" t="s">
        <v>13855</v>
      </c>
      <c r="AB8743">
        <v>3.08756271723</v>
      </c>
      <c r="AC8743" t="s">
        <v>17</v>
      </c>
      <c r="AE8743">
        <v>1</v>
      </c>
      <c r="AG8743" t="s">
        <v>283</v>
      </c>
    </row>
    <row r="8744" spans="1:33">
      <c r="A8744" t="s">
        <v>3</v>
      </c>
      <c r="B8744" t="s">
        <v>114</v>
      </c>
      <c r="O8744" t="s">
        <v>5043</v>
      </c>
      <c r="AA8744" t="s">
        <v>13856</v>
      </c>
      <c r="AB8744">
        <v>382.108943255</v>
      </c>
      <c r="AC8744" t="s">
        <v>17</v>
      </c>
      <c r="AE8744">
        <v>1</v>
      </c>
      <c r="AG8744" t="s">
        <v>283</v>
      </c>
    </row>
    <row r="8745" spans="1:33">
      <c r="A8745" t="s">
        <v>3</v>
      </c>
      <c r="B8745" t="s">
        <v>114</v>
      </c>
      <c r="O8745" t="s">
        <v>5043</v>
      </c>
      <c r="AA8745" t="s">
        <v>13857</v>
      </c>
      <c r="AB8745">
        <v>86.8098153185</v>
      </c>
      <c r="AC8745" t="s">
        <v>17</v>
      </c>
      <c r="AE8745">
        <v>1</v>
      </c>
      <c r="AG8745" t="s">
        <v>283</v>
      </c>
    </row>
    <row r="8746" spans="1:33">
      <c r="A8746" t="s">
        <v>3</v>
      </c>
      <c r="B8746" t="s">
        <v>114</v>
      </c>
      <c r="O8746" t="s">
        <v>5043</v>
      </c>
      <c r="AA8746" t="s">
        <v>13858</v>
      </c>
      <c r="AB8746">
        <v>265.628206624</v>
      </c>
      <c r="AC8746" t="s">
        <v>17</v>
      </c>
      <c r="AE8746">
        <v>1</v>
      </c>
      <c r="AG8746" t="s">
        <v>283</v>
      </c>
    </row>
    <row r="8747" spans="1:33">
      <c r="A8747" t="s">
        <v>3</v>
      </c>
      <c r="B8747" t="s">
        <v>114</v>
      </c>
      <c r="O8747" t="s">
        <v>5043</v>
      </c>
      <c r="AA8747" t="s">
        <v>13859</v>
      </c>
      <c r="AB8747">
        <v>3.94571938104</v>
      </c>
      <c r="AC8747" t="s">
        <v>17</v>
      </c>
      <c r="AE8747">
        <v>1</v>
      </c>
      <c r="AG8747" t="s">
        <v>283</v>
      </c>
    </row>
    <row r="8748" spans="1:33">
      <c r="A8748" t="s">
        <v>3</v>
      </c>
      <c r="B8748" t="s">
        <v>114</v>
      </c>
      <c r="O8748" t="s">
        <v>5043</v>
      </c>
      <c r="AA8748" t="s">
        <v>13860</v>
      </c>
      <c r="AB8748">
        <v>1.69131610769</v>
      </c>
      <c r="AC8748" t="s">
        <v>17</v>
      </c>
      <c r="AE8748">
        <v>1</v>
      </c>
      <c r="AG8748" t="s">
        <v>283</v>
      </c>
    </row>
    <row r="8749" spans="1:33">
      <c r="A8749" t="s">
        <v>3</v>
      </c>
      <c r="B8749" t="s">
        <v>114</v>
      </c>
      <c r="O8749" t="s">
        <v>5043</v>
      </c>
      <c r="AA8749" t="s">
        <v>13861</v>
      </c>
      <c r="AB8749">
        <v>39.6523472506</v>
      </c>
      <c r="AC8749" t="s">
        <v>17</v>
      </c>
      <c r="AE8749">
        <v>1</v>
      </c>
      <c r="AG8749" t="s">
        <v>283</v>
      </c>
    </row>
    <row r="8750" spans="1:33">
      <c r="A8750" t="s">
        <v>3</v>
      </c>
      <c r="B8750" t="s">
        <v>114</v>
      </c>
      <c r="O8750" t="s">
        <v>5043</v>
      </c>
      <c r="AA8750" t="s">
        <v>13862</v>
      </c>
      <c r="AB8750">
        <v>21.9775624542</v>
      </c>
      <c r="AC8750" t="s">
        <v>17</v>
      </c>
      <c r="AE8750">
        <v>1</v>
      </c>
      <c r="AG8750" t="s">
        <v>283</v>
      </c>
    </row>
    <row r="8751" spans="1:33">
      <c r="A8751" t="s">
        <v>3</v>
      </c>
      <c r="B8751" t="s">
        <v>114</v>
      </c>
      <c r="O8751" t="s">
        <v>5043</v>
      </c>
      <c r="AA8751" t="s">
        <v>13863</v>
      </c>
      <c r="AB8751">
        <v>10.4831127597</v>
      </c>
      <c r="AC8751" t="s">
        <v>17</v>
      </c>
      <c r="AE8751">
        <v>1</v>
      </c>
      <c r="AG8751" t="s">
        <v>283</v>
      </c>
    </row>
    <row r="8752" spans="1:33">
      <c r="A8752" t="s">
        <v>3</v>
      </c>
      <c r="B8752" t="s">
        <v>114</v>
      </c>
      <c r="O8752" t="s">
        <v>5043</v>
      </c>
      <c r="AA8752" t="s">
        <v>13864</v>
      </c>
      <c r="AB8752">
        <v>58.5598703696</v>
      </c>
      <c r="AC8752" t="s">
        <v>17</v>
      </c>
      <c r="AE8752">
        <v>1</v>
      </c>
      <c r="AG8752" t="s">
        <v>283</v>
      </c>
    </row>
    <row r="8753" spans="1:33">
      <c r="A8753" t="s">
        <v>3</v>
      </c>
      <c r="B8753" t="s">
        <v>114</v>
      </c>
      <c r="O8753" t="s">
        <v>5044</v>
      </c>
      <c r="AA8753" t="s">
        <v>13865</v>
      </c>
      <c r="AB8753">
        <v>408.819423613</v>
      </c>
      <c r="AC8753" t="s">
        <v>17</v>
      </c>
      <c r="AE8753">
        <v>1</v>
      </c>
      <c r="AG8753" t="s">
        <v>283</v>
      </c>
    </row>
    <row r="8754" spans="1:33">
      <c r="A8754" t="s">
        <v>3</v>
      </c>
      <c r="B8754" t="s">
        <v>114</v>
      </c>
      <c r="O8754" t="s">
        <v>5044</v>
      </c>
      <c r="AA8754" t="s">
        <v>13866</v>
      </c>
      <c r="AB8754">
        <v>40.1663875406</v>
      </c>
      <c r="AC8754" t="s">
        <v>17</v>
      </c>
      <c r="AE8754">
        <v>1</v>
      </c>
      <c r="AG8754" t="s">
        <v>283</v>
      </c>
    </row>
    <row r="8755" spans="1:33">
      <c r="A8755" t="s">
        <v>3</v>
      </c>
      <c r="B8755" t="s">
        <v>114</v>
      </c>
      <c r="O8755" t="s">
        <v>5044</v>
      </c>
      <c r="AA8755" t="s">
        <v>13867</v>
      </c>
      <c r="AB8755">
        <v>1.94290399958</v>
      </c>
      <c r="AC8755" t="s">
        <v>17</v>
      </c>
      <c r="AE8755">
        <v>1</v>
      </c>
      <c r="AG8755" t="s">
        <v>283</v>
      </c>
    </row>
    <row r="8756" spans="1:33">
      <c r="A8756" t="s">
        <v>3</v>
      </c>
      <c r="B8756" t="s">
        <v>114</v>
      </c>
      <c r="O8756" t="s">
        <v>5044</v>
      </c>
      <c r="AA8756" t="s">
        <v>13868</v>
      </c>
      <c r="AB8756">
        <v>14.9343884667</v>
      </c>
      <c r="AC8756" t="s">
        <v>17</v>
      </c>
      <c r="AE8756">
        <v>1</v>
      </c>
      <c r="AG8756" t="s">
        <v>283</v>
      </c>
    </row>
    <row r="8757" spans="1:33">
      <c r="A8757" t="s">
        <v>3</v>
      </c>
      <c r="B8757" t="s">
        <v>114</v>
      </c>
      <c r="O8757" t="s">
        <v>5044</v>
      </c>
      <c r="AA8757" t="s">
        <v>13869</v>
      </c>
      <c r="AB8757">
        <v>50.3577415373</v>
      </c>
      <c r="AC8757" t="s">
        <v>17</v>
      </c>
      <c r="AE8757">
        <v>1</v>
      </c>
      <c r="AG8757" t="s">
        <v>283</v>
      </c>
    </row>
    <row r="8758" spans="1:33">
      <c r="A8758" t="s">
        <v>3</v>
      </c>
      <c r="B8758" t="s">
        <v>114</v>
      </c>
      <c r="O8758" t="s">
        <v>5044</v>
      </c>
      <c r="AA8758" t="s">
        <v>13870</v>
      </c>
      <c r="AB8758">
        <v>78.605286408</v>
      </c>
      <c r="AC8758" t="s">
        <v>17</v>
      </c>
      <c r="AE8758">
        <v>1</v>
      </c>
      <c r="AG8758" t="s">
        <v>283</v>
      </c>
    </row>
    <row r="8759" spans="1:33">
      <c r="A8759" t="s">
        <v>3</v>
      </c>
      <c r="B8759" t="s">
        <v>114</v>
      </c>
      <c r="O8759" t="s">
        <v>5044</v>
      </c>
      <c r="AA8759" t="s">
        <v>13871</v>
      </c>
      <c r="AB8759">
        <v>1.37888419721</v>
      </c>
      <c r="AC8759" t="s">
        <v>17</v>
      </c>
      <c r="AE8759">
        <v>1</v>
      </c>
      <c r="AG8759" t="s">
        <v>283</v>
      </c>
    </row>
    <row r="8760" spans="1:33">
      <c r="A8760" t="s">
        <v>3</v>
      </c>
      <c r="B8760" t="s">
        <v>114</v>
      </c>
      <c r="O8760" t="s">
        <v>5044</v>
      </c>
      <c r="AA8760" t="s">
        <v>13872</v>
      </c>
      <c r="AB8760">
        <v>151.239874459</v>
      </c>
      <c r="AC8760" t="s">
        <v>17</v>
      </c>
      <c r="AE8760">
        <v>1</v>
      </c>
      <c r="AG8760" t="s">
        <v>283</v>
      </c>
    </row>
    <row r="8761" spans="1:33">
      <c r="A8761" t="s">
        <v>3</v>
      </c>
      <c r="B8761" t="s">
        <v>114</v>
      </c>
      <c r="O8761" t="s">
        <v>5044</v>
      </c>
      <c r="AA8761" t="s">
        <v>13873</v>
      </c>
      <c r="AB8761">
        <v>8.49958236623</v>
      </c>
      <c r="AC8761" t="s">
        <v>17</v>
      </c>
      <c r="AE8761">
        <v>1</v>
      </c>
      <c r="AG8761" t="s">
        <v>283</v>
      </c>
    </row>
    <row r="8762" spans="1:33">
      <c r="A8762" t="s">
        <v>3</v>
      </c>
      <c r="B8762" t="s">
        <v>114</v>
      </c>
      <c r="O8762" t="s">
        <v>5044</v>
      </c>
      <c r="AA8762" t="s">
        <v>13874</v>
      </c>
      <c r="AB8762">
        <v>4.09168853053</v>
      </c>
      <c r="AC8762" t="s">
        <v>17</v>
      </c>
      <c r="AE8762">
        <v>1</v>
      </c>
      <c r="AG8762" t="s">
        <v>283</v>
      </c>
    </row>
    <row r="8763" spans="1:33">
      <c r="A8763" t="s">
        <v>3</v>
      </c>
      <c r="B8763" t="s">
        <v>114</v>
      </c>
      <c r="O8763" t="s">
        <v>5045</v>
      </c>
      <c r="AA8763" t="s">
        <v>13875</v>
      </c>
      <c r="AB8763">
        <v>103.31842884</v>
      </c>
      <c r="AC8763" t="s">
        <v>17</v>
      </c>
      <c r="AE8763">
        <v>1</v>
      </c>
      <c r="AG8763" t="s">
        <v>283</v>
      </c>
    </row>
    <row r="8764" spans="1:33">
      <c r="A8764" t="s">
        <v>3</v>
      </c>
      <c r="B8764" t="s">
        <v>114</v>
      </c>
      <c r="O8764" t="s">
        <v>5045</v>
      </c>
      <c r="AA8764" t="s">
        <v>13876</v>
      </c>
      <c r="AB8764">
        <v>1.35025865298</v>
      </c>
      <c r="AC8764" t="s">
        <v>17</v>
      </c>
      <c r="AE8764">
        <v>1</v>
      </c>
      <c r="AG8764" t="s">
        <v>283</v>
      </c>
    </row>
    <row r="8765" spans="1:33">
      <c r="A8765" t="s">
        <v>3</v>
      </c>
      <c r="B8765" t="s">
        <v>114</v>
      </c>
      <c r="O8765" t="s">
        <v>5045</v>
      </c>
      <c r="AA8765" t="s">
        <v>13877</v>
      </c>
      <c r="AB8765">
        <v>10.7168943881</v>
      </c>
      <c r="AC8765" t="s">
        <v>17</v>
      </c>
      <c r="AE8765">
        <v>1</v>
      </c>
      <c r="AG8765" t="s">
        <v>283</v>
      </c>
    </row>
    <row r="8766" spans="1:33">
      <c r="A8766" t="s">
        <v>3</v>
      </c>
      <c r="B8766" t="s">
        <v>114</v>
      </c>
      <c r="O8766" t="s">
        <v>5045</v>
      </c>
      <c r="AA8766" t="s">
        <v>13878</v>
      </c>
      <c r="AB8766">
        <v>13.8005674067</v>
      </c>
      <c r="AC8766" t="s">
        <v>17</v>
      </c>
      <c r="AE8766">
        <v>1</v>
      </c>
      <c r="AG8766" t="s">
        <v>283</v>
      </c>
    </row>
    <row r="8767" spans="1:33">
      <c r="A8767" t="s">
        <v>3</v>
      </c>
      <c r="B8767" t="s">
        <v>114</v>
      </c>
      <c r="O8767" t="s">
        <v>5045</v>
      </c>
      <c r="AA8767" t="s">
        <v>13879</v>
      </c>
      <c r="AB8767">
        <v>204.291962522</v>
      </c>
      <c r="AC8767" t="s">
        <v>17</v>
      </c>
      <c r="AE8767">
        <v>1</v>
      </c>
      <c r="AG8767" t="s">
        <v>283</v>
      </c>
    </row>
    <row r="8768" spans="1:33">
      <c r="A8768" t="s">
        <v>3</v>
      </c>
      <c r="B8768" t="s">
        <v>114</v>
      </c>
      <c r="O8768" t="s">
        <v>5045</v>
      </c>
      <c r="AA8768" t="s">
        <v>13880</v>
      </c>
      <c r="AB8768">
        <v>2.49776817961</v>
      </c>
      <c r="AC8768" t="s">
        <v>17</v>
      </c>
      <c r="AE8768">
        <v>1</v>
      </c>
      <c r="AG8768" t="s">
        <v>283</v>
      </c>
    </row>
    <row r="8769" spans="1:33">
      <c r="A8769" t="s">
        <v>3</v>
      </c>
      <c r="B8769" t="s">
        <v>114</v>
      </c>
      <c r="O8769" t="s">
        <v>5045</v>
      </c>
      <c r="AA8769" t="s">
        <v>13881</v>
      </c>
      <c r="AB8769">
        <v>446.581172393</v>
      </c>
      <c r="AC8769" t="s">
        <v>17</v>
      </c>
      <c r="AE8769">
        <v>1</v>
      </c>
      <c r="AG8769" t="s">
        <v>283</v>
      </c>
    </row>
    <row r="8770" spans="1:33">
      <c r="A8770" t="s">
        <v>3</v>
      </c>
      <c r="B8770" t="s">
        <v>114</v>
      </c>
      <c r="O8770" t="s">
        <v>5045</v>
      </c>
      <c r="AA8770" t="s">
        <v>13882</v>
      </c>
      <c r="AB8770">
        <v>28.8101576469</v>
      </c>
      <c r="AC8770" t="s">
        <v>17</v>
      </c>
      <c r="AE8770">
        <v>1</v>
      </c>
      <c r="AG8770" t="s">
        <v>283</v>
      </c>
    </row>
    <row r="8771" spans="1:33">
      <c r="A8771" t="s">
        <v>3</v>
      </c>
      <c r="B8771" t="s">
        <v>114</v>
      </c>
      <c r="O8771" t="s">
        <v>5045</v>
      </c>
      <c r="AA8771" t="s">
        <v>13883</v>
      </c>
      <c r="AB8771">
        <v>4.96057060007</v>
      </c>
      <c r="AC8771" t="s">
        <v>17</v>
      </c>
      <c r="AE8771">
        <v>1</v>
      </c>
      <c r="AG8771" t="s">
        <v>283</v>
      </c>
    </row>
    <row r="8772" spans="1:33">
      <c r="A8772" t="s">
        <v>3</v>
      </c>
      <c r="B8772" t="s">
        <v>114</v>
      </c>
      <c r="O8772" t="s">
        <v>5045</v>
      </c>
      <c r="AA8772" t="s">
        <v>13884</v>
      </c>
      <c r="AB8772">
        <v>55.2117094057</v>
      </c>
      <c r="AC8772" t="s">
        <v>17</v>
      </c>
      <c r="AE8772">
        <v>1</v>
      </c>
      <c r="AG8772" t="s">
        <v>283</v>
      </c>
    </row>
    <row r="8773" spans="1:33">
      <c r="A8773" t="s">
        <v>3</v>
      </c>
      <c r="B8773" t="s">
        <v>114</v>
      </c>
      <c r="O8773" t="s">
        <v>5046</v>
      </c>
      <c r="AA8773" t="s">
        <v>13885</v>
      </c>
      <c r="AB8773">
        <v>163.183259479</v>
      </c>
      <c r="AC8773" t="s">
        <v>17</v>
      </c>
      <c r="AE8773">
        <v>1</v>
      </c>
      <c r="AG8773" t="s">
        <v>283</v>
      </c>
    </row>
    <row r="8774" spans="1:33">
      <c r="A8774" t="s">
        <v>3</v>
      </c>
      <c r="B8774" t="s">
        <v>114</v>
      </c>
      <c r="O8774" t="s">
        <v>5046</v>
      </c>
      <c r="AA8774" t="s">
        <v>13886</v>
      </c>
      <c r="AB8774">
        <v>42.058787592</v>
      </c>
      <c r="AC8774" t="s">
        <v>17</v>
      </c>
      <c r="AE8774">
        <v>1</v>
      </c>
      <c r="AG8774" t="s">
        <v>283</v>
      </c>
    </row>
    <row r="8775" spans="1:33">
      <c r="A8775" t="s">
        <v>3</v>
      </c>
      <c r="B8775" t="s">
        <v>114</v>
      </c>
      <c r="O8775" t="s">
        <v>5046</v>
      </c>
      <c r="AA8775" t="s">
        <v>13887</v>
      </c>
      <c r="AB8775">
        <v>4.134042629</v>
      </c>
      <c r="AC8775" t="s">
        <v>17</v>
      </c>
      <c r="AE8775">
        <v>1</v>
      </c>
      <c r="AG8775" t="s">
        <v>283</v>
      </c>
    </row>
    <row r="8776" spans="1:33">
      <c r="A8776" t="s">
        <v>3</v>
      </c>
      <c r="B8776" t="s">
        <v>114</v>
      </c>
      <c r="O8776" t="s">
        <v>5046</v>
      </c>
      <c r="AA8776" t="s">
        <v>13888</v>
      </c>
      <c r="AB8776">
        <v>1.69044905374</v>
      </c>
      <c r="AC8776" t="s">
        <v>17</v>
      </c>
      <c r="AE8776">
        <v>1</v>
      </c>
      <c r="AG8776" t="s">
        <v>283</v>
      </c>
    </row>
    <row r="8777" spans="1:33">
      <c r="A8777" t="s">
        <v>3</v>
      </c>
      <c r="B8777" t="s">
        <v>114</v>
      </c>
      <c r="O8777" t="s">
        <v>5046</v>
      </c>
      <c r="AA8777" t="s">
        <v>13889</v>
      </c>
      <c r="AB8777">
        <v>8.81080217672</v>
      </c>
      <c r="AC8777" t="s">
        <v>17</v>
      </c>
      <c r="AE8777">
        <v>1</v>
      </c>
      <c r="AG8777" t="s">
        <v>283</v>
      </c>
    </row>
    <row r="8778" spans="1:33">
      <c r="A8778" t="s">
        <v>3</v>
      </c>
      <c r="B8778" t="s">
        <v>114</v>
      </c>
      <c r="O8778" t="s">
        <v>5046</v>
      </c>
      <c r="AA8778" t="s">
        <v>13890</v>
      </c>
      <c r="AB8778">
        <v>34.6799731862</v>
      </c>
      <c r="AC8778" t="s">
        <v>17</v>
      </c>
      <c r="AE8778">
        <v>1</v>
      </c>
      <c r="AG8778" t="s">
        <v>283</v>
      </c>
    </row>
    <row r="8779" spans="1:33">
      <c r="A8779" t="s">
        <v>3</v>
      </c>
      <c r="B8779" t="s">
        <v>114</v>
      </c>
      <c r="O8779" t="s">
        <v>5046</v>
      </c>
      <c r="AA8779" t="s">
        <v>13891</v>
      </c>
      <c r="AB8779">
        <v>16.880801984</v>
      </c>
      <c r="AC8779" t="s">
        <v>17</v>
      </c>
      <c r="AE8779">
        <v>1</v>
      </c>
      <c r="AG8779" t="s">
        <v>283</v>
      </c>
    </row>
    <row r="8780" spans="1:33">
      <c r="A8780" t="s">
        <v>3</v>
      </c>
      <c r="B8780" t="s">
        <v>114</v>
      </c>
      <c r="O8780" t="s">
        <v>5046</v>
      </c>
      <c r="AA8780" t="s">
        <v>13892</v>
      </c>
      <c r="AB8780">
        <v>3.11738211871</v>
      </c>
      <c r="AC8780" t="s">
        <v>17</v>
      </c>
      <c r="AE8780">
        <v>1</v>
      </c>
      <c r="AG8780" t="s">
        <v>283</v>
      </c>
    </row>
    <row r="8781" spans="1:33">
      <c r="A8781" t="s">
        <v>3</v>
      </c>
      <c r="B8781" t="s">
        <v>114</v>
      </c>
      <c r="O8781" t="s">
        <v>5046</v>
      </c>
      <c r="AA8781" t="s">
        <v>13893</v>
      </c>
      <c r="AB8781">
        <v>114.141386298</v>
      </c>
      <c r="AC8781" t="s">
        <v>17</v>
      </c>
      <c r="AE8781">
        <v>1</v>
      </c>
      <c r="AG8781" t="s">
        <v>283</v>
      </c>
    </row>
    <row r="8782" spans="1:33">
      <c r="A8782" t="s">
        <v>3</v>
      </c>
      <c r="B8782" t="s">
        <v>114</v>
      </c>
      <c r="O8782" t="s">
        <v>5046</v>
      </c>
      <c r="AA8782" t="s">
        <v>13894</v>
      </c>
      <c r="AB8782">
        <v>453.529981733</v>
      </c>
      <c r="AC8782" t="s">
        <v>17</v>
      </c>
      <c r="AE8782">
        <v>1</v>
      </c>
      <c r="AG8782" t="s">
        <v>283</v>
      </c>
    </row>
    <row r="8783" spans="1:33">
      <c r="A8783" t="s">
        <v>3</v>
      </c>
      <c r="B8783" t="s">
        <v>114</v>
      </c>
      <c r="O8783" t="s">
        <v>5047</v>
      </c>
      <c r="AA8783" t="s">
        <v>13895</v>
      </c>
      <c r="AB8783">
        <v>1.32841204343</v>
      </c>
      <c r="AC8783" t="s">
        <v>17</v>
      </c>
      <c r="AE8783">
        <v>1</v>
      </c>
      <c r="AG8783" t="s">
        <v>283</v>
      </c>
    </row>
    <row r="8784" spans="1:33">
      <c r="A8784" t="s">
        <v>3</v>
      </c>
      <c r="B8784" t="s">
        <v>114</v>
      </c>
      <c r="O8784" t="s">
        <v>5047</v>
      </c>
      <c r="AA8784" t="s">
        <v>13896</v>
      </c>
      <c r="AB8784">
        <v>4.03359966485</v>
      </c>
      <c r="AC8784" t="s">
        <v>17</v>
      </c>
      <c r="AE8784">
        <v>1</v>
      </c>
      <c r="AG8784" t="s">
        <v>283</v>
      </c>
    </row>
    <row r="8785" spans="1:33">
      <c r="A8785" t="s">
        <v>3</v>
      </c>
      <c r="B8785" t="s">
        <v>114</v>
      </c>
      <c r="O8785" t="s">
        <v>5047</v>
      </c>
      <c r="AA8785" t="s">
        <v>13897</v>
      </c>
      <c r="AB8785">
        <v>38.0495971319</v>
      </c>
      <c r="AC8785" t="s">
        <v>17</v>
      </c>
      <c r="AE8785">
        <v>1</v>
      </c>
      <c r="AG8785" t="s">
        <v>283</v>
      </c>
    </row>
    <row r="8786" spans="1:33">
      <c r="A8786" t="s">
        <v>3</v>
      </c>
      <c r="B8786" t="s">
        <v>114</v>
      </c>
      <c r="O8786" t="s">
        <v>5047</v>
      </c>
      <c r="AA8786" t="s">
        <v>13898</v>
      </c>
      <c r="AB8786">
        <v>13.5489778569</v>
      </c>
      <c r="AC8786" t="s">
        <v>17</v>
      </c>
      <c r="AE8786">
        <v>1</v>
      </c>
      <c r="AG8786" t="s">
        <v>283</v>
      </c>
    </row>
    <row r="8787" spans="1:33">
      <c r="A8787" t="s">
        <v>3</v>
      </c>
      <c r="B8787" t="s">
        <v>114</v>
      </c>
      <c r="O8787" t="s">
        <v>5047</v>
      </c>
      <c r="AA8787" t="s">
        <v>13899</v>
      </c>
      <c r="AB8787">
        <v>338.962104063</v>
      </c>
      <c r="AC8787" t="s">
        <v>17</v>
      </c>
      <c r="AE8787">
        <v>1</v>
      </c>
      <c r="AG8787" t="s">
        <v>283</v>
      </c>
    </row>
    <row r="8788" spans="1:33">
      <c r="A8788" t="s">
        <v>3</v>
      </c>
      <c r="B8788" t="s">
        <v>114</v>
      </c>
      <c r="O8788" t="s">
        <v>5047</v>
      </c>
      <c r="AA8788" t="s">
        <v>13900</v>
      </c>
      <c r="AB8788">
        <v>130.173909357</v>
      </c>
      <c r="AC8788" t="s">
        <v>17</v>
      </c>
      <c r="AE8788">
        <v>1</v>
      </c>
      <c r="AG8788" t="s">
        <v>283</v>
      </c>
    </row>
    <row r="8789" spans="1:33">
      <c r="A8789" t="s">
        <v>3</v>
      </c>
      <c r="B8789" t="s">
        <v>114</v>
      </c>
      <c r="O8789" t="s">
        <v>5047</v>
      </c>
      <c r="AA8789" t="s">
        <v>13901</v>
      </c>
      <c r="AB8789">
        <v>8.49049844545</v>
      </c>
      <c r="AC8789" t="s">
        <v>17</v>
      </c>
      <c r="AE8789">
        <v>1</v>
      </c>
      <c r="AG8789" t="s">
        <v>283</v>
      </c>
    </row>
    <row r="8790" spans="1:33">
      <c r="A8790" t="s">
        <v>3</v>
      </c>
      <c r="B8790" t="s">
        <v>114</v>
      </c>
      <c r="O8790" t="s">
        <v>5047</v>
      </c>
      <c r="AA8790" t="s">
        <v>13902</v>
      </c>
      <c r="AB8790">
        <v>42.0948394199</v>
      </c>
      <c r="AC8790" t="s">
        <v>17</v>
      </c>
      <c r="AE8790">
        <v>1</v>
      </c>
      <c r="AG8790" t="s">
        <v>283</v>
      </c>
    </row>
    <row r="8791" spans="1:33">
      <c r="A8791" t="s">
        <v>3</v>
      </c>
      <c r="B8791" t="s">
        <v>114</v>
      </c>
      <c r="O8791" t="s">
        <v>5047</v>
      </c>
      <c r="AA8791" t="s">
        <v>13903</v>
      </c>
      <c r="AB8791">
        <v>3.26334328301</v>
      </c>
      <c r="AC8791" t="s">
        <v>17</v>
      </c>
      <c r="AE8791">
        <v>1</v>
      </c>
      <c r="AG8791" t="s">
        <v>283</v>
      </c>
    </row>
    <row r="8792" spans="1:33">
      <c r="A8792" t="s">
        <v>3</v>
      </c>
      <c r="B8792" t="s">
        <v>114</v>
      </c>
      <c r="O8792" t="s">
        <v>5047</v>
      </c>
      <c r="AA8792" t="s">
        <v>13904</v>
      </c>
      <c r="AB8792">
        <v>187.828358822</v>
      </c>
      <c r="AC8792" t="s">
        <v>17</v>
      </c>
      <c r="AE8792">
        <v>1</v>
      </c>
      <c r="AG8792" t="s">
        <v>283</v>
      </c>
    </row>
    <row r="8793" spans="1:33">
      <c r="A8793" t="s">
        <v>3</v>
      </c>
      <c r="B8793" t="s">
        <v>114</v>
      </c>
      <c r="O8793" t="s">
        <v>5048</v>
      </c>
      <c r="AA8793" t="s">
        <v>13905</v>
      </c>
      <c r="AB8793">
        <v>431.675734206</v>
      </c>
      <c r="AC8793" t="s">
        <v>17</v>
      </c>
      <c r="AE8793">
        <v>1</v>
      </c>
      <c r="AG8793" t="s">
        <v>283</v>
      </c>
    </row>
    <row r="8794" spans="1:33">
      <c r="A8794" t="s">
        <v>3</v>
      </c>
      <c r="B8794" t="s">
        <v>114</v>
      </c>
      <c r="O8794" t="s">
        <v>5048</v>
      </c>
      <c r="AA8794" t="s">
        <v>13906</v>
      </c>
      <c r="AB8794">
        <v>12.9968225211</v>
      </c>
      <c r="AC8794" t="s">
        <v>17</v>
      </c>
      <c r="AE8794">
        <v>1</v>
      </c>
      <c r="AG8794" t="s">
        <v>283</v>
      </c>
    </row>
    <row r="8795" spans="1:33">
      <c r="A8795" t="s">
        <v>3</v>
      </c>
      <c r="B8795" t="s">
        <v>114</v>
      </c>
      <c r="O8795" t="s">
        <v>5048</v>
      </c>
      <c r="AA8795" t="s">
        <v>13907</v>
      </c>
      <c r="AB8795">
        <v>124.577063695</v>
      </c>
      <c r="AC8795" t="s">
        <v>17</v>
      </c>
      <c r="AE8795">
        <v>1</v>
      </c>
      <c r="AG8795" t="s">
        <v>283</v>
      </c>
    </row>
    <row r="8796" spans="1:33">
      <c r="A8796" t="s">
        <v>3</v>
      </c>
      <c r="B8796" t="s">
        <v>114</v>
      </c>
      <c r="O8796" t="s">
        <v>5048</v>
      </c>
      <c r="AA8796" t="s">
        <v>13908</v>
      </c>
      <c r="AB8796">
        <v>2.49669289953</v>
      </c>
      <c r="AC8796" t="s">
        <v>17</v>
      </c>
      <c r="AE8796">
        <v>1</v>
      </c>
      <c r="AG8796" t="s">
        <v>283</v>
      </c>
    </row>
    <row r="8797" spans="1:33">
      <c r="A8797" t="s">
        <v>3</v>
      </c>
      <c r="B8797" t="s">
        <v>114</v>
      </c>
      <c r="O8797" t="s">
        <v>5048</v>
      </c>
      <c r="AA8797" t="s">
        <v>13909</v>
      </c>
      <c r="AB8797">
        <v>6.64573454249</v>
      </c>
      <c r="AC8797" t="s">
        <v>17</v>
      </c>
      <c r="AE8797">
        <v>1</v>
      </c>
      <c r="AG8797" t="s">
        <v>283</v>
      </c>
    </row>
    <row r="8798" spans="1:33">
      <c r="A8798" t="s">
        <v>3</v>
      </c>
      <c r="B8798" t="s">
        <v>114</v>
      </c>
      <c r="O8798" t="s">
        <v>5048</v>
      </c>
      <c r="AA8798" t="s">
        <v>13910</v>
      </c>
      <c r="AB8798">
        <v>4.75855225047</v>
      </c>
      <c r="AC8798" t="s">
        <v>17</v>
      </c>
      <c r="AE8798">
        <v>1</v>
      </c>
      <c r="AG8798" t="s">
        <v>283</v>
      </c>
    </row>
    <row r="8799" spans="1:33">
      <c r="A8799" t="s">
        <v>3</v>
      </c>
      <c r="B8799" t="s">
        <v>114</v>
      </c>
      <c r="O8799" t="s">
        <v>5048</v>
      </c>
      <c r="AA8799" t="s">
        <v>13911</v>
      </c>
      <c r="AB8799">
        <v>48.5946171136</v>
      </c>
      <c r="AC8799" t="s">
        <v>17</v>
      </c>
      <c r="AE8799">
        <v>1</v>
      </c>
      <c r="AG8799" t="s">
        <v>283</v>
      </c>
    </row>
    <row r="8800" spans="1:33">
      <c r="A8800" t="s">
        <v>3</v>
      </c>
      <c r="B8800" t="s">
        <v>114</v>
      </c>
      <c r="O8800" t="s">
        <v>5048</v>
      </c>
      <c r="AA8800" t="s">
        <v>13912</v>
      </c>
      <c r="AB8800">
        <v>195.32392083</v>
      </c>
      <c r="AC8800" t="s">
        <v>17</v>
      </c>
      <c r="AE8800">
        <v>1</v>
      </c>
      <c r="AG8800" t="s">
        <v>283</v>
      </c>
    </row>
    <row r="8801" spans="1:33">
      <c r="A8801" t="s">
        <v>3</v>
      </c>
      <c r="B8801" t="s">
        <v>114</v>
      </c>
      <c r="O8801" t="s">
        <v>5048</v>
      </c>
      <c r="AA8801" t="s">
        <v>13913</v>
      </c>
      <c r="AB8801">
        <v>40.5793364667</v>
      </c>
      <c r="AC8801" t="s">
        <v>17</v>
      </c>
      <c r="AE8801">
        <v>1</v>
      </c>
      <c r="AG8801" t="s">
        <v>283</v>
      </c>
    </row>
    <row r="8802" spans="1:33">
      <c r="A8802" t="s">
        <v>3</v>
      </c>
      <c r="B8802" t="s">
        <v>114</v>
      </c>
      <c r="O8802" t="s">
        <v>5048</v>
      </c>
      <c r="AA8802" t="s">
        <v>13914</v>
      </c>
      <c r="AB8802">
        <v>1.00402300882</v>
      </c>
      <c r="AC8802" t="s">
        <v>17</v>
      </c>
      <c r="AE8802">
        <v>1</v>
      </c>
      <c r="AG8802" t="s">
        <v>283</v>
      </c>
    </row>
    <row r="8803" spans="1:33">
      <c r="A8803" t="s">
        <v>3</v>
      </c>
      <c r="B8803" t="s">
        <v>114</v>
      </c>
      <c r="O8803" t="s">
        <v>5049</v>
      </c>
      <c r="AA8803" t="s">
        <v>13915</v>
      </c>
      <c r="AB8803">
        <v>139.031691804</v>
      </c>
      <c r="AC8803" t="s">
        <v>17</v>
      </c>
      <c r="AE8803">
        <v>1</v>
      </c>
      <c r="AG8803" t="s">
        <v>283</v>
      </c>
    </row>
    <row r="8804" spans="1:33">
      <c r="A8804" t="s">
        <v>3</v>
      </c>
      <c r="B8804" t="s">
        <v>114</v>
      </c>
      <c r="O8804" t="s">
        <v>5049</v>
      </c>
      <c r="AA8804" t="s">
        <v>13916</v>
      </c>
      <c r="AB8804">
        <v>289.409011643</v>
      </c>
      <c r="AC8804" t="s">
        <v>17</v>
      </c>
      <c r="AE8804">
        <v>1</v>
      </c>
      <c r="AG8804" t="s">
        <v>283</v>
      </c>
    </row>
    <row r="8805" spans="1:33">
      <c r="A8805" t="s">
        <v>3</v>
      </c>
      <c r="B8805" t="s">
        <v>114</v>
      </c>
      <c r="O8805" t="s">
        <v>5049</v>
      </c>
      <c r="AA8805" t="s">
        <v>13917</v>
      </c>
      <c r="AB8805">
        <v>178.361942922</v>
      </c>
      <c r="AC8805" t="s">
        <v>17</v>
      </c>
      <c r="AE8805">
        <v>1</v>
      </c>
      <c r="AG8805" t="s">
        <v>283</v>
      </c>
    </row>
    <row r="8806" spans="1:33">
      <c r="A8806" t="s">
        <v>3</v>
      </c>
      <c r="B8806" t="s">
        <v>114</v>
      </c>
      <c r="O8806" t="s">
        <v>5049</v>
      </c>
      <c r="AA8806" t="s">
        <v>13918</v>
      </c>
      <c r="AB8806">
        <v>27.5253858468</v>
      </c>
      <c r="AC8806" t="s">
        <v>17</v>
      </c>
      <c r="AE8806">
        <v>1</v>
      </c>
      <c r="AG8806" t="s">
        <v>283</v>
      </c>
    </row>
    <row r="8807" spans="1:33">
      <c r="A8807" t="s">
        <v>3</v>
      </c>
      <c r="B8807" t="s">
        <v>114</v>
      </c>
      <c r="O8807" t="s">
        <v>5049</v>
      </c>
      <c r="AA8807" t="s">
        <v>13919</v>
      </c>
      <c r="AB8807">
        <v>3.82284063869</v>
      </c>
      <c r="AC8807" t="s">
        <v>17</v>
      </c>
      <c r="AE8807">
        <v>1</v>
      </c>
      <c r="AG8807" t="s">
        <v>283</v>
      </c>
    </row>
    <row r="8808" spans="1:33">
      <c r="A8808" t="s">
        <v>3</v>
      </c>
      <c r="B8808" t="s">
        <v>114</v>
      </c>
      <c r="O8808" t="s">
        <v>5049</v>
      </c>
      <c r="AA8808" t="s">
        <v>13920</v>
      </c>
      <c r="AB8808">
        <v>10.1171688192</v>
      </c>
      <c r="AC8808" t="s">
        <v>17</v>
      </c>
      <c r="AE8808">
        <v>1</v>
      </c>
      <c r="AG8808" t="s">
        <v>283</v>
      </c>
    </row>
    <row r="8809" spans="1:33">
      <c r="A8809" t="s">
        <v>3</v>
      </c>
      <c r="B8809" t="s">
        <v>114</v>
      </c>
      <c r="O8809" t="s">
        <v>5049</v>
      </c>
      <c r="AA8809" t="s">
        <v>13921</v>
      </c>
      <c r="AB8809">
        <v>3.4647217333</v>
      </c>
      <c r="AC8809" t="s">
        <v>17</v>
      </c>
      <c r="AE8809">
        <v>1</v>
      </c>
      <c r="AG8809" t="s">
        <v>283</v>
      </c>
    </row>
    <row r="8810" spans="1:33">
      <c r="A8810" t="s">
        <v>3</v>
      </c>
      <c r="B8810" t="s">
        <v>114</v>
      </c>
      <c r="O8810" t="s">
        <v>5049</v>
      </c>
      <c r="AA8810" t="s">
        <v>13922</v>
      </c>
      <c r="AB8810">
        <v>52.2382029911</v>
      </c>
      <c r="AC8810" t="s">
        <v>17</v>
      </c>
      <c r="AE8810">
        <v>1</v>
      </c>
      <c r="AG8810" t="s">
        <v>283</v>
      </c>
    </row>
    <row r="8811" spans="1:33">
      <c r="A8811" t="s">
        <v>3</v>
      </c>
      <c r="B8811" t="s">
        <v>114</v>
      </c>
      <c r="O8811" t="s">
        <v>5049</v>
      </c>
      <c r="AA8811" t="s">
        <v>13923</v>
      </c>
      <c r="AB8811">
        <v>14.375684861</v>
      </c>
      <c r="AC8811" t="s">
        <v>17</v>
      </c>
      <c r="AE8811">
        <v>1</v>
      </c>
      <c r="AG8811" t="s">
        <v>283</v>
      </c>
    </row>
    <row r="8812" spans="1:33">
      <c r="A8812" t="s">
        <v>3</v>
      </c>
      <c r="B8812" t="s">
        <v>114</v>
      </c>
      <c r="O8812" t="s">
        <v>5049</v>
      </c>
      <c r="AA8812" t="s">
        <v>13924</v>
      </c>
      <c r="AB8812">
        <v>1.07859991759</v>
      </c>
      <c r="AC8812" t="s">
        <v>17</v>
      </c>
      <c r="AE8812">
        <v>1</v>
      </c>
      <c r="AG8812" t="s">
        <v>283</v>
      </c>
    </row>
    <row r="8813" spans="1:33">
      <c r="A8813" t="s">
        <v>3</v>
      </c>
      <c r="B8813" t="s">
        <v>114</v>
      </c>
      <c r="O8813" t="s">
        <v>5050</v>
      </c>
      <c r="AA8813" t="s">
        <v>13925</v>
      </c>
      <c r="AB8813">
        <v>27.8267295349</v>
      </c>
      <c r="AC8813" t="s">
        <v>17</v>
      </c>
      <c r="AE8813">
        <v>1</v>
      </c>
      <c r="AG8813" t="s">
        <v>283</v>
      </c>
    </row>
    <row r="8814" spans="1:33">
      <c r="A8814" t="s">
        <v>3</v>
      </c>
      <c r="B8814" t="s">
        <v>114</v>
      </c>
      <c r="O8814" t="s">
        <v>5050</v>
      </c>
      <c r="AA8814" t="s">
        <v>13926</v>
      </c>
      <c r="AB8814">
        <v>17.7785501236</v>
      </c>
      <c r="AC8814" t="s">
        <v>17</v>
      </c>
      <c r="AE8814">
        <v>1</v>
      </c>
      <c r="AG8814" t="s">
        <v>283</v>
      </c>
    </row>
    <row r="8815" spans="1:33">
      <c r="A8815" t="s">
        <v>3</v>
      </c>
      <c r="B8815" t="s">
        <v>114</v>
      </c>
      <c r="O8815" t="s">
        <v>5050</v>
      </c>
      <c r="AA8815" t="s">
        <v>13927</v>
      </c>
      <c r="AB8815">
        <v>7.72684435206</v>
      </c>
      <c r="AC8815" t="s">
        <v>17</v>
      </c>
      <c r="AE8815">
        <v>1</v>
      </c>
      <c r="AG8815" t="s">
        <v>283</v>
      </c>
    </row>
    <row r="8816" spans="1:33">
      <c r="A8816" t="s">
        <v>3</v>
      </c>
      <c r="B8816" t="s">
        <v>114</v>
      </c>
      <c r="O8816" t="s">
        <v>5050</v>
      </c>
      <c r="AA8816" t="s">
        <v>13928</v>
      </c>
      <c r="AB8816">
        <v>78.2532591418</v>
      </c>
      <c r="AC8816" t="s">
        <v>17</v>
      </c>
      <c r="AE8816">
        <v>1</v>
      </c>
      <c r="AG8816" t="s">
        <v>283</v>
      </c>
    </row>
    <row r="8817" spans="1:33">
      <c r="A8817" t="s">
        <v>3</v>
      </c>
      <c r="B8817" t="s">
        <v>114</v>
      </c>
      <c r="O8817" t="s">
        <v>5050</v>
      </c>
      <c r="AA8817" t="s">
        <v>13929</v>
      </c>
      <c r="AB8817">
        <v>396.090508065</v>
      </c>
      <c r="AC8817" t="s">
        <v>17</v>
      </c>
      <c r="AE8817">
        <v>1</v>
      </c>
      <c r="AG8817" t="s">
        <v>283</v>
      </c>
    </row>
    <row r="8818" spans="1:33">
      <c r="A8818" t="s">
        <v>3</v>
      </c>
      <c r="B8818" t="s">
        <v>114</v>
      </c>
      <c r="O8818" t="s">
        <v>5050</v>
      </c>
      <c r="AA8818" t="s">
        <v>13930</v>
      </c>
      <c r="AB8818">
        <v>232.348551287</v>
      </c>
      <c r="AC8818" t="s">
        <v>17</v>
      </c>
      <c r="AE8818">
        <v>1</v>
      </c>
      <c r="AG8818" t="s">
        <v>283</v>
      </c>
    </row>
    <row r="8819" spans="1:33">
      <c r="A8819" t="s">
        <v>3</v>
      </c>
      <c r="B8819" t="s">
        <v>114</v>
      </c>
      <c r="O8819" t="s">
        <v>5050</v>
      </c>
      <c r="AA8819" t="s">
        <v>13931</v>
      </c>
      <c r="AB8819">
        <v>57.1126873346</v>
      </c>
      <c r="AC8819" t="s">
        <v>17</v>
      </c>
      <c r="AE8819">
        <v>1</v>
      </c>
      <c r="AG8819" t="s">
        <v>283</v>
      </c>
    </row>
    <row r="8820" spans="1:33">
      <c r="A8820" t="s">
        <v>3</v>
      </c>
      <c r="B8820" t="s">
        <v>114</v>
      </c>
      <c r="O8820" t="s">
        <v>5050</v>
      </c>
      <c r="AA8820" t="s">
        <v>13932</v>
      </c>
      <c r="AB8820">
        <v>4.59000134299</v>
      </c>
      <c r="AC8820" t="s">
        <v>17</v>
      </c>
      <c r="AE8820">
        <v>1</v>
      </c>
      <c r="AG8820" t="s">
        <v>283</v>
      </c>
    </row>
    <row r="8821" spans="1:33">
      <c r="A8821" t="s">
        <v>3</v>
      </c>
      <c r="B8821" t="s">
        <v>114</v>
      </c>
      <c r="O8821" t="s">
        <v>5050</v>
      </c>
      <c r="AA8821" t="s">
        <v>13933</v>
      </c>
      <c r="AB8821">
        <v>1.39518060619</v>
      </c>
      <c r="AC8821" t="s">
        <v>17</v>
      </c>
      <c r="AE8821">
        <v>1</v>
      </c>
      <c r="AG8821" t="s">
        <v>283</v>
      </c>
    </row>
    <row r="8822" spans="1:33">
      <c r="A8822" t="s">
        <v>3</v>
      </c>
      <c r="B8822" t="s">
        <v>114</v>
      </c>
      <c r="O8822" t="s">
        <v>5050</v>
      </c>
      <c r="AA8822" t="s">
        <v>13934</v>
      </c>
      <c r="AB8822">
        <v>2.67259247923</v>
      </c>
      <c r="AC8822" t="s">
        <v>17</v>
      </c>
      <c r="AE8822">
        <v>1</v>
      </c>
      <c r="AG8822" t="s">
        <v>283</v>
      </c>
    </row>
    <row r="8823" spans="1:33">
      <c r="A8823" t="s">
        <v>3</v>
      </c>
      <c r="B8823" t="s">
        <v>114</v>
      </c>
      <c r="O8823" t="s">
        <v>5051</v>
      </c>
      <c r="AA8823" t="s">
        <v>13935</v>
      </c>
      <c r="AB8823">
        <v>316.173698214</v>
      </c>
      <c r="AC8823" t="s">
        <v>17</v>
      </c>
      <c r="AE8823">
        <v>1</v>
      </c>
      <c r="AG8823" t="s">
        <v>283</v>
      </c>
    </row>
    <row r="8824" spans="1:33">
      <c r="A8824" t="s">
        <v>3</v>
      </c>
      <c r="B8824" t="s">
        <v>114</v>
      </c>
      <c r="O8824" t="s">
        <v>5051</v>
      </c>
      <c r="AA8824" t="s">
        <v>13936</v>
      </c>
      <c r="AB8824">
        <v>46.2743740872</v>
      </c>
      <c r="AC8824" t="s">
        <v>17</v>
      </c>
      <c r="AE8824">
        <v>1</v>
      </c>
      <c r="AG8824" t="s">
        <v>283</v>
      </c>
    </row>
    <row r="8825" spans="1:33">
      <c r="A8825" t="s">
        <v>3</v>
      </c>
      <c r="B8825" t="s">
        <v>114</v>
      </c>
      <c r="O8825" t="s">
        <v>5051</v>
      </c>
      <c r="AA8825" t="s">
        <v>13937</v>
      </c>
      <c r="AB8825">
        <v>1.30605940858</v>
      </c>
      <c r="AC8825" t="s">
        <v>17</v>
      </c>
      <c r="AE8825">
        <v>1</v>
      </c>
      <c r="AG8825" t="s">
        <v>283</v>
      </c>
    </row>
    <row r="8826" spans="1:33">
      <c r="A8826" t="s">
        <v>3</v>
      </c>
      <c r="B8826" t="s">
        <v>114</v>
      </c>
      <c r="O8826" t="s">
        <v>5051</v>
      </c>
      <c r="AA8826" t="s">
        <v>13938</v>
      </c>
      <c r="AB8826">
        <v>7.60331804198</v>
      </c>
      <c r="AC8826" t="s">
        <v>17</v>
      </c>
      <c r="AE8826">
        <v>1</v>
      </c>
      <c r="AG8826" t="s">
        <v>283</v>
      </c>
    </row>
    <row r="8827" spans="1:33">
      <c r="A8827" t="s">
        <v>3</v>
      </c>
      <c r="B8827" t="s">
        <v>114</v>
      </c>
      <c r="O8827" t="s">
        <v>5051</v>
      </c>
      <c r="AA8827" t="s">
        <v>13939</v>
      </c>
      <c r="AB8827">
        <v>125.437195373</v>
      </c>
      <c r="AC8827" t="s">
        <v>17</v>
      </c>
      <c r="AE8827">
        <v>1</v>
      </c>
      <c r="AG8827" t="s">
        <v>283</v>
      </c>
    </row>
    <row r="8828" spans="1:33">
      <c r="A8828" t="s">
        <v>3</v>
      </c>
      <c r="B8828" t="s">
        <v>114</v>
      </c>
      <c r="O8828" t="s">
        <v>5051</v>
      </c>
      <c r="AA8828" t="s">
        <v>13940</v>
      </c>
      <c r="AB8828">
        <v>2.29915870844</v>
      </c>
      <c r="AC8828" t="s">
        <v>17</v>
      </c>
      <c r="AE8828">
        <v>1</v>
      </c>
      <c r="AG8828" t="s">
        <v>283</v>
      </c>
    </row>
    <row r="8829" spans="1:33">
      <c r="A8829" t="s">
        <v>3</v>
      </c>
      <c r="B8829" t="s">
        <v>114</v>
      </c>
      <c r="O8829" t="s">
        <v>5051</v>
      </c>
      <c r="AA8829" t="s">
        <v>13941</v>
      </c>
      <c r="AB8829">
        <v>16.6715191224</v>
      </c>
      <c r="AC8829" t="s">
        <v>17</v>
      </c>
      <c r="AE8829">
        <v>1</v>
      </c>
      <c r="AG8829" t="s">
        <v>283</v>
      </c>
    </row>
    <row r="8830" spans="1:33">
      <c r="A8830" t="s">
        <v>3</v>
      </c>
      <c r="B8830" t="s">
        <v>114</v>
      </c>
      <c r="O8830" t="s">
        <v>5051</v>
      </c>
      <c r="AA8830" t="s">
        <v>13942</v>
      </c>
      <c r="AB8830">
        <v>191.233375701</v>
      </c>
      <c r="AC8830" t="s">
        <v>17</v>
      </c>
      <c r="AE8830">
        <v>1</v>
      </c>
      <c r="AG8830" t="s">
        <v>283</v>
      </c>
    </row>
    <row r="8831" spans="1:33">
      <c r="A8831" t="s">
        <v>3</v>
      </c>
      <c r="B8831" t="s">
        <v>114</v>
      </c>
      <c r="O8831" t="s">
        <v>5051</v>
      </c>
      <c r="AA8831" t="s">
        <v>13943</v>
      </c>
      <c r="AB8831">
        <v>32.1536475669</v>
      </c>
      <c r="AC8831" t="s">
        <v>17</v>
      </c>
      <c r="AE8831">
        <v>1</v>
      </c>
      <c r="AG8831" t="s">
        <v>283</v>
      </c>
    </row>
    <row r="8832" spans="1:33">
      <c r="A8832" t="s">
        <v>3</v>
      </c>
      <c r="B8832" t="s">
        <v>114</v>
      </c>
      <c r="O8832" t="s">
        <v>5051</v>
      </c>
      <c r="AA8832" t="s">
        <v>13944</v>
      </c>
      <c r="AB8832">
        <v>5.74667946343</v>
      </c>
      <c r="AC8832" t="s">
        <v>17</v>
      </c>
      <c r="AE8832">
        <v>1</v>
      </c>
      <c r="AG8832" t="s">
        <v>283</v>
      </c>
    </row>
    <row r="8833" spans="1:33">
      <c r="A8833" t="s">
        <v>3</v>
      </c>
      <c r="B8833" t="s">
        <v>114</v>
      </c>
      <c r="O8833" t="s">
        <v>5052</v>
      </c>
      <c r="AA8833" t="s">
        <v>13945</v>
      </c>
      <c r="AB8833">
        <v>25.6442259637</v>
      </c>
      <c r="AC8833" t="s">
        <v>17</v>
      </c>
      <c r="AE8833">
        <v>1</v>
      </c>
      <c r="AG8833" t="s">
        <v>283</v>
      </c>
    </row>
    <row r="8834" spans="1:33">
      <c r="A8834" t="s">
        <v>3</v>
      </c>
      <c r="B8834" t="s">
        <v>114</v>
      </c>
      <c r="O8834" t="s">
        <v>5052</v>
      </c>
      <c r="AA8834" t="s">
        <v>13946</v>
      </c>
      <c r="AB8834">
        <v>286.642892228</v>
      </c>
      <c r="AC8834" t="s">
        <v>17</v>
      </c>
      <c r="AE8834">
        <v>1</v>
      </c>
      <c r="AG8834" t="s">
        <v>283</v>
      </c>
    </row>
    <row r="8835" spans="1:33">
      <c r="A8835" t="s">
        <v>3</v>
      </c>
      <c r="B8835" t="s">
        <v>114</v>
      </c>
      <c r="O8835" t="s">
        <v>5052</v>
      </c>
      <c r="AA8835" t="s">
        <v>13947</v>
      </c>
      <c r="AB8835">
        <v>7.40594867408</v>
      </c>
      <c r="AC8835" t="s">
        <v>17</v>
      </c>
      <c r="AE8835">
        <v>1</v>
      </c>
      <c r="AG8835" t="s">
        <v>283</v>
      </c>
    </row>
    <row r="8836" spans="1:33">
      <c r="A8836" t="s">
        <v>3</v>
      </c>
      <c r="B8836" t="s">
        <v>114</v>
      </c>
      <c r="O8836" t="s">
        <v>5052</v>
      </c>
      <c r="AA8836" t="s">
        <v>13948</v>
      </c>
      <c r="AB8836">
        <v>137.591972544</v>
      </c>
      <c r="AC8836" t="s">
        <v>17</v>
      </c>
      <c r="AE8836">
        <v>1</v>
      </c>
      <c r="AG8836" t="s">
        <v>283</v>
      </c>
    </row>
    <row r="8837" spans="1:33">
      <c r="A8837" t="s">
        <v>3</v>
      </c>
      <c r="B8837" t="s">
        <v>114</v>
      </c>
      <c r="O8837" t="s">
        <v>5052</v>
      </c>
      <c r="AA8837" t="s">
        <v>13949</v>
      </c>
      <c r="AB8837">
        <v>55.6476348549</v>
      </c>
      <c r="AC8837" t="s">
        <v>17</v>
      </c>
      <c r="AE8837">
        <v>1</v>
      </c>
      <c r="AG8837" t="s">
        <v>283</v>
      </c>
    </row>
    <row r="8838" spans="1:33">
      <c r="A8838" t="s">
        <v>3</v>
      </c>
      <c r="B8838" t="s">
        <v>114</v>
      </c>
      <c r="O8838" t="s">
        <v>5052</v>
      </c>
      <c r="AA8838" t="s">
        <v>13950</v>
      </c>
      <c r="AB8838">
        <v>1.05333738089</v>
      </c>
      <c r="AC8838" t="s">
        <v>17</v>
      </c>
      <c r="AE8838">
        <v>1</v>
      </c>
      <c r="AG8838" t="s">
        <v>283</v>
      </c>
    </row>
    <row r="8839" spans="1:33">
      <c r="A8839" t="s">
        <v>3</v>
      </c>
      <c r="B8839" t="s">
        <v>114</v>
      </c>
      <c r="O8839" t="s">
        <v>5052</v>
      </c>
      <c r="AA8839" t="s">
        <v>13951</v>
      </c>
      <c r="AB8839">
        <v>2.80543590573</v>
      </c>
      <c r="AC8839" t="s">
        <v>17</v>
      </c>
      <c r="AE8839">
        <v>1</v>
      </c>
      <c r="AG8839" t="s">
        <v>283</v>
      </c>
    </row>
    <row r="8840" spans="1:33">
      <c r="A8840" t="s">
        <v>3</v>
      </c>
      <c r="B8840" t="s">
        <v>114</v>
      </c>
      <c r="O8840" t="s">
        <v>5052</v>
      </c>
      <c r="AA8840" t="s">
        <v>13952</v>
      </c>
      <c r="AB8840">
        <v>159.808947601</v>
      </c>
      <c r="AC8840" t="s">
        <v>17</v>
      </c>
      <c r="AE8840">
        <v>1</v>
      </c>
      <c r="AG8840" t="s">
        <v>283</v>
      </c>
    </row>
    <row r="8841" spans="1:33">
      <c r="A8841" t="s">
        <v>3</v>
      </c>
      <c r="B8841" t="s">
        <v>114</v>
      </c>
      <c r="O8841" t="s">
        <v>5052</v>
      </c>
      <c r="AA8841" t="s">
        <v>13953</v>
      </c>
      <c r="AB8841">
        <v>12.1211517398</v>
      </c>
      <c r="AC8841" t="s">
        <v>17</v>
      </c>
      <c r="AE8841">
        <v>1</v>
      </c>
      <c r="AG8841" t="s">
        <v>283</v>
      </c>
    </row>
    <row r="8842" spans="1:33">
      <c r="A8842" t="s">
        <v>3</v>
      </c>
      <c r="B8842" t="s">
        <v>114</v>
      </c>
      <c r="O8842" t="s">
        <v>5052</v>
      </c>
      <c r="AA8842" t="s">
        <v>13954</v>
      </c>
      <c r="AB8842">
        <v>4.11391921539</v>
      </c>
      <c r="AC8842" t="s">
        <v>17</v>
      </c>
      <c r="AE8842">
        <v>1</v>
      </c>
      <c r="AG8842" t="s">
        <v>283</v>
      </c>
    </row>
    <row r="8843" spans="1:33">
      <c r="A8843" t="s">
        <v>3</v>
      </c>
      <c r="B8843" t="s">
        <v>114</v>
      </c>
      <c r="O8843" t="s">
        <v>5053</v>
      </c>
      <c r="AA8843" t="s">
        <v>13955</v>
      </c>
      <c r="AB8843">
        <v>169.153497249</v>
      </c>
      <c r="AC8843" t="s">
        <v>17</v>
      </c>
      <c r="AE8843">
        <v>1</v>
      </c>
      <c r="AG8843" t="s">
        <v>283</v>
      </c>
    </row>
    <row r="8844" spans="1:33">
      <c r="A8844" t="s">
        <v>3</v>
      </c>
      <c r="B8844" t="s">
        <v>114</v>
      </c>
      <c r="O8844" t="s">
        <v>5053</v>
      </c>
      <c r="AA8844" t="s">
        <v>13956</v>
      </c>
      <c r="AB8844">
        <v>115.23379934</v>
      </c>
      <c r="AC8844" t="s">
        <v>17</v>
      </c>
      <c r="AE8844">
        <v>1</v>
      </c>
      <c r="AG8844" t="s">
        <v>283</v>
      </c>
    </row>
    <row r="8845" spans="1:33">
      <c r="A8845" t="s">
        <v>3</v>
      </c>
      <c r="B8845" t="s">
        <v>114</v>
      </c>
      <c r="O8845" t="s">
        <v>5053</v>
      </c>
      <c r="AA8845" t="s">
        <v>13957</v>
      </c>
      <c r="AB8845">
        <v>7.66451429568</v>
      </c>
      <c r="AC8845" t="s">
        <v>17</v>
      </c>
      <c r="AE8845">
        <v>1</v>
      </c>
      <c r="AG8845" t="s">
        <v>283</v>
      </c>
    </row>
    <row r="8846" spans="1:33">
      <c r="A8846" t="s">
        <v>3</v>
      </c>
      <c r="B8846" t="s">
        <v>114</v>
      </c>
      <c r="O8846" t="s">
        <v>5053</v>
      </c>
      <c r="AA8846" t="s">
        <v>13958</v>
      </c>
      <c r="AB8846">
        <v>50.4351435766</v>
      </c>
      <c r="AC8846" t="s">
        <v>17</v>
      </c>
      <c r="AE8846">
        <v>1</v>
      </c>
      <c r="AG8846" t="s">
        <v>283</v>
      </c>
    </row>
    <row r="8847" spans="1:33">
      <c r="A8847" t="s">
        <v>3</v>
      </c>
      <c r="B8847" t="s">
        <v>114</v>
      </c>
      <c r="O8847" t="s">
        <v>5053</v>
      </c>
      <c r="AA8847" t="s">
        <v>13959</v>
      </c>
      <c r="AB8847">
        <v>385.252291934</v>
      </c>
      <c r="AC8847" t="s">
        <v>17</v>
      </c>
      <c r="AE8847">
        <v>1</v>
      </c>
      <c r="AG8847" t="s">
        <v>283</v>
      </c>
    </row>
    <row r="8848" spans="1:33">
      <c r="A8848" t="s">
        <v>3</v>
      </c>
      <c r="B8848" t="s">
        <v>114</v>
      </c>
      <c r="O8848" t="s">
        <v>5053</v>
      </c>
      <c r="AA8848" t="s">
        <v>13960</v>
      </c>
      <c r="AB8848">
        <v>3.22193317106</v>
      </c>
      <c r="AC8848" t="s">
        <v>17</v>
      </c>
      <c r="AE8848">
        <v>1</v>
      </c>
      <c r="AG8848" t="s">
        <v>283</v>
      </c>
    </row>
    <row r="8849" spans="1:33">
      <c r="A8849" t="s">
        <v>3</v>
      </c>
      <c r="B8849" t="s">
        <v>114</v>
      </c>
      <c r="O8849" t="s">
        <v>5053</v>
      </c>
      <c r="AA8849" t="s">
        <v>13961</v>
      </c>
      <c r="AB8849">
        <v>18.0039840818</v>
      </c>
      <c r="AC8849" t="s">
        <v>17</v>
      </c>
      <c r="AE8849">
        <v>1</v>
      </c>
      <c r="AG8849" t="s">
        <v>283</v>
      </c>
    </row>
    <row r="8850" spans="1:33">
      <c r="A8850" t="s">
        <v>3</v>
      </c>
      <c r="B8850" t="s">
        <v>114</v>
      </c>
      <c r="O8850" t="s">
        <v>5053</v>
      </c>
      <c r="AA8850" t="s">
        <v>13962</v>
      </c>
      <c r="AB8850">
        <v>37.8486812336</v>
      </c>
      <c r="AC8850" t="s">
        <v>17</v>
      </c>
      <c r="AE8850">
        <v>1</v>
      </c>
      <c r="AG8850" t="s">
        <v>283</v>
      </c>
    </row>
    <row r="8851" spans="1:33">
      <c r="A8851" t="s">
        <v>3</v>
      </c>
      <c r="B8851" t="s">
        <v>114</v>
      </c>
      <c r="O8851" t="s">
        <v>5053</v>
      </c>
      <c r="AA8851" t="s">
        <v>13963</v>
      </c>
      <c r="AB8851">
        <v>1.00162899179</v>
      </c>
      <c r="AC8851" t="s">
        <v>17</v>
      </c>
      <c r="AE8851">
        <v>1</v>
      </c>
      <c r="AG8851" t="s">
        <v>283</v>
      </c>
    </row>
    <row r="8852" spans="1:33">
      <c r="A8852" t="s">
        <v>3</v>
      </c>
      <c r="B8852" t="s">
        <v>114</v>
      </c>
      <c r="O8852" t="s">
        <v>5053</v>
      </c>
      <c r="AA8852" t="s">
        <v>13964</v>
      </c>
      <c r="AB8852">
        <v>4.53585810575</v>
      </c>
      <c r="AC8852" t="s">
        <v>17</v>
      </c>
      <c r="AE8852">
        <v>1</v>
      </c>
      <c r="AG8852" t="s">
        <v>283</v>
      </c>
    </row>
    <row r="8853" spans="1:33">
      <c r="A8853" t="s">
        <v>3</v>
      </c>
      <c r="B8853" t="s">
        <v>114</v>
      </c>
      <c r="O8853" t="s">
        <v>5054</v>
      </c>
      <c r="AA8853" t="s">
        <v>13965</v>
      </c>
      <c r="AB8853">
        <v>243.50296382</v>
      </c>
      <c r="AC8853" t="s">
        <v>17</v>
      </c>
      <c r="AE8853">
        <v>1</v>
      </c>
      <c r="AG8853" t="s">
        <v>283</v>
      </c>
    </row>
    <row r="8854" spans="1:33">
      <c r="A8854" t="s">
        <v>3</v>
      </c>
      <c r="B8854" t="s">
        <v>114</v>
      </c>
      <c r="O8854" t="s">
        <v>5054</v>
      </c>
      <c r="AA8854" t="s">
        <v>13966</v>
      </c>
      <c r="AB8854">
        <v>118.888519818</v>
      </c>
      <c r="AC8854" t="s">
        <v>17</v>
      </c>
      <c r="AE8854">
        <v>1</v>
      </c>
      <c r="AG8854" t="s">
        <v>283</v>
      </c>
    </row>
    <row r="8855" spans="1:33">
      <c r="A8855" t="s">
        <v>3</v>
      </c>
      <c r="B8855" t="s">
        <v>114</v>
      </c>
      <c r="O8855" t="s">
        <v>5054</v>
      </c>
      <c r="AA8855" t="s">
        <v>13967</v>
      </c>
      <c r="AB8855">
        <v>38.6730674519</v>
      </c>
      <c r="AC8855" t="s">
        <v>17</v>
      </c>
      <c r="AE8855">
        <v>1</v>
      </c>
      <c r="AG8855" t="s">
        <v>283</v>
      </c>
    </row>
    <row r="8856" spans="1:33">
      <c r="A8856" t="s">
        <v>3</v>
      </c>
      <c r="B8856" t="s">
        <v>114</v>
      </c>
      <c r="O8856" t="s">
        <v>5054</v>
      </c>
      <c r="AA8856" t="s">
        <v>13968</v>
      </c>
      <c r="AB8856">
        <v>2.21948850533</v>
      </c>
      <c r="AC8856" t="s">
        <v>17</v>
      </c>
      <c r="AE8856">
        <v>1</v>
      </c>
      <c r="AG8856" t="s">
        <v>283</v>
      </c>
    </row>
    <row r="8857" spans="1:33">
      <c r="A8857" t="s">
        <v>3</v>
      </c>
      <c r="B8857" t="s">
        <v>114</v>
      </c>
      <c r="O8857" t="s">
        <v>5054</v>
      </c>
      <c r="AA8857" t="s">
        <v>13969</v>
      </c>
      <c r="AB8857">
        <v>3.83682798674</v>
      </c>
      <c r="AC8857" t="s">
        <v>17</v>
      </c>
      <c r="AE8857">
        <v>1</v>
      </c>
      <c r="AG8857" t="s">
        <v>283</v>
      </c>
    </row>
    <row r="8858" spans="1:33">
      <c r="A8858" t="s">
        <v>3</v>
      </c>
      <c r="B8858" t="s">
        <v>114</v>
      </c>
      <c r="O8858" t="s">
        <v>5054</v>
      </c>
      <c r="AA8858" t="s">
        <v>13970</v>
      </c>
      <c r="AB8858">
        <v>44.9582868076</v>
      </c>
      <c r="AC8858" t="s">
        <v>17</v>
      </c>
      <c r="AE8858">
        <v>1</v>
      </c>
      <c r="AG8858" t="s">
        <v>283</v>
      </c>
    </row>
    <row r="8859" spans="1:33">
      <c r="A8859" t="s">
        <v>3</v>
      </c>
      <c r="B8859" t="s">
        <v>114</v>
      </c>
      <c r="O8859" t="s">
        <v>5054</v>
      </c>
      <c r="AA8859" t="s">
        <v>13971</v>
      </c>
      <c r="AB8859">
        <v>7.90379840938</v>
      </c>
      <c r="AC8859" t="s">
        <v>17</v>
      </c>
      <c r="AE8859">
        <v>1</v>
      </c>
      <c r="AG8859" t="s">
        <v>283</v>
      </c>
    </row>
    <row r="8860" spans="1:33">
      <c r="A8860" t="s">
        <v>3</v>
      </c>
      <c r="B8860" t="s">
        <v>114</v>
      </c>
      <c r="O8860" t="s">
        <v>5054</v>
      </c>
      <c r="AA8860" t="s">
        <v>13972</v>
      </c>
      <c r="AB8860">
        <v>1.0727587745</v>
      </c>
      <c r="AC8860" t="s">
        <v>17</v>
      </c>
      <c r="AE8860">
        <v>1</v>
      </c>
      <c r="AG8860" t="s">
        <v>283</v>
      </c>
    </row>
    <row r="8861" spans="1:33">
      <c r="A8861" t="s">
        <v>3</v>
      </c>
      <c r="B8861" t="s">
        <v>114</v>
      </c>
      <c r="O8861" t="s">
        <v>5054</v>
      </c>
      <c r="AA8861" t="s">
        <v>13973</v>
      </c>
      <c r="AB8861">
        <v>428.117540335</v>
      </c>
      <c r="AC8861" t="s">
        <v>17</v>
      </c>
      <c r="AE8861">
        <v>1</v>
      </c>
      <c r="AG8861" t="s">
        <v>283</v>
      </c>
    </row>
    <row r="8862" spans="1:33">
      <c r="A8862" t="s">
        <v>3</v>
      </c>
      <c r="B8862" t="s">
        <v>114</v>
      </c>
      <c r="O8862" t="s">
        <v>5054</v>
      </c>
      <c r="AA8862" t="s">
        <v>13974</v>
      </c>
      <c r="AB8862">
        <v>12.1728225896</v>
      </c>
      <c r="AC8862" t="s">
        <v>17</v>
      </c>
      <c r="AE8862">
        <v>1</v>
      </c>
      <c r="AG8862" t="s">
        <v>283</v>
      </c>
    </row>
    <row r="8863" spans="1:33">
      <c r="A8863" t="s">
        <v>3</v>
      </c>
      <c r="B8863" t="s">
        <v>114</v>
      </c>
      <c r="O8863" t="s">
        <v>5055</v>
      </c>
      <c r="AA8863" t="s">
        <v>13975</v>
      </c>
      <c r="AB8863">
        <v>24.3914215103</v>
      </c>
      <c r="AC8863" t="s">
        <v>17</v>
      </c>
      <c r="AE8863">
        <v>1</v>
      </c>
      <c r="AG8863" t="s">
        <v>283</v>
      </c>
    </row>
    <row r="8864" spans="1:33">
      <c r="A8864" t="s">
        <v>3</v>
      </c>
      <c r="B8864" t="s">
        <v>114</v>
      </c>
      <c r="O8864" t="s">
        <v>5055</v>
      </c>
      <c r="AA8864" t="s">
        <v>13976</v>
      </c>
      <c r="AB8864">
        <v>46.4335927409</v>
      </c>
      <c r="AC8864" t="s">
        <v>17</v>
      </c>
      <c r="AE8864">
        <v>1</v>
      </c>
      <c r="AG8864" t="s">
        <v>283</v>
      </c>
    </row>
    <row r="8865" spans="1:33">
      <c r="A8865" t="s">
        <v>3</v>
      </c>
      <c r="B8865" t="s">
        <v>114</v>
      </c>
      <c r="O8865" t="s">
        <v>5055</v>
      </c>
      <c r="AA8865" t="s">
        <v>13977</v>
      </c>
      <c r="AB8865">
        <v>1.12574458962</v>
      </c>
      <c r="AC8865" t="s">
        <v>17</v>
      </c>
      <c r="AE8865">
        <v>1</v>
      </c>
      <c r="AG8865" t="s">
        <v>283</v>
      </c>
    </row>
    <row r="8866" spans="1:33">
      <c r="A8866" t="s">
        <v>3</v>
      </c>
      <c r="B8866" t="s">
        <v>114</v>
      </c>
      <c r="O8866" t="s">
        <v>5055</v>
      </c>
      <c r="AA8866" t="s">
        <v>13978</v>
      </c>
      <c r="AB8866">
        <v>93.5785351359</v>
      </c>
      <c r="AC8866" t="s">
        <v>17</v>
      </c>
      <c r="AE8866">
        <v>1</v>
      </c>
      <c r="AG8866" t="s">
        <v>283</v>
      </c>
    </row>
    <row r="8867" spans="1:33">
      <c r="A8867" t="s">
        <v>3</v>
      </c>
      <c r="B8867" t="s">
        <v>114</v>
      </c>
      <c r="O8867" t="s">
        <v>5055</v>
      </c>
      <c r="AA8867" t="s">
        <v>13979</v>
      </c>
      <c r="AB8867">
        <v>21.0118626802</v>
      </c>
      <c r="AC8867" t="s">
        <v>17</v>
      </c>
      <c r="AE8867">
        <v>1</v>
      </c>
      <c r="AG8867" t="s">
        <v>283</v>
      </c>
    </row>
    <row r="8868" spans="1:33">
      <c r="A8868" t="s">
        <v>3</v>
      </c>
      <c r="B8868" t="s">
        <v>114</v>
      </c>
      <c r="O8868" t="s">
        <v>5055</v>
      </c>
      <c r="AA8868" t="s">
        <v>13980</v>
      </c>
      <c r="AB8868">
        <v>1.91943070284</v>
      </c>
      <c r="AC8868" t="s">
        <v>17</v>
      </c>
      <c r="AE8868">
        <v>1</v>
      </c>
      <c r="AG8868" t="s">
        <v>283</v>
      </c>
    </row>
    <row r="8869" spans="1:33">
      <c r="A8869" t="s">
        <v>3</v>
      </c>
      <c r="B8869" t="s">
        <v>114</v>
      </c>
      <c r="O8869" t="s">
        <v>5055</v>
      </c>
      <c r="AA8869" t="s">
        <v>13981</v>
      </c>
      <c r="AB8869">
        <v>3.6022358538</v>
      </c>
      <c r="AC8869" t="s">
        <v>17</v>
      </c>
      <c r="AE8869">
        <v>1</v>
      </c>
      <c r="AG8869" t="s">
        <v>283</v>
      </c>
    </row>
    <row r="8870" spans="1:33">
      <c r="A8870" t="s">
        <v>3</v>
      </c>
      <c r="B8870" t="s">
        <v>114</v>
      </c>
      <c r="O8870" t="s">
        <v>5055</v>
      </c>
      <c r="AA8870" t="s">
        <v>13982</v>
      </c>
      <c r="AB8870">
        <v>209.346483945</v>
      </c>
      <c r="AC8870" t="s">
        <v>17</v>
      </c>
      <c r="AE8870">
        <v>1</v>
      </c>
      <c r="AG8870" t="s">
        <v>283</v>
      </c>
    </row>
    <row r="8871" spans="1:33">
      <c r="A8871" t="s">
        <v>3</v>
      </c>
      <c r="B8871" t="s">
        <v>114</v>
      </c>
      <c r="O8871" t="s">
        <v>5055</v>
      </c>
      <c r="AA8871" t="s">
        <v>13983</v>
      </c>
      <c r="AB8871">
        <v>6.83573394795</v>
      </c>
      <c r="AC8871" t="s">
        <v>17</v>
      </c>
      <c r="AE8871">
        <v>1</v>
      </c>
      <c r="AG8871" t="s">
        <v>283</v>
      </c>
    </row>
    <row r="8872" spans="1:33">
      <c r="A8872" t="s">
        <v>3</v>
      </c>
      <c r="B8872" t="s">
        <v>114</v>
      </c>
      <c r="O8872" t="s">
        <v>5055</v>
      </c>
      <c r="AA8872" t="s">
        <v>13984</v>
      </c>
      <c r="AB8872">
        <v>341.705274639</v>
      </c>
      <c r="AC8872" t="s">
        <v>17</v>
      </c>
      <c r="AE8872">
        <v>1</v>
      </c>
      <c r="AG8872" t="s">
        <v>283</v>
      </c>
    </row>
    <row r="8873" spans="1:33">
      <c r="A8873" t="s">
        <v>3</v>
      </c>
      <c r="B8873" t="s">
        <v>114</v>
      </c>
      <c r="O8873" t="s">
        <v>5056</v>
      </c>
      <c r="AA8873" t="s">
        <v>13985</v>
      </c>
      <c r="AB8873">
        <v>29.7581400708</v>
      </c>
      <c r="AC8873" t="s">
        <v>17</v>
      </c>
      <c r="AE8873">
        <v>1</v>
      </c>
      <c r="AG8873" t="s">
        <v>283</v>
      </c>
    </row>
    <row r="8874" spans="1:33">
      <c r="A8874" t="s">
        <v>3</v>
      </c>
      <c r="B8874" t="s">
        <v>114</v>
      </c>
      <c r="O8874" t="s">
        <v>5056</v>
      </c>
      <c r="AA8874" t="s">
        <v>13986</v>
      </c>
      <c r="AB8874">
        <v>4.30026052646</v>
      </c>
      <c r="AC8874" t="s">
        <v>17</v>
      </c>
      <c r="AE8874">
        <v>1</v>
      </c>
      <c r="AG8874" t="s">
        <v>283</v>
      </c>
    </row>
    <row r="8875" spans="1:33">
      <c r="A8875" t="s">
        <v>3</v>
      </c>
      <c r="B8875" t="s">
        <v>114</v>
      </c>
      <c r="O8875" t="s">
        <v>5056</v>
      </c>
      <c r="AA8875" t="s">
        <v>13987</v>
      </c>
      <c r="AB8875">
        <v>448.795706654</v>
      </c>
      <c r="AC8875" t="s">
        <v>17</v>
      </c>
      <c r="AE8875">
        <v>1</v>
      </c>
      <c r="AG8875" t="s">
        <v>283</v>
      </c>
    </row>
    <row r="8876" spans="1:33">
      <c r="A8876" t="s">
        <v>3</v>
      </c>
      <c r="B8876" t="s">
        <v>114</v>
      </c>
      <c r="O8876" t="s">
        <v>5056</v>
      </c>
      <c r="AA8876" t="s">
        <v>13988</v>
      </c>
      <c r="AB8876">
        <v>10.3326890376</v>
      </c>
      <c r="AC8876" t="s">
        <v>17</v>
      </c>
      <c r="AE8876">
        <v>1</v>
      </c>
      <c r="AG8876" t="s">
        <v>283</v>
      </c>
    </row>
    <row r="8877" spans="1:33">
      <c r="A8877" t="s">
        <v>3</v>
      </c>
      <c r="B8877" t="s">
        <v>114</v>
      </c>
      <c r="O8877" t="s">
        <v>5056</v>
      </c>
      <c r="AA8877" t="s">
        <v>13989</v>
      </c>
      <c r="AB8877">
        <v>1.59146906473</v>
      </c>
      <c r="AC8877" t="s">
        <v>17</v>
      </c>
      <c r="AE8877">
        <v>1</v>
      </c>
      <c r="AG8877" t="s">
        <v>283</v>
      </c>
    </row>
    <row r="8878" spans="1:33">
      <c r="A8878" t="s">
        <v>3</v>
      </c>
      <c r="B8878" t="s">
        <v>114</v>
      </c>
      <c r="O8878" t="s">
        <v>5056</v>
      </c>
      <c r="AA8878" t="s">
        <v>13990</v>
      </c>
      <c r="AB8878">
        <v>250.866897755</v>
      </c>
      <c r="AC8878" t="s">
        <v>17</v>
      </c>
      <c r="AE8878">
        <v>1</v>
      </c>
      <c r="AG8878" t="s">
        <v>283</v>
      </c>
    </row>
    <row r="8879" spans="1:33">
      <c r="A8879" t="s">
        <v>3</v>
      </c>
      <c r="B8879" t="s">
        <v>114</v>
      </c>
      <c r="O8879" t="s">
        <v>5056</v>
      </c>
      <c r="AA8879" t="s">
        <v>13991</v>
      </c>
      <c r="AB8879">
        <v>84.3896545098</v>
      </c>
      <c r="AC8879" t="s">
        <v>17</v>
      </c>
      <c r="AE8879">
        <v>1</v>
      </c>
      <c r="AG8879" t="s">
        <v>283</v>
      </c>
    </row>
    <row r="8880" spans="1:33">
      <c r="A8880" t="s">
        <v>3</v>
      </c>
      <c r="B8880" t="s">
        <v>114</v>
      </c>
      <c r="O8880" t="s">
        <v>5056</v>
      </c>
      <c r="AA8880" t="s">
        <v>13992</v>
      </c>
      <c r="AB8880">
        <v>12.2033170461</v>
      </c>
      <c r="AC8880" t="s">
        <v>17</v>
      </c>
      <c r="AE8880">
        <v>1</v>
      </c>
      <c r="AG8880" t="s">
        <v>283</v>
      </c>
    </row>
    <row r="8881" spans="1:33">
      <c r="A8881" t="s">
        <v>3</v>
      </c>
      <c r="B8881" t="s">
        <v>114</v>
      </c>
      <c r="O8881" t="s">
        <v>5056</v>
      </c>
      <c r="AA8881" t="s">
        <v>13993</v>
      </c>
      <c r="AB8881">
        <v>2.05286599777</v>
      </c>
      <c r="AC8881" t="s">
        <v>17</v>
      </c>
      <c r="AE8881">
        <v>1</v>
      </c>
      <c r="AG8881" t="s">
        <v>283</v>
      </c>
    </row>
    <row r="8882" spans="1:33">
      <c r="A8882" t="s">
        <v>3</v>
      </c>
      <c r="B8882" t="s">
        <v>114</v>
      </c>
      <c r="O8882" t="s">
        <v>5056</v>
      </c>
      <c r="AA8882" t="s">
        <v>13994</v>
      </c>
      <c r="AB8882">
        <v>58.0492265841</v>
      </c>
      <c r="AC8882" t="s">
        <v>17</v>
      </c>
      <c r="AE8882">
        <v>1</v>
      </c>
      <c r="AG8882" t="s">
        <v>283</v>
      </c>
    </row>
    <row r="8883" spans="1:33">
      <c r="A8883" t="s">
        <v>3</v>
      </c>
      <c r="B8883" t="s">
        <v>114</v>
      </c>
      <c r="O8883" t="s">
        <v>5057</v>
      </c>
      <c r="AA8883" t="s">
        <v>13995</v>
      </c>
      <c r="AB8883">
        <v>200.535743474</v>
      </c>
      <c r="AC8883" t="s">
        <v>17</v>
      </c>
      <c r="AE8883">
        <v>1</v>
      </c>
      <c r="AG8883" t="s">
        <v>283</v>
      </c>
    </row>
    <row r="8884" spans="1:33">
      <c r="A8884" t="s">
        <v>3</v>
      </c>
      <c r="B8884" t="s">
        <v>114</v>
      </c>
      <c r="O8884" t="s">
        <v>5057</v>
      </c>
      <c r="AA8884" t="s">
        <v>13996</v>
      </c>
      <c r="AB8884">
        <v>23.7731142509</v>
      </c>
      <c r="AC8884" t="s">
        <v>17</v>
      </c>
      <c r="AE8884">
        <v>1</v>
      </c>
      <c r="AG8884" t="s">
        <v>283</v>
      </c>
    </row>
    <row r="8885" spans="1:33">
      <c r="A8885" t="s">
        <v>3</v>
      </c>
      <c r="B8885" t="s">
        <v>114</v>
      </c>
      <c r="O8885" t="s">
        <v>5057</v>
      </c>
      <c r="AA8885" t="s">
        <v>13997</v>
      </c>
      <c r="AB8885">
        <v>22.0545808879</v>
      </c>
      <c r="AC8885" t="s">
        <v>17</v>
      </c>
      <c r="AE8885">
        <v>1</v>
      </c>
      <c r="AG8885" t="s">
        <v>283</v>
      </c>
    </row>
    <row r="8886" spans="1:33">
      <c r="A8886" t="s">
        <v>3</v>
      </c>
      <c r="B8886" t="s">
        <v>114</v>
      </c>
      <c r="O8886" t="s">
        <v>5057</v>
      </c>
      <c r="AA8886" t="s">
        <v>13998</v>
      </c>
      <c r="AB8886">
        <v>432.25646377</v>
      </c>
      <c r="AC8886" t="s">
        <v>17</v>
      </c>
      <c r="AE8886">
        <v>1</v>
      </c>
      <c r="AG8886" t="s">
        <v>283</v>
      </c>
    </row>
    <row r="8887" spans="1:33">
      <c r="A8887" t="s">
        <v>3</v>
      </c>
      <c r="B8887" t="s">
        <v>114</v>
      </c>
      <c r="O8887" t="s">
        <v>5057</v>
      </c>
      <c r="AA8887" t="s">
        <v>13999</v>
      </c>
      <c r="AB8887">
        <v>121.066730082</v>
      </c>
      <c r="AC8887" t="s">
        <v>17</v>
      </c>
      <c r="AE8887">
        <v>1</v>
      </c>
      <c r="AG8887" t="s">
        <v>283</v>
      </c>
    </row>
    <row r="8888" spans="1:33">
      <c r="A8888" t="s">
        <v>3</v>
      </c>
      <c r="B8888" t="s">
        <v>114</v>
      </c>
      <c r="O8888" t="s">
        <v>5057</v>
      </c>
      <c r="AA8888" t="s">
        <v>14000</v>
      </c>
      <c r="AB8888">
        <v>3.04069809037</v>
      </c>
      <c r="AC8888" t="s">
        <v>17</v>
      </c>
      <c r="AE8888">
        <v>1</v>
      </c>
      <c r="AG8888" t="s">
        <v>283</v>
      </c>
    </row>
    <row r="8889" spans="1:33">
      <c r="A8889" t="s">
        <v>3</v>
      </c>
      <c r="B8889" t="s">
        <v>114</v>
      </c>
      <c r="O8889" t="s">
        <v>5057</v>
      </c>
      <c r="AA8889" t="s">
        <v>14001</v>
      </c>
      <c r="AB8889">
        <v>55.494915627</v>
      </c>
      <c r="AC8889" t="s">
        <v>17</v>
      </c>
      <c r="AE8889">
        <v>1</v>
      </c>
      <c r="AG8889" t="s">
        <v>283</v>
      </c>
    </row>
    <row r="8890" spans="1:33">
      <c r="A8890" t="s">
        <v>3</v>
      </c>
      <c r="B8890" t="s">
        <v>114</v>
      </c>
      <c r="O8890" t="s">
        <v>5057</v>
      </c>
      <c r="AA8890" t="s">
        <v>14002</v>
      </c>
      <c r="AB8890">
        <v>3.54791179954</v>
      </c>
      <c r="AC8890" t="s">
        <v>17</v>
      </c>
      <c r="AE8890">
        <v>1</v>
      </c>
      <c r="AG8890" t="s">
        <v>283</v>
      </c>
    </row>
    <row r="8891" spans="1:33">
      <c r="A8891" t="s">
        <v>3</v>
      </c>
      <c r="B8891" t="s">
        <v>114</v>
      </c>
      <c r="O8891" t="s">
        <v>5057</v>
      </c>
      <c r="AA8891" t="s">
        <v>14003</v>
      </c>
      <c r="AB8891">
        <v>1.05387440874</v>
      </c>
      <c r="AC8891" t="s">
        <v>17</v>
      </c>
      <c r="AE8891">
        <v>1</v>
      </c>
      <c r="AG8891" t="s">
        <v>283</v>
      </c>
    </row>
    <row r="8892" spans="1:33">
      <c r="A8892" t="s">
        <v>3</v>
      </c>
      <c r="B8892" t="s">
        <v>114</v>
      </c>
      <c r="O8892" t="s">
        <v>5057</v>
      </c>
      <c r="AA8892" t="s">
        <v>14004</v>
      </c>
      <c r="AB8892">
        <v>9.67187641257</v>
      </c>
      <c r="AC8892" t="s">
        <v>17</v>
      </c>
      <c r="AE8892">
        <v>1</v>
      </c>
      <c r="AG8892" t="s">
        <v>283</v>
      </c>
    </row>
    <row r="8893" spans="1:33">
      <c r="A8893" t="s">
        <v>3</v>
      </c>
      <c r="B8893" t="s">
        <v>114</v>
      </c>
      <c r="O8893" t="s">
        <v>5058</v>
      </c>
      <c r="AA8893" t="s">
        <v>14005</v>
      </c>
      <c r="AB8893">
        <v>25.9794968422</v>
      </c>
      <c r="AC8893" t="s">
        <v>17</v>
      </c>
      <c r="AE8893">
        <v>1</v>
      </c>
      <c r="AG8893" t="s">
        <v>283</v>
      </c>
    </row>
    <row r="8894" spans="1:33">
      <c r="A8894" t="s">
        <v>3</v>
      </c>
      <c r="B8894" t="s">
        <v>114</v>
      </c>
      <c r="O8894" t="s">
        <v>5058</v>
      </c>
      <c r="AA8894" t="s">
        <v>14006</v>
      </c>
      <c r="AB8894">
        <v>126.383027643</v>
      </c>
      <c r="AC8894" t="s">
        <v>17</v>
      </c>
      <c r="AE8894">
        <v>1</v>
      </c>
      <c r="AG8894" t="s">
        <v>283</v>
      </c>
    </row>
    <row r="8895" spans="1:33">
      <c r="A8895" t="s">
        <v>3</v>
      </c>
      <c r="B8895" t="s">
        <v>114</v>
      </c>
      <c r="O8895" t="s">
        <v>5058</v>
      </c>
      <c r="AA8895" t="s">
        <v>14007</v>
      </c>
      <c r="AB8895">
        <v>1.30808153644</v>
      </c>
      <c r="AC8895" t="s">
        <v>17</v>
      </c>
      <c r="AE8895">
        <v>1</v>
      </c>
      <c r="AG8895" t="s">
        <v>283</v>
      </c>
    </row>
    <row r="8896" spans="1:33">
      <c r="A8896" t="s">
        <v>3</v>
      </c>
      <c r="B8896" t="s">
        <v>114</v>
      </c>
      <c r="O8896" t="s">
        <v>5058</v>
      </c>
      <c r="AA8896" t="s">
        <v>14008</v>
      </c>
      <c r="AB8896">
        <v>2.0281832101</v>
      </c>
      <c r="AC8896" t="s">
        <v>17</v>
      </c>
      <c r="AE8896">
        <v>1</v>
      </c>
      <c r="AG8896" t="s">
        <v>283</v>
      </c>
    </row>
    <row r="8897" spans="1:33">
      <c r="A8897" t="s">
        <v>3</v>
      </c>
      <c r="B8897" t="s">
        <v>114</v>
      </c>
      <c r="O8897" t="s">
        <v>5058</v>
      </c>
      <c r="AA8897" t="s">
        <v>14009</v>
      </c>
      <c r="AB8897">
        <v>441.531705306</v>
      </c>
      <c r="AC8897" t="s">
        <v>17</v>
      </c>
      <c r="AE8897">
        <v>1</v>
      </c>
      <c r="AG8897" t="s">
        <v>283</v>
      </c>
    </row>
    <row r="8898" spans="1:33">
      <c r="A8898" t="s">
        <v>3</v>
      </c>
      <c r="B8898" t="s">
        <v>114</v>
      </c>
      <c r="O8898" t="s">
        <v>5058</v>
      </c>
      <c r="AA8898" t="s">
        <v>14010</v>
      </c>
      <c r="AB8898">
        <v>6.22025965721</v>
      </c>
      <c r="AC8898" t="s">
        <v>17</v>
      </c>
      <c r="AE8898">
        <v>1</v>
      </c>
      <c r="AG8898" t="s">
        <v>283</v>
      </c>
    </row>
    <row r="8899" spans="1:33">
      <c r="A8899" t="s">
        <v>3</v>
      </c>
      <c r="B8899" t="s">
        <v>114</v>
      </c>
      <c r="O8899" t="s">
        <v>5058</v>
      </c>
      <c r="AA8899" t="s">
        <v>14011</v>
      </c>
      <c r="AB8899">
        <v>214.340749276</v>
      </c>
      <c r="AC8899" t="s">
        <v>17</v>
      </c>
      <c r="AE8899">
        <v>1</v>
      </c>
      <c r="AG8899" t="s">
        <v>283</v>
      </c>
    </row>
    <row r="8900" spans="1:33">
      <c r="A8900" t="s">
        <v>3</v>
      </c>
      <c r="B8900" t="s">
        <v>114</v>
      </c>
      <c r="O8900" t="s">
        <v>5058</v>
      </c>
      <c r="AA8900" t="s">
        <v>14012</v>
      </c>
      <c r="AB8900">
        <v>14.155545901</v>
      </c>
      <c r="AC8900" t="s">
        <v>17</v>
      </c>
      <c r="AE8900">
        <v>1</v>
      </c>
      <c r="AG8900" t="s">
        <v>283</v>
      </c>
    </row>
    <row r="8901" spans="1:33">
      <c r="A8901" t="s">
        <v>3</v>
      </c>
      <c r="B8901" t="s">
        <v>114</v>
      </c>
      <c r="O8901" t="s">
        <v>5058</v>
      </c>
      <c r="AA8901" t="s">
        <v>14013</v>
      </c>
      <c r="AB8901">
        <v>8.16692854893</v>
      </c>
      <c r="AC8901" t="s">
        <v>17</v>
      </c>
      <c r="AE8901">
        <v>1</v>
      </c>
      <c r="AG8901" t="s">
        <v>283</v>
      </c>
    </row>
    <row r="8902" spans="1:33">
      <c r="A8902" t="s">
        <v>3</v>
      </c>
      <c r="B8902" t="s">
        <v>114</v>
      </c>
      <c r="O8902" t="s">
        <v>5058</v>
      </c>
      <c r="AA8902" t="s">
        <v>14014</v>
      </c>
      <c r="AB8902">
        <v>48.3207364543</v>
      </c>
      <c r="AC8902" t="s">
        <v>17</v>
      </c>
      <c r="AE8902">
        <v>1</v>
      </c>
      <c r="AG8902" t="s">
        <v>283</v>
      </c>
    </row>
    <row r="8903" spans="1:33">
      <c r="A8903" t="s">
        <v>3</v>
      </c>
      <c r="B8903" t="s">
        <v>114</v>
      </c>
      <c r="O8903" t="s">
        <v>5059</v>
      </c>
      <c r="AA8903" t="s">
        <v>14015</v>
      </c>
      <c r="AB8903">
        <v>1.2513056462</v>
      </c>
      <c r="AC8903" t="s">
        <v>17</v>
      </c>
      <c r="AE8903">
        <v>1</v>
      </c>
      <c r="AG8903" t="s">
        <v>283</v>
      </c>
    </row>
    <row r="8904" spans="1:33">
      <c r="A8904" t="s">
        <v>3</v>
      </c>
      <c r="B8904" t="s">
        <v>114</v>
      </c>
      <c r="O8904" t="s">
        <v>5059</v>
      </c>
      <c r="AA8904" t="s">
        <v>14016</v>
      </c>
      <c r="AB8904">
        <v>41.2607133603</v>
      </c>
      <c r="AC8904" t="s">
        <v>17</v>
      </c>
      <c r="AE8904">
        <v>1</v>
      </c>
      <c r="AG8904" t="s">
        <v>283</v>
      </c>
    </row>
    <row r="8905" spans="1:33">
      <c r="A8905" t="s">
        <v>3</v>
      </c>
      <c r="B8905" t="s">
        <v>114</v>
      </c>
      <c r="O8905" t="s">
        <v>5059</v>
      </c>
      <c r="AA8905" t="s">
        <v>14017</v>
      </c>
      <c r="AB8905">
        <v>71.7115050728</v>
      </c>
      <c r="AC8905" t="s">
        <v>17</v>
      </c>
      <c r="AE8905">
        <v>1</v>
      </c>
      <c r="AG8905" t="s">
        <v>283</v>
      </c>
    </row>
    <row r="8906" spans="1:33">
      <c r="A8906" t="s">
        <v>3</v>
      </c>
      <c r="B8906" t="s">
        <v>114</v>
      </c>
      <c r="O8906" t="s">
        <v>5059</v>
      </c>
      <c r="AA8906" t="s">
        <v>14018</v>
      </c>
      <c r="AB8906">
        <v>167.546552962</v>
      </c>
      <c r="AC8906" t="s">
        <v>17</v>
      </c>
      <c r="AE8906">
        <v>1</v>
      </c>
      <c r="AG8906" t="s">
        <v>283</v>
      </c>
    </row>
    <row r="8907" spans="1:33">
      <c r="A8907" t="s">
        <v>3</v>
      </c>
      <c r="B8907" t="s">
        <v>114</v>
      </c>
      <c r="O8907" t="s">
        <v>5059</v>
      </c>
      <c r="AA8907" t="s">
        <v>14019</v>
      </c>
      <c r="AB8907">
        <v>2.04605465371</v>
      </c>
      <c r="AC8907" t="s">
        <v>17</v>
      </c>
      <c r="AE8907">
        <v>1</v>
      </c>
      <c r="AG8907" t="s">
        <v>283</v>
      </c>
    </row>
    <row r="8908" spans="1:33">
      <c r="A8908" t="s">
        <v>3</v>
      </c>
      <c r="B8908" t="s">
        <v>114</v>
      </c>
      <c r="O8908" t="s">
        <v>5059</v>
      </c>
      <c r="AA8908" t="s">
        <v>14020</v>
      </c>
      <c r="AB8908">
        <v>17.3241618242</v>
      </c>
      <c r="AC8908" t="s">
        <v>17</v>
      </c>
      <c r="AE8908">
        <v>1</v>
      </c>
      <c r="AG8908" t="s">
        <v>283</v>
      </c>
    </row>
    <row r="8909" spans="1:33">
      <c r="A8909" t="s">
        <v>3</v>
      </c>
      <c r="B8909" t="s">
        <v>114</v>
      </c>
      <c r="O8909" t="s">
        <v>5059</v>
      </c>
      <c r="AA8909" t="s">
        <v>14021</v>
      </c>
      <c r="AB8909">
        <v>79.5660803541</v>
      </c>
      <c r="AC8909" t="s">
        <v>17</v>
      </c>
      <c r="AE8909">
        <v>1</v>
      </c>
      <c r="AG8909" t="s">
        <v>283</v>
      </c>
    </row>
    <row r="8910" spans="1:33">
      <c r="A8910" t="s">
        <v>3</v>
      </c>
      <c r="B8910" t="s">
        <v>114</v>
      </c>
      <c r="O8910" t="s">
        <v>5059</v>
      </c>
      <c r="AA8910" t="s">
        <v>14022</v>
      </c>
      <c r="AB8910">
        <v>7.17394110594</v>
      </c>
      <c r="AC8910" t="s">
        <v>17</v>
      </c>
      <c r="AE8910">
        <v>1</v>
      </c>
      <c r="AG8910" t="s">
        <v>283</v>
      </c>
    </row>
    <row r="8911" spans="1:33">
      <c r="A8911" t="s">
        <v>3</v>
      </c>
      <c r="B8911" t="s">
        <v>114</v>
      </c>
      <c r="O8911" t="s">
        <v>5059</v>
      </c>
      <c r="AA8911" t="s">
        <v>14023</v>
      </c>
      <c r="AB8911">
        <v>4.63907476074</v>
      </c>
      <c r="AC8911" t="s">
        <v>17</v>
      </c>
      <c r="AE8911">
        <v>1</v>
      </c>
      <c r="AG8911" t="s">
        <v>283</v>
      </c>
    </row>
    <row r="8912" spans="1:33">
      <c r="A8912" t="s">
        <v>3</v>
      </c>
      <c r="B8912" t="s">
        <v>114</v>
      </c>
      <c r="O8912" t="s">
        <v>5059</v>
      </c>
      <c r="AA8912" t="s">
        <v>14024</v>
      </c>
      <c r="AB8912">
        <v>437.931859292</v>
      </c>
      <c r="AC8912" t="s">
        <v>17</v>
      </c>
      <c r="AE8912">
        <v>1</v>
      </c>
      <c r="AG8912" t="s">
        <v>283</v>
      </c>
    </row>
    <row r="8913" spans="1:33">
      <c r="A8913" t="s">
        <v>3</v>
      </c>
      <c r="B8913" t="s">
        <v>114</v>
      </c>
      <c r="O8913" t="s">
        <v>5060</v>
      </c>
      <c r="AA8913" t="s">
        <v>14025</v>
      </c>
      <c r="AB8913">
        <v>205.002762628</v>
      </c>
      <c r="AC8913" t="s">
        <v>17</v>
      </c>
      <c r="AE8913">
        <v>1</v>
      </c>
      <c r="AG8913" t="s">
        <v>283</v>
      </c>
    </row>
    <row r="8914" spans="1:33">
      <c r="A8914" t="s">
        <v>3</v>
      </c>
      <c r="B8914" t="s">
        <v>114</v>
      </c>
      <c r="O8914" t="s">
        <v>5060</v>
      </c>
      <c r="AA8914" t="s">
        <v>14026</v>
      </c>
      <c r="AB8914">
        <v>15.5588880058</v>
      </c>
      <c r="AC8914" t="s">
        <v>17</v>
      </c>
      <c r="AE8914">
        <v>1</v>
      </c>
      <c r="AG8914" t="s">
        <v>283</v>
      </c>
    </row>
    <row r="8915" spans="1:33">
      <c r="A8915" t="s">
        <v>3</v>
      </c>
      <c r="B8915" t="s">
        <v>114</v>
      </c>
      <c r="O8915" t="s">
        <v>5060</v>
      </c>
      <c r="AA8915" t="s">
        <v>14027</v>
      </c>
      <c r="AB8915">
        <v>10.0725437799</v>
      </c>
      <c r="AC8915" t="s">
        <v>17</v>
      </c>
      <c r="AE8915">
        <v>1</v>
      </c>
      <c r="AG8915" t="s">
        <v>283</v>
      </c>
    </row>
    <row r="8916" spans="1:33">
      <c r="A8916" t="s">
        <v>3</v>
      </c>
      <c r="B8916" t="s">
        <v>114</v>
      </c>
      <c r="O8916" t="s">
        <v>5060</v>
      </c>
      <c r="AA8916" t="s">
        <v>14028</v>
      </c>
      <c r="AB8916">
        <v>1.91466297913</v>
      </c>
      <c r="AC8916" t="s">
        <v>17</v>
      </c>
      <c r="AE8916">
        <v>1</v>
      </c>
      <c r="AG8916" t="s">
        <v>283</v>
      </c>
    </row>
    <row r="8917" spans="1:33">
      <c r="A8917" t="s">
        <v>3</v>
      </c>
      <c r="B8917" t="s">
        <v>114</v>
      </c>
      <c r="O8917" t="s">
        <v>5060</v>
      </c>
      <c r="AA8917" t="s">
        <v>14029</v>
      </c>
      <c r="AB8917">
        <v>1.85310852126</v>
      </c>
      <c r="AC8917" t="s">
        <v>17</v>
      </c>
      <c r="AE8917">
        <v>1</v>
      </c>
      <c r="AG8917" t="s">
        <v>283</v>
      </c>
    </row>
    <row r="8918" spans="1:33">
      <c r="A8918" t="s">
        <v>3</v>
      </c>
      <c r="B8918" t="s">
        <v>114</v>
      </c>
      <c r="O8918" t="s">
        <v>5060</v>
      </c>
      <c r="AA8918" t="s">
        <v>14030</v>
      </c>
      <c r="AB8918">
        <v>43.0653106167</v>
      </c>
      <c r="AC8918" t="s">
        <v>17</v>
      </c>
      <c r="AE8918">
        <v>1</v>
      </c>
      <c r="AG8918" t="s">
        <v>283</v>
      </c>
    </row>
    <row r="8919" spans="1:33">
      <c r="A8919" t="s">
        <v>3</v>
      </c>
      <c r="B8919" t="s">
        <v>114</v>
      </c>
      <c r="O8919" t="s">
        <v>5060</v>
      </c>
      <c r="AA8919" t="s">
        <v>14031</v>
      </c>
      <c r="AB8919">
        <v>6.11621490634</v>
      </c>
      <c r="AC8919" t="s">
        <v>17</v>
      </c>
      <c r="AE8919">
        <v>1</v>
      </c>
      <c r="AG8919" t="s">
        <v>283</v>
      </c>
    </row>
    <row r="8920" spans="1:33">
      <c r="A8920" t="s">
        <v>3</v>
      </c>
      <c r="B8920" t="s">
        <v>114</v>
      </c>
      <c r="O8920" t="s">
        <v>5060</v>
      </c>
      <c r="AA8920" t="s">
        <v>14032</v>
      </c>
      <c r="AB8920">
        <v>39.3831184281</v>
      </c>
      <c r="AC8920" t="s">
        <v>17</v>
      </c>
      <c r="AE8920">
        <v>1</v>
      </c>
      <c r="AG8920" t="s">
        <v>283</v>
      </c>
    </row>
    <row r="8921" spans="1:33">
      <c r="A8921" t="s">
        <v>3</v>
      </c>
      <c r="B8921" t="s">
        <v>114</v>
      </c>
      <c r="O8921" t="s">
        <v>5060</v>
      </c>
      <c r="AA8921" t="s">
        <v>14033</v>
      </c>
      <c r="AB8921">
        <v>83.5043733907</v>
      </c>
      <c r="AC8921" t="s">
        <v>17</v>
      </c>
      <c r="AE8921">
        <v>1</v>
      </c>
      <c r="AG8921" t="s">
        <v>283</v>
      </c>
    </row>
    <row r="8922" spans="1:33">
      <c r="A8922" t="s">
        <v>3</v>
      </c>
      <c r="B8922" t="s">
        <v>114</v>
      </c>
      <c r="O8922" t="s">
        <v>5060</v>
      </c>
      <c r="AA8922" t="s">
        <v>14034</v>
      </c>
      <c r="AB8922">
        <v>499.312619179</v>
      </c>
      <c r="AC8922" t="s">
        <v>17</v>
      </c>
      <c r="AE8922">
        <v>1</v>
      </c>
      <c r="AG8922" t="s">
        <v>283</v>
      </c>
    </row>
    <row r="8923" spans="1:33">
      <c r="A8923" t="s">
        <v>3</v>
      </c>
      <c r="B8923" t="s">
        <v>114</v>
      </c>
      <c r="O8923" t="s">
        <v>5061</v>
      </c>
      <c r="AA8923" t="s">
        <v>14035</v>
      </c>
      <c r="AB8923">
        <v>15.6486755209</v>
      </c>
      <c r="AC8923" t="s">
        <v>17</v>
      </c>
      <c r="AE8923">
        <v>1</v>
      </c>
      <c r="AG8923" t="s">
        <v>283</v>
      </c>
    </row>
    <row r="8924" spans="1:33">
      <c r="A8924" t="s">
        <v>3</v>
      </c>
      <c r="B8924" t="s">
        <v>114</v>
      </c>
      <c r="O8924" t="s">
        <v>5061</v>
      </c>
      <c r="AA8924" t="s">
        <v>14036</v>
      </c>
      <c r="AB8924">
        <v>5.07006493121</v>
      </c>
      <c r="AC8924" t="s">
        <v>17</v>
      </c>
      <c r="AE8924">
        <v>1</v>
      </c>
      <c r="AG8924" t="s">
        <v>283</v>
      </c>
    </row>
    <row r="8925" spans="1:33">
      <c r="A8925" t="s">
        <v>3</v>
      </c>
      <c r="B8925" t="s">
        <v>114</v>
      </c>
      <c r="O8925" t="s">
        <v>5061</v>
      </c>
      <c r="AA8925" t="s">
        <v>14037</v>
      </c>
      <c r="AB8925">
        <v>85.4444826435</v>
      </c>
      <c r="AC8925" t="s">
        <v>17</v>
      </c>
      <c r="AE8925">
        <v>1</v>
      </c>
      <c r="AG8925" t="s">
        <v>283</v>
      </c>
    </row>
    <row r="8926" spans="1:33">
      <c r="A8926" t="s">
        <v>3</v>
      </c>
      <c r="B8926" t="s">
        <v>114</v>
      </c>
      <c r="O8926" t="s">
        <v>5061</v>
      </c>
      <c r="AA8926" t="s">
        <v>14038</v>
      </c>
      <c r="AB8926">
        <v>53.2459756392</v>
      </c>
      <c r="AC8926" t="s">
        <v>17</v>
      </c>
      <c r="AE8926">
        <v>1</v>
      </c>
      <c r="AG8926" t="s">
        <v>283</v>
      </c>
    </row>
    <row r="8927" spans="1:33">
      <c r="A8927" t="s">
        <v>3</v>
      </c>
      <c r="B8927" t="s">
        <v>114</v>
      </c>
      <c r="O8927" t="s">
        <v>5061</v>
      </c>
      <c r="AA8927" t="s">
        <v>14039</v>
      </c>
      <c r="AB8927">
        <v>3.04950484332</v>
      </c>
      <c r="AC8927" t="s">
        <v>17</v>
      </c>
      <c r="AE8927">
        <v>1</v>
      </c>
      <c r="AG8927" t="s">
        <v>283</v>
      </c>
    </row>
    <row r="8928" spans="1:33">
      <c r="A8928" t="s">
        <v>3</v>
      </c>
      <c r="B8928" t="s">
        <v>114</v>
      </c>
      <c r="O8928" t="s">
        <v>5061</v>
      </c>
      <c r="AA8928" t="s">
        <v>14040</v>
      </c>
      <c r="AB8928">
        <v>39.9532555648</v>
      </c>
      <c r="AC8928" t="s">
        <v>17</v>
      </c>
      <c r="AE8928">
        <v>1</v>
      </c>
      <c r="AG8928" t="s">
        <v>283</v>
      </c>
    </row>
    <row r="8929" spans="1:33">
      <c r="A8929" t="s">
        <v>3</v>
      </c>
      <c r="B8929" t="s">
        <v>114</v>
      </c>
      <c r="O8929" t="s">
        <v>5061</v>
      </c>
      <c r="AA8929" t="s">
        <v>14041</v>
      </c>
      <c r="AB8929">
        <v>167.4991363</v>
      </c>
      <c r="AC8929" t="s">
        <v>17</v>
      </c>
      <c r="AE8929">
        <v>1</v>
      </c>
      <c r="AG8929" t="s">
        <v>283</v>
      </c>
    </row>
    <row r="8930" spans="1:33">
      <c r="A8930" t="s">
        <v>3</v>
      </c>
      <c r="B8930" t="s">
        <v>114</v>
      </c>
      <c r="O8930" t="s">
        <v>5061</v>
      </c>
      <c r="AA8930" t="s">
        <v>14042</v>
      </c>
      <c r="AB8930">
        <v>469.121410292</v>
      </c>
      <c r="AC8930" t="s">
        <v>17</v>
      </c>
      <c r="AE8930">
        <v>1</v>
      </c>
      <c r="AG8930" t="s">
        <v>283</v>
      </c>
    </row>
    <row r="8931" spans="1:33">
      <c r="A8931" t="s">
        <v>3</v>
      </c>
      <c r="B8931" t="s">
        <v>114</v>
      </c>
      <c r="O8931" t="s">
        <v>5061</v>
      </c>
      <c r="AA8931" t="s">
        <v>14043</v>
      </c>
      <c r="AB8931">
        <v>1.56596307638</v>
      </c>
      <c r="AC8931" t="s">
        <v>17</v>
      </c>
      <c r="AE8931">
        <v>1</v>
      </c>
      <c r="AG8931" t="s">
        <v>283</v>
      </c>
    </row>
    <row r="8932" spans="1:33">
      <c r="A8932" t="s">
        <v>3</v>
      </c>
      <c r="B8932" t="s">
        <v>114</v>
      </c>
      <c r="O8932" t="s">
        <v>5061</v>
      </c>
      <c r="AA8932" t="s">
        <v>14044</v>
      </c>
      <c r="AB8932">
        <v>10.7248898266</v>
      </c>
      <c r="AC8932" t="s">
        <v>17</v>
      </c>
      <c r="AE8932">
        <v>1</v>
      </c>
      <c r="AG8932" t="s">
        <v>283</v>
      </c>
    </row>
    <row r="8933" spans="1:33">
      <c r="A8933" t="s">
        <v>3</v>
      </c>
      <c r="B8933" t="s">
        <v>114</v>
      </c>
      <c r="O8933" t="s">
        <v>5062</v>
      </c>
      <c r="AA8933" t="s">
        <v>14045</v>
      </c>
      <c r="AB8933">
        <v>2.77107994202</v>
      </c>
      <c r="AC8933" t="s">
        <v>17</v>
      </c>
      <c r="AE8933">
        <v>1</v>
      </c>
      <c r="AG8933" t="s">
        <v>283</v>
      </c>
    </row>
    <row r="8934" spans="1:33">
      <c r="A8934" t="s">
        <v>3</v>
      </c>
      <c r="B8934" t="s">
        <v>114</v>
      </c>
      <c r="O8934" t="s">
        <v>5062</v>
      </c>
      <c r="AA8934" t="s">
        <v>14046</v>
      </c>
      <c r="AB8934">
        <v>67.8025198763</v>
      </c>
      <c r="AC8934" t="s">
        <v>17</v>
      </c>
      <c r="AE8934">
        <v>1</v>
      </c>
      <c r="AG8934" t="s">
        <v>283</v>
      </c>
    </row>
    <row r="8935" spans="1:33">
      <c r="A8935" t="s">
        <v>3</v>
      </c>
      <c r="B8935" t="s">
        <v>114</v>
      </c>
      <c r="O8935" t="s">
        <v>5062</v>
      </c>
      <c r="AA8935" t="s">
        <v>14047</v>
      </c>
      <c r="AB8935">
        <v>196.215932229</v>
      </c>
      <c r="AC8935" t="s">
        <v>17</v>
      </c>
      <c r="AE8935">
        <v>1</v>
      </c>
      <c r="AG8935" t="s">
        <v>283</v>
      </c>
    </row>
    <row r="8936" spans="1:33">
      <c r="A8936" t="s">
        <v>3</v>
      </c>
      <c r="B8936" t="s">
        <v>114</v>
      </c>
      <c r="O8936" t="s">
        <v>5062</v>
      </c>
      <c r="AA8936" t="s">
        <v>14048</v>
      </c>
      <c r="AB8936">
        <v>102.396380819</v>
      </c>
      <c r="AC8936" t="s">
        <v>17</v>
      </c>
      <c r="AE8936">
        <v>1</v>
      </c>
      <c r="AG8936" t="s">
        <v>283</v>
      </c>
    </row>
    <row r="8937" spans="1:33">
      <c r="A8937" t="s">
        <v>3</v>
      </c>
      <c r="B8937" t="s">
        <v>114</v>
      </c>
      <c r="O8937" t="s">
        <v>5062</v>
      </c>
      <c r="AA8937" t="s">
        <v>14049</v>
      </c>
      <c r="AB8937">
        <v>13.9086029188</v>
      </c>
      <c r="AC8937" t="s">
        <v>17</v>
      </c>
      <c r="AE8937">
        <v>1</v>
      </c>
      <c r="AG8937" t="s">
        <v>283</v>
      </c>
    </row>
    <row r="8938" spans="1:33">
      <c r="A8938" t="s">
        <v>3</v>
      </c>
      <c r="B8938" t="s">
        <v>114</v>
      </c>
      <c r="O8938" t="s">
        <v>5062</v>
      </c>
      <c r="AA8938" t="s">
        <v>14050</v>
      </c>
      <c r="AB8938">
        <v>1.44276838387</v>
      </c>
      <c r="AC8938" t="s">
        <v>17</v>
      </c>
      <c r="AE8938">
        <v>1</v>
      </c>
      <c r="AG8938" t="s">
        <v>283</v>
      </c>
    </row>
    <row r="8939" spans="1:33">
      <c r="A8939" t="s">
        <v>3</v>
      </c>
      <c r="B8939" t="s">
        <v>114</v>
      </c>
      <c r="O8939" t="s">
        <v>5062</v>
      </c>
      <c r="AA8939" t="s">
        <v>14051</v>
      </c>
      <c r="AB8939">
        <v>8.44049379547</v>
      </c>
      <c r="AC8939" t="s">
        <v>17</v>
      </c>
      <c r="AE8939">
        <v>1</v>
      </c>
      <c r="AG8939" t="s">
        <v>283</v>
      </c>
    </row>
    <row r="8940" spans="1:33">
      <c r="A8940" t="s">
        <v>3</v>
      </c>
      <c r="B8940" t="s">
        <v>114</v>
      </c>
      <c r="O8940" t="s">
        <v>5062</v>
      </c>
      <c r="AA8940" t="s">
        <v>14052</v>
      </c>
      <c r="AB8940">
        <v>327.762270349</v>
      </c>
      <c r="AC8940" t="s">
        <v>17</v>
      </c>
      <c r="AE8940">
        <v>1</v>
      </c>
      <c r="AG8940" t="s">
        <v>283</v>
      </c>
    </row>
    <row r="8941" spans="1:33">
      <c r="A8941" t="s">
        <v>3</v>
      </c>
      <c r="B8941" t="s">
        <v>114</v>
      </c>
      <c r="O8941" t="s">
        <v>5062</v>
      </c>
      <c r="AA8941" t="s">
        <v>14053</v>
      </c>
      <c r="AB8941">
        <v>6.38621422803</v>
      </c>
      <c r="AC8941" t="s">
        <v>17</v>
      </c>
      <c r="AE8941">
        <v>1</v>
      </c>
      <c r="AG8941" t="s">
        <v>283</v>
      </c>
    </row>
    <row r="8942" spans="1:33">
      <c r="A8942" t="s">
        <v>3</v>
      </c>
      <c r="B8942" t="s">
        <v>114</v>
      </c>
      <c r="O8942" t="s">
        <v>5062</v>
      </c>
      <c r="AA8942" t="s">
        <v>14054</v>
      </c>
      <c r="AB8942">
        <v>37.7667892493</v>
      </c>
      <c r="AC8942" t="s">
        <v>17</v>
      </c>
      <c r="AE8942">
        <v>1</v>
      </c>
      <c r="AG8942" t="s">
        <v>283</v>
      </c>
    </row>
    <row r="8943" spans="1:33">
      <c r="A8943" t="s">
        <v>3</v>
      </c>
      <c r="B8943" t="s">
        <v>114</v>
      </c>
      <c r="O8943" t="s">
        <v>5063</v>
      </c>
      <c r="AA8943" t="s">
        <v>14055</v>
      </c>
      <c r="AB8943">
        <v>44.5319650452</v>
      </c>
      <c r="AC8943" t="s">
        <v>17</v>
      </c>
      <c r="AE8943">
        <v>1</v>
      </c>
      <c r="AG8943" t="s">
        <v>283</v>
      </c>
    </row>
    <row r="8944" spans="1:33">
      <c r="A8944" t="s">
        <v>3</v>
      </c>
      <c r="B8944" t="s">
        <v>114</v>
      </c>
      <c r="O8944" t="s">
        <v>5063</v>
      </c>
      <c r="AA8944" t="s">
        <v>14056</v>
      </c>
      <c r="AB8944">
        <v>9.94085870294</v>
      </c>
      <c r="AC8944" t="s">
        <v>17</v>
      </c>
      <c r="AE8944">
        <v>1</v>
      </c>
      <c r="AG8944" t="s">
        <v>283</v>
      </c>
    </row>
    <row r="8945" spans="1:33">
      <c r="A8945" t="s">
        <v>3</v>
      </c>
      <c r="B8945" t="s">
        <v>114</v>
      </c>
      <c r="O8945" t="s">
        <v>5063</v>
      </c>
      <c r="AA8945" t="s">
        <v>14057</v>
      </c>
      <c r="AB8945">
        <v>1.83110487445</v>
      </c>
      <c r="AC8945" t="s">
        <v>17</v>
      </c>
      <c r="AE8945">
        <v>1</v>
      </c>
      <c r="AG8945" t="s">
        <v>283</v>
      </c>
    </row>
    <row r="8946" spans="1:33">
      <c r="A8946" t="s">
        <v>3</v>
      </c>
      <c r="B8946" t="s">
        <v>114</v>
      </c>
      <c r="O8946" t="s">
        <v>5063</v>
      </c>
      <c r="AA8946" t="s">
        <v>14058</v>
      </c>
      <c r="AB8946">
        <v>212.488883716</v>
      </c>
      <c r="AC8946" t="s">
        <v>17</v>
      </c>
      <c r="AE8946">
        <v>1</v>
      </c>
      <c r="AG8946" t="s">
        <v>283</v>
      </c>
    </row>
    <row r="8947" spans="1:33">
      <c r="A8947" t="s">
        <v>3</v>
      </c>
      <c r="B8947" t="s">
        <v>114</v>
      </c>
      <c r="O8947" t="s">
        <v>5063</v>
      </c>
      <c r="AA8947" t="s">
        <v>14059</v>
      </c>
      <c r="AB8947">
        <v>15.5550700012</v>
      </c>
      <c r="AC8947" t="s">
        <v>17</v>
      </c>
      <c r="AE8947">
        <v>1</v>
      </c>
      <c r="AG8947" t="s">
        <v>283</v>
      </c>
    </row>
    <row r="8948" spans="1:33">
      <c r="A8948" t="s">
        <v>3</v>
      </c>
      <c r="B8948" t="s">
        <v>114</v>
      </c>
      <c r="O8948" t="s">
        <v>5063</v>
      </c>
      <c r="AA8948" t="s">
        <v>14060</v>
      </c>
      <c r="AB8948">
        <v>420.239807877</v>
      </c>
      <c r="AC8948" t="s">
        <v>17</v>
      </c>
      <c r="AE8948">
        <v>1</v>
      </c>
      <c r="AG8948" t="s">
        <v>283</v>
      </c>
    </row>
    <row r="8949" spans="1:33">
      <c r="A8949" t="s">
        <v>3</v>
      </c>
      <c r="B8949" t="s">
        <v>114</v>
      </c>
      <c r="O8949" t="s">
        <v>5063</v>
      </c>
      <c r="AA8949" t="s">
        <v>14061</v>
      </c>
      <c r="AB8949">
        <v>24.5004214449</v>
      </c>
      <c r="AC8949" t="s">
        <v>17</v>
      </c>
      <c r="AE8949">
        <v>1</v>
      </c>
      <c r="AG8949" t="s">
        <v>283</v>
      </c>
    </row>
    <row r="8950" spans="1:33">
      <c r="A8950" t="s">
        <v>3</v>
      </c>
      <c r="B8950" t="s">
        <v>114</v>
      </c>
      <c r="O8950" t="s">
        <v>5063</v>
      </c>
      <c r="AA8950" t="s">
        <v>14062</v>
      </c>
      <c r="AB8950">
        <v>3.24702045572</v>
      </c>
      <c r="AC8950" t="s">
        <v>17</v>
      </c>
      <c r="AE8950">
        <v>1</v>
      </c>
      <c r="AG8950" t="s">
        <v>283</v>
      </c>
    </row>
    <row r="8951" spans="1:33">
      <c r="A8951" t="s">
        <v>3</v>
      </c>
      <c r="B8951" t="s">
        <v>114</v>
      </c>
      <c r="O8951" t="s">
        <v>5063</v>
      </c>
      <c r="AA8951" t="s">
        <v>14063</v>
      </c>
      <c r="AB8951">
        <v>4.03351981743</v>
      </c>
      <c r="AC8951" t="s">
        <v>17</v>
      </c>
      <c r="AE8951">
        <v>1</v>
      </c>
      <c r="AG8951" t="s">
        <v>283</v>
      </c>
    </row>
    <row r="8952" spans="1:33">
      <c r="A8952" t="s">
        <v>3</v>
      </c>
      <c r="B8952" t="s">
        <v>114</v>
      </c>
      <c r="O8952" t="s">
        <v>5063</v>
      </c>
      <c r="AA8952" t="s">
        <v>14064</v>
      </c>
      <c r="AB8952">
        <v>116.915676316</v>
      </c>
      <c r="AC8952" t="s">
        <v>17</v>
      </c>
      <c r="AE8952">
        <v>1</v>
      </c>
      <c r="AG8952" t="s">
        <v>283</v>
      </c>
    </row>
    <row r="8953" spans="1:33">
      <c r="A8953" t="s">
        <v>3</v>
      </c>
      <c r="B8953" t="s">
        <v>114</v>
      </c>
      <c r="O8953" t="s">
        <v>5064</v>
      </c>
      <c r="AA8953" t="s">
        <v>14065</v>
      </c>
      <c r="AB8953">
        <v>26.6902034858</v>
      </c>
      <c r="AC8953" t="s">
        <v>17</v>
      </c>
      <c r="AE8953">
        <v>1</v>
      </c>
      <c r="AG8953" t="s">
        <v>283</v>
      </c>
    </row>
    <row r="8954" spans="1:33">
      <c r="A8954" t="s">
        <v>3</v>
      </c>
      <c r="B8954" t="s">
        <v>114</v>
      </c>
      <c r="O8954" t="s">
        <v>5064</v>
      </c>
      <c r="AA8954" t="s">
        <v>14066</v>
      </c>
      <c r="AB8954">
        <v>225.731230406</v>
      </c>
      <c r="AC8954" t="s">
        <v>17</v>
      </c>
      <c r="AE8954">
        <v>1</v>
      </c>
      <c r="AG8954" t="s">
        <v>283</v>
      </c>
    </row>
    <row r="8955" spans="1:33">
      <c r="A8955" t="s">
        <v>3</v>
      </c>
      <c r="B8955" t="s">
        <v>114</v>
      </c>
      <c r="O8955" t="s">
        <v>5064</v>
      </c>
      <c r="AA8955" t="s">
        <v>14067</v>
      </c>
      <c r="AB8955">
        <v>62.8343066298</v>
      </c>
      <c r="AC8955" t="s">
        <v>17</v>
      </c>
      <c r="AE8955">
        <v>1</v>
      </c>
      <c r="AG8955" t="s">
        <v>283</v>
      </c>
    </row>
    <row r="8956" spans="1:33">
      <c r="A8956" t="s">
        <v>3</v>
      </c>
      <c r="B8956" t="s">
        <v>114</v>
      </c>
      <c r="O8956" t="s">
        <v>5064</v>
      </c>
      <c r="AA8956" t="s">
        <v>14068</v>
      </c>
      <c r="AB8956">
        <v>20.8324722751</v>
      </c>
      <c r="AC8956" t="s">
        <v>17</v>
      </c>
      <c r="AE8956">
        <v>1</v>
      </c>
      <c r="AG8956" t="s">
        <v>283</v>
      </c>
    </row>
    <row r="8957" spans="1:33">
      <c r="A8957" t="s">
        <v>3</v>
      </c>
      <c r="B8957" t="s">
        <v>114</v>
      </c>
      <c r="O8957" t="s">
        <v>5064</v>
      </c>
      <c r="AA8957" t="s">
        <v>14069</v>
      </c>
      <c r="AB8957">
        <v>6.89143359064</v>
      </c>
      <c r="AC8957" t="s">
        <v>17</v>
      </c>
      <c r="AE8957">
        <v>1</v>
      </c>
      <c r="AG8957" t="s">
        <v>283</v>
      </c>
    </row>
    <row r="8958" spans="1:33">
      <c r="A8958" t="s">
        <v>3</v>
      </c>
      <c r="B8958" t="s">
        <v>114</v>
      </c>
      <c r="O8958" t="s">
        <v>5064</v>
      </c>
      <c r="AA8958" t="s">
        <v>14070</v>
      </c>
      <c r="AB8958">
        <v>2.03236793046</v>
      </c>
      <c r="AC8958" t="s">
        <v>17</v>
      </c>
      <c r="AE8958">
        <v>1</v>
      </c>
      <c r="AG8958" t="s">
        <v>283</v>
      </c>
    </row>
    <row r="8959" spans="1:33">
      <c r="A8959" t="s">
        <v>3</v>
      </c>
      <c r="B8959" t="s">
        <v>114</v>
      </c>
      <c r="O8959" t="s">
        <v>5064</v>
      </c>
      <c r="AA8959" t="s">
        <v>14071</v>
      </c>
      <c r="AB8959">
        <v>1.19965855457</v>
      </c>
      <c r="AC8959" t="s">
        <v>17</v>
      </c>
      <c r="AE8959">
        <v>1</v>
      </c>
      <c r="AG8959" t="s">
        <v>283</v>
      </c>
    </row>
    <row r="8960" spans="1:33">
      <c r="A8960" t="s">
        <v>3</v>
      </c>
      <c r="B8960" t="s">
        <v>114</v>
      </c>
      <c r="O8960" t="s">
        <v>5064</v>
      </c>
      <c r="AA8960" t="s">
        <v>14072</v>
      </c>
      <c r="AB8960">
        <v>5.83564778021</v>
      </c>
      <c r="AC8960" t="s">
        <v>17</v>
      </c>
      <c r="AE8960">
        <v>1</v>
      </c>
      <c r="AG8960" t="s">
        <v>283</v>
      </c>
    </row>
    <row r="8961" spans="1:33">
      <c r="A8961" t="s">
        <v>3</v>
      </c>
      <c r="B8961" t="s">
        <v>114</v>
      </c>
      <c r="O8961" t="s">
        <v>5064</v>
      </c>
      <c r="AA8961" t="s">
        <v>14073</v>
      </c>
      <c r="AB8961">
        <v>485.448697788</v>
      </c>
      <c r="AC8961" t="s">
        <v>17</v>
      </c>
      <c r="AE8961">
        <v>1</v>
      </c>
      <c r="AG8961" t="s">
        <v>283</v>
      </c>
    </row>
    <row r="8962" spans="1:33">
      <c r="A8962" t="s">
        <v>3</v>
      </c>
      <c r="B8962" t="s">
        <v>114</v>
      </c>
      <c r="O8962" t="s">
        <v>5064</v>
      </c>
      <c r="AA8962" t="s">
        <v>14074</v>
      </c>
      <c r="AB8962">
        <v>97.3283357987</v>
      </c>
      <c r="AC8962" t="s">
        <v>17</v>
      </c>
      <c r="AE8962">
        <v>1</v>
      </c>
      <c r="AG8962" t="s">
        <v>283</v>
      </c>
    </row>
    <row r="8963" spans="1:33">
      <c r="A8963" t="s">
        <v>3</v>
      </c>
      <c r="B8963" t="s">
        <v>114</v>
      </c>
      <c r="O8963" t="s">
        <v>5065</v>
      </c>
      <c r="AA8963" t="s">
        <v>14075</v>
      </c>
      <c r="AB8963">
        <v>3.50483586092</v>
      </c>
      <c r="AC8963" t="s">
        <v>17</v>
      </c>
      <c r="AE8963">
        <v>1</v>
      </c>
      <c r="AG8963" t="s">
        <v>283</v>
      </c>
    </row>
    <row r="8964" spans="1:33">
      <c r="A8964" t="s">
        <v>3</v>
      </c>
      <c r="B8964" t="s">
        <v>114</v>
      </c>
      <c r="O8964" t="s">
        <v>5065</v>
      </c>
      <c r="AA8964" t="s">
        <v>14076</v>
      </c>
      <c r="AB8964">
        <v>2.33327420652</v>
      </c>
      <c r="AC8964" t="s">
        <v>17</v>
      </c>
      <c r="AE8964">
        <v>1</v>
      </c>
      <c r="AG8964" t="s">
        <v>283</v>
      </c>
    </row>
    <row r="8965" spans="1:33">
      <c r="A8965" t="s">
        <v>3</v>
      </c>
      <c r="B8965" t="s">
        <v>114</v>
      </c>
      <c r="O8965" t="s">
        <v>5065</v>
      </c>
      <c r="AA8965" t="s">
        <v>14077</v>
      </c>
      <c r="AB8965">
        <v>1.00798451177</v>
      </c>
      <c r="AC8965" t="s">
        <v>17</v>
      </c>
      <c r="AE8965">
        <v>1</v>
      </c>
      <c r="AG8965" t="s">
        <v>283</v>
      </c>
    </row>
    <row r="8966" spans="1:33">
      <c r="A8966" t="s">
        <v>3</v>
      </c>
      <c r="B8966" t="s">
        <v>114</v>
      </c>
      <c r="O8966" t="s">
        <v>5065</v>
      </c>
      <c r="AA8966" t="s">
        <v>14078</v>
      </c>
      <c r="AB8966">
        <v>95.7225514547</v>
      </c>
      <c r="AC8966" t="s">
        <v>17</v>
      </c>
      <c r="AE8966">
        <v>1</v>
      </c>
      <c r="AG8966" t="s">
        <v>283</v>
      </c>
    </row>
    <row r="8967" spans="1:33">
      <c r="A8967" t="s">
        <v>3</v>
      </c>
      <c r="B8967" t="s">
        <v>114</v>
      </c>
      <c r="O8967" t="s">
        <v>5065</v>
      </c>
      <c r="AA8967" t="s">
        <v>14079</v>
      </c>
      <c r="AB8967">
        <v>33.6325434249</v>
      </c>
      <c r="AC8967" t="s">
        <v>17</v>
      </c>
      <c r="AE8967">
        <v>1</v>
      </c>
      <c r="AG8967" t="s">
        <v>283</v>
      </c>
    </row>
    <row r="8968" spans="1:33">
      <c r="A8968" t="s">
        <v>3</v>
      </c>
      <c r="B8968" t="s">
        <v>114</v>
      </c>
      <c r="O8968" t="s">
        <v>5065</v>
      </c>
      <c r="AA8968" t="s">
        <v>14080</v>
      </c>
      <c r="AB8968">
        <v>15.067760411</v>
      </c>
      <c r="AC8968" t="s">
        <v>17</v>
      </c>
      <c r="AE8968">
        <v>1</v>
      </c>
      <c r="AG8968" t="s">
        <v>283</v>
      </c>
    </row>
    <row r="8969" spans="1:33">
      <c r="A8969" t="s">
        <v>3</v>
      </c>
      <c r="B8969" t="s">
        <v>114</v>
      </c>
      <c r="O8969" t="s">
        <v>5065</v>
      </c>
      <c r="AA8969" t="s">
        <v>14081</v>
      </c>
      <c r="AB8969">
        <v>61.2449117065</v>
      </c>
      <c r="AC8969" t="s">
        <v>17</v>
      </c>
      <c r="AE8969">
        <v>1</v>
      </c>
      <c r="AG8969" t="s">
        <v>283</v>
      </c>
    </row>
    <row r="8970" spans="1:33">
      <c r="A8970" t="s">
        <v>3</v>
      </c>
      <c r="B8970" t="s">
        <v>114</v>
      </c>
      <c r="O8970" t="s">
        <v>5065</v>
      </c>
      <c r="AA8970" t="s">
        <v>14082</v>
      </c>
      <c r="AB8970">
        <v>161.345355978</v>
      </c>
      <c r="AC8970" t="s">
        <v>17</v>
      </c>
      <c r="AE8970">
        <v>1</v>
      </c>
      <c r="AG8970" t="s">
        <v>283</v>
      </c>
    </row>
    <row r="8971" spans="1:33">
      <c r="A8971" t="s">
        <v>3</v>
      </c>
      <c r="B8971" t="s">
        <v>114</v>
      </c>
      <c r="O8971" t="s">
        <v>5065</v>
      </c>
      <c r="AA8971" t="s">
        <v>14083</v>
      </c>
      <c r="AB8971">
        <v>327.846741565</v>
      </c>
      <c r="AC8971" t="s">
        <v>17</v>
      </c>
      <c r="AE8971">
        <v>1</v>
      </c>
      <c r="AG8971" t="s">
        <v>283</v>
      </c>
    </row>
    <row r="8972" spans="1:33">
      <c r="A8972" t="s">
        <v>3</v>
      </c>
      <c r="B8972" t="s">
        <v>114</v>
      </c>
      <c r="O8972" t="s">
        <v>5065</v>
      </c>
      <c r="AA8972" t="s">
        <v>14084</v>
      </c>
      <c r="AB8972">
        <v>11.0096796082</v>
      </c>
      <c r="AC8972" t="s">
        <v>17</v>
      </c>
      <c r="AE8972">
        <v>1</v>
      </c>
      <c r="AG8972" t="s">
        <v>283</v>
      </c>
    </row>
    <row r="8973" spans="1:33">
      <c r="A8973" t="s">
        <v>3</v>
      </c>
      <c r="B8973" t="s">
        <v>114</v>
      </c>
      <c r="O8973" t="s">
        <v>5066</v>
      </c>
      <c r="AA8973" t="s">
        <v>14085</v>
      </c>
      <c r="AB8973">
        <v>1.00881763669</v>
      </c>
      <c r="AC8973" t="s">
        <v>17</v>
      </c>
      <c r="AE8973">
        <v>1</v>
      </c>
      <c r="AG8973" t="s">
        <v>283</v>
      </c>
    </row>
    <row r="8974" spans="1:33">
      <c r="A8974" t="s">
        <v>3</v>
      </c>
      <c r="B8974" t="s">
        <v>114</v>
      </c>
      <c r="O8974" t="s">
        <v>5066</v>
      </c>
      <c r="AA8974" t="s">
        <v>14086</v>
      </c>
      <c r="AB8974">
        <v>3.86367675382</v>
      </c>
      <c r="AC8974" t="s">
        <v>17</v>
      </c>
      <c r="AE8974">
        <v>1</v>
      </c>
      <c r="AG8974" t="s">
        <v>283</v>
      </c>
    </row>
    <row r="8975" spans="1:33">
      <c r="A8975" t="s">
        <v>3</v>
      </c>
      <c r="B8975" t="s">
        <v>114</v>
      </c>
      <c r="O8975" t="s">
        <v>5066</v>
      </c>
      <c r="AA8975" t="s">
        <v>14087</v>
      </c>
      <c r="AB8975">
        <v>218.513160845</v>
      </c>
      <c r="AC8975" t="s">
        <v>17</v>
      </c>
      <c r="AE8975">
        <v>1</v>
      </c>
      <c r="AG8975" t="s">
        <v>283</v>
      </c>
    </row>
    <row r="8976" spans="1:33">
      <c r="A8976" t="s">
        <v>3</v>
      </c>
      <c r="B8976" t="s">
        <v>114</v>
      </c>
      <c r="O8976" t="s">
        <v>5066</v>
      </c>
      <c r="AA8976" t="s">
        <v>14088</v>
      </c>
      <c r="AB8976">
        <v>29.2736828871</v>
      </c>
      <c r="AC8976" t="s">
        <v>17</v>
      </c>
      <c r="AE8976">
        <v>1</v>
      </c>
      <c r="AG8976" t="s">
        <v>283</v>
      </c>
    </row>
    <row r="8977" spans="1:33">
      <c r="A8977" t="s">
        <v>3</v>
      </c>
      <c r="B8977" t="s">
        <v>114</v>
      </c>
      <c r="O8977" t="s">
        <v>5066</v>
      </c>
      <c r="AA8977" t="s">
        <v>14089</v>
      </c>
      <c r="AB8977">
        <v>78.4050284082</v>
      </c>
      <c r="AC8977" t="s">
        <v>17</v>
      </c>
      <c r="AE8977">
        <v>1</v>
      </c>
      <c r="AG8977" t="s">
        <v>283</v>
      </c>
    </row>
    <row r="8978" spans="1:33">
      <c r="A8978" t="s">
        <v>3</v>
      </c>
      <c r="B8978" t="s">
        <v>114</v>
      </c>
      <c r="O8978" t="s">
        <v>5066</v>
      </c>
      <c r="AA8978" t="s">
        <v>14090</v>
      </c>
      <c r="AB8978">
        <v>15.7692442524</v>
      </c>
      <c r="AC8978" t="s">
        <v>17</v>
      </c>
      <c r="AE8978">
        <v>1</v>
      </c>
      <c r="AG8978" t="s">
        <v>283</v>
      </c>
    </row>
    <row r="8979" spans="1:33">
      <c r="A8979" t="s">
        <v>3</v>
      </c>
      <c r="B8979" t="s">
        <v>114</v>
      </c>
      <c r="O8979" t="s">
        <v>5066</v>
      </c>
      <c r="AA8979" t="s">
        <v>14091</v>
      </c>
      <c r="AB8979">
        <v>10.5051379503</v>
      </c>
      <c r="AC8979" t="s">
        <v>17</v>
      </c>
      <c r="AE8979">
        <v>1</v>
      </c>
      <c r="AG8979" t="s">
        <v>283</v>
      </c>
    </row>
    <row r="8980" spans="1:33">
      <c r="A8980" t="s">
        <v>3</v>
      </c>
      <c r="B8980" t="s">
        <v>114</v>
      </c>
      <c r="O8980" t="s">
        <v>5066</v>
      </c>
      <c r="AA8980" t="s">
        <v>14092</v>
      </c>
      <c r="AB8980">
        <v>3.41283491597</v>
      </c>
      <c r="AC8980" t="s">
        <v>17</v>
      </c>
      <c r="AE8980">
        <v>1</v>
      </c>
      <c r="AG8980" t="s">
        <v>283</v>
      </c>
    </row>
    <row r="8981" spans="1:33">
      <c r="A8981" t="s">
        <v>3</v>
      </c>
      <c r="B8981" t="s">
        <v>114</v>
      </c>
      <c r="O8981" t="s">
        <v>5066</v>
      </c>
      <c r="AA8981" t="s">
        <v>14093</v>
      </c>
      <c r="AB8981">
        <v>61.8396706162</v>
      </c>
      <c r="AC8981" t="s">
        <v>17</v>
      </c>
      <c r="AE8981">
        <v>1</v>
      </c>
      <c r="AG8981" t="s">
        <v>283</v>
      </c>
    </row>
    <row r="8982" spans="1:33">
      <c r="A8982" t="s">
        <v>3</v>
      </c>
      <c r="B8982" t="s">
        <v>114</v>
      </c>
      <c r="O8982" t="s">
        <v>5066</v>
      </c>
      <c r="AA8982" t="s">
        <v>14094</v>
      </c>
      <c r="AB8982">
        <v>315.423546182</v>
      </c>
      <c r="AC8982" t="s">
        <v>17</v>
      </c>
      <c r="AE8982">
        <v>1</v>
      </c>
      <c r="AG8982" t="s">
        <v>283</v>
      </c>
    </row>
    <row r="8983" spans="1:33">
      <c r="A8983" t="s">
        <v>3</v>
      </c>
      <c r="B8983" t="s">
        <v>114</v>
      </c>
      <c r="O8983" t="s">
        <v>5067</v>
      </c>
      <c r="AA8983" t="s">
        <v>14095</v>
      </c>
      <c r="AB8983">
        <v>3.2128519794</v>
      </c>
      <c r="AC8983" t="s">
        <v>17</v>
      </c>
      <c r="AE8983">
        <v>1</v>
      </c>
      <c r="AG8983" t="s">
        <v>283</v>
      </c>
    </row>
    <row r="8984" spans="1:33">
      <c r="A8984" t="s">
        <v>3</v>
      </c>
      <c r="B8984" t="s">
        <v>114</v>
      </c>
      <c r="O8984" t="s">
        <v>5067</v>
      </c>
      <c r="AA8984" t="s">
        <v>14096</v>
      </c>
      <c r="AB8984">
        <v>1.14712332818</v>
      </c>
      <c r="AC8984" t="s">
        <v>17</v>
      </c>
      <c r="AE8984">
        <v>1</v>
      </c>
      <c r="AG8984" t="s">
        <v>283</v>
      </c>
    </row>
    <row r="8985" spans="1:33">
      <c r="A8985" t="s">
        <v>3</v>
      </c>
      <c r="B8985" t="s">
        <v>114</v>
      </c>
      <c r="O8985" t="s">
        <v>5067</v>
      </c>
      <c r="AA8985" t="s">
        <v>14097</v>
      </c>
      <c r="AB8985">
        <v>5.92610019013</v>
      </c>
      <c r="AC8985" t="s">
        <v>17</v>
      </c>
      <c r="AE8985">
        <v>1</v>
      </c>
      <c r="AG8985" t="s">
        <v>283</v>
      </c>
    </row>
    <row r="8986" spans="1:33">
      <c r="A8986" t="s">
        <v>3</v>
      </c>
      <c r="B8986" t="s">
        <v>114</v>
      </c>
      <c r="O8986" t="s">
        <v>5067</v>
      </c>
      <c r="AA8986" t="s">
        <v>14098</v>
      </c>
      <c r="AB8986">
        <v>103.91369873</v>
      </c>
      <c r="AC8986" t="s">
        <v>17</v>
      </c>
      <c r="AE8986">
        <v>1</v>
      </c>
      <c r="AG8986" t="s">
        <v>283</v>
      </c>
    </row>
    <row r="8987" spans="1:33">
      <c r="A8987" t="s">
        <v>3</v>
      </c>
      <c r="B8987" t="s">
        <v>114</v>
      </c>
      <c r="O8987" t="s">
        <v>5067</v>
      </c>
      <c r="AA8987" t="s">
        <v>14099</v>
      </c>
      <c r="AB8987">
        <v>10.7280315816</v>
      </c>
      <c r="AC8987" t="s">
        <v>17</v>
      </c>
      <c r="AE8987">
        <v>1</v>
      </c>
      <c r="AG8987" t="s">
        <v>283</v>
      </c>
    </row>
    <row r="8988" spans="1:33">
      <c r="A8988" t="s">
        <v>3</v>
      </c>
      <c r="B8988" t="s">
        <v>114</v>
      </c>
      <c r="O8988" t="s">
        <v>5067</v>
      </c>
      <c r="AA8988" t="s">
        <v>14100</v>
      </c>
      <c r="AB8988">
        <v>452.208885503</v>
      </c>
      <c r="AC8988" t="s">
        <v>17</v>
      </c>
      <c r="AE8988">
        <v>1</v>
      </c>
      <c r="AG8988" t="s">
        <v>283</v>
      </c>
    </row>
    <row r="8989" spans="1:33">
      <c r="A8989" t="s">
        <v>3</v>
      </c>
      <c r="B8989" t="s">
        <v>114</v>
      </c>
      <c r="O8989" t="s">
        <v>5067</v>
      </c>
      <c r="AA8989" t="s">
        <v>14101</v>
      </c>
      <c r="AB8989">
        <v>222.562749741</v>
      </c>
      <c r="AC8989" t="s">
        <v>17</v>
      </c>
      <c r="AE8989">
        <v>1</v>
      </c>
      <c r="AG8989" t="s">
        <v>283</v>
      </c>
    </row>
    <row r="8990" spans="1:33">
      <c r="A8990" t="s">
        <v>3</v>
      </c>
      <c r="B8990" t="s">
        <v>114</v>
      </c>
      <c r="O8990" t="s">
        <v>5067</v>
      </c>
      <c r="AA8990" t="s">
        <v>14102</v>
      </c>
      <c r="AB8990">
        <v>60.592826109</v>
      </c>
      <c r="AC8990" t="s">
        <v>17</v>
      </c>
      <c r="AE8990">
        <v>1</v>
      </c>
      <c r="AG8990" t="s">
        <v>283</v>
      </c>
    </row>
    <row r="8991" spans="1:33">
      <c r="A8991" t="s">
        <v>3</v>
      </c>
      <c r="B8991" t="s">
        <v>114</v>
      </c>
      <c r="O8991" t="s">
        <v>5067</v>
      </c>
      <c r="AA8991" t="s">
        <v>14103</v>
      </c>
      <c r="AB8991">
        <v>28.7221263524</v>
      </c>
      <c r="AC8991" t="s">
        <v>17</v>
      </c>
      <c r="AE8991">
        <v>1</v>
      </c>
      <c r="AG8991" t="s">
        <v>283</v>
      </c>
    </row>
    <row r="8992" spans="1:33">
      <c r="A8992" t="s">
        <v>3</v>
      </c>
      <c r="B8992" t="s">
        <v>114</v>
      </c>
      <c r="O8992" t="s">
        <v>5067</v>
      </c>
      <c r="AA8992" t="s">
        <v>14104</v>
      </c>
      <c r="AB8992">
        <v>14.3432607243</v>
      </c>
      <c r="AC8992" t="s">
        <v>17</v>
      </c>
      <c r="AE8992">
        <v>1</v>
      </c>
      <c r="AG8992" t="s">
        <v>283</v>
      </c>
    </row>
    <row r="8993" spans="1:33">
      <c r="A8993" t="s">
        <v>3</v>
      </c>
      <c r="B8993" t="s">
        <v>114</v>
      </c>
      <c r="O8993" t="s">
        <v>5068</v>
      </c>
      <c r="AA8993" t="s">
        <v>14105</v>
      </c>
      <c r="AB8993">
        <v>125.050313397</v>
      </c>
      <c r="AC8993" t="s">
        <v>17</v>
      </c>
      <c r="AE8993">
        <v>1</v>
      </c>
      <c r="AG8993" t="s">
        <v>283</v>
      </c>
    </row>
    <row r="8994" spans="1:33">
      <c r="A8994" t="s">
        <v>3</v>
      </c>
      <c r="B8994" t="s">
        <v>114</v>
      </c>
      <c r="O8994" t="s">
        <v>5068</v>
      </c>
      <c r="AA8994" t="s">
        <v>14106</v>
      </c>
      <c r="AB8994">
        <v>47.1074271538</v>
      </c>
      <c r="AC8994" t="s">
        <v>17</v>
      </c>
      <c r="AE8994">
        <v>1</v>
      </c>
      <c r="AG8994" t="s">
        <v>283</v>
      </c>
    </row>
    <row r="8995" spans="1:33">
      <c r="A8995" t="s">
        <v>3</v>
      </c>
      <c r="B8995" t="s">
        <v>114</v>
      </c>
      <c r="O8995" t="s">
        <v>5068</v>
      </c>
      <c r="AA8995" t="s">
        <v>14107</v>
      </c>
      <c r="AB8995">
        <v>34.6599247843</v>
      </c>
      <c r="AC8995" t="s">
        <v>17</v>
      </c>
      <c r="AE8995">
        <v>1</v>
      </c>
      <c r="AG8995" t="s">
        <v>283</v>
      </c>
    </row>
    <row r="8996" spans="1:33">
      <c r="A8996" t="s">
        <v>3</v>
      </c>
      <c r="B8996" t="s">
        <v>114</v>
      </c>
      <c r="O8996" t="s">
        <v>5068</v>
      </c>
      <c r="AA8996" t="s">
        <v>14108</v>
      </c>
      <c r="AB8996">
        <v>221.6002298</v>
      </c>
      <c r="AC8996" t="s">
        <v>17</v>
      </c>
      <c r="AE8996">
        <v>1</v>
      </c>
      <c r="AG8996" t="s">
        <v>283</v>
      </c>
    </row>
    <row r="8997" spans="1:33">
      <c r="A8997" t="s">
        <v>3</v>
      </c>
      <c r="B8997" t="s">
        <v>114</v>
      </c>
      <c r="O8997" t="s">
        <v>5068</v>
      </c>
      <c r="AA8997" t="s">
        <v>14109</v>
      </c>
      <c r="AB8997">
        <v>1.28679659332</v>
      </c>
      <c r="AC8997" t="s">
        <v>17</v>
      </c>
      <c r="AE8997">
        <v>1</v>
      </c>
      <c r="AG8997" t="s">
        <v>283</v>
      </c>
    </row>
    <row r="8998" spans="1:33">
      <c r="A8998" t="s">
        <v>3</v>
      </c>
      <c r="B8998" t="s">
        <v>114</v>
      </c>
      <c r="O8998" t="s">
        <v>5068</v>
      </c>
      <c r="AA8998" t="s">
        <v>14110</v>
      </c>
      <c r="AB8998">
        <v>21.2764034783</v>
      </c>
      <c r="AC8998" t="s">
        <v>17</v>
      </c>
      <c r="AE8998">
        <v>1</v>
      </c>
      <c r="AG8998" t="s">
        <v>283</v>
      </c>
    </row>
    <row r="8999" spans="1:33">
      <c r="A8999" t="s">
        <v>3</v>
      </c>
      <c r="B8999" t="s">
        <v>114</v>
      </c>
      <c r="O8999" t="s">
        <v>5068</v>
      </c>
      <c r="AA8999" t="s">
        <v>14111</v>
      </c>
      <c r="AB8999">
        <v>434.251603316</v>
      </c>
      <c r="AC8999" t="s">
        <v>17</v>
      </c>
      <c r="AE8999">
        <v>1</v>
      </c>
      <c r="AG8999" t="s">
        <v>283</v>
      </c>
    </row>
    <row r="9000" spans="1:33">
      <c r="A9000" t="s">
        <v>3</v>
      </c>
      <c r="B9000" t="s">
        <v>114</v>
      </c>
      <c r="O9000" t="s">
        <v>5068</v>
      </c>
      <c r="AA9000" t="s">
        <v>14112</v>
      </c>
      <c r="AB9000">
        <v>3.30241353567</v>
      </c>
      <c r="AC9000" t="s">
        <v>17</v>
      </c>
      <c r="AE9000">
        <v>1</v>
      </c>
      <c r="AG9000" t="s">
        <v>283</v>
      </c>
    </row>
    <row r="9001" spans="1:33">
      <c r="A9001" t="s">
        <v>3</v>
      </c>
      <c r="B9001" t="s">
        <v>114</v>
      </c>
      <c r="O9001" t="s">
        <v>5068</v>
      </c>
      <c r="AA9001" t="s">
        <v>14113</v>
      </c>
      <c r="AB9001">
        <v>4.67980651605</v>
      </c>
      <c r="AC9001" t="s">
        <v>17</v>
      </c>
      <c r="AE9001">
        <v>1</v>
      </c>
      <c r="AG9001" t="s">
        <v>283</v>
      </c>
    </row>
    <row r="9002" spans="1:33">
      <c r="A9002" t="s">
        <v>3</v>
      </c>
      <c r="B9002" t="s">
        <v>114</v>
      </c>
      <c r="O9002" t="s">
        <v>5068</v>
      </c>
      <c r="AA9002" t="s">
        <v>14114</v>
      </c>
      <c r="AB9002">
        <v>8.1792799317</v>
      </c>
      <c r="AC9002" t="s">
        <v>17</v>
      </c>
      <c r="AE9002">
        <v>1</v>
      </c>
      <c r="AG9002" t="s">
        <v>283</v>
      </c>
    </row>
    <row r="9003" spans="1:33">
      <c r="A9003" t="s">
        <v>3</v>
      </c>
      <c r="B9003" t="s">
        <v>114</v>
      </c>
      <c r="O9003" t="s">
        <v>5069</v>
      </c>
      <c r="AA9003" t="s">
        <v>14115</v>
      </c>
      <c r="AB9003">
        <v>40.2450374691</v>
      </c>
      <c r="AC9003" t="s">
        <v>17</v>
      </c>
      <c r="AE9003">
        <v>1</v>
      </c>
      <c r="AG9003" t="s">
        <v>283</v>
      </c>
    </row>
    <row r="9004" spans="1:33">
      <c r="A9004" t="s">
        <v>3</v>
      </c>
      <c r="B9004" t="s">
        <v>114</v>
      </c>
      <c r="O9004" t="s">
        <v>5069</v>
      </c>
      <c r="AA9004" t="s">
        <v>14116</v>
      </c>
      <c r="AB9004">
        <v>81.165585017</v>
      </c>
      <c r="AC9004" t="s">
        <v>17</v>
      </c>
      <c r="AE9004">
        <v>1</v>
      </c>
      <c r="AG9004" t="s">
        <v>283</v>
      </c>
    </row>
    <row r="9005" spans="1:33">
      <c r="A9005" t="s">
        <v>3</v>
      </c>
      <c r="B9005" t="s">
        <v>114</v>
      </c>
      <c r="O9005" t="s">
        <v>5069</v>
      </c>
      <c r="AA9005" t="s">
        <v>14117</v>
      </c>
      <c r="AB9005">
        <v>45.8296408532</v>
      </c>
      <c r="AC9005" t="s">
        <v>17</v>
      </c>
      <c r="AE9005">
        <v>1</v>
      </c>
      <c r="AG9005" t="s">
        <v>283</v>
      </c>
    </row>
    <row r="9006" spans="1:33">
      <c r="A9006" t="s">
        <v>3</v>
      </c>
      <c r="B9006" t="s">
        <v>114</v>
      </c>
      <c r="O9006" t="s">
        <v>5069</v>
      </c>
      <c r="AA9006" t="s">
        <v>14118</v>
      </c>
      <c r="AB9006">
        <v>1.12462174894</v>
      </c>
      <c r="AC9006" t="s">
        <v>17</v>
      </c>
      <c r="AE9006">
        <v>1</v>
      </c>
      <c r="AG9006" t="s">
        <v>283</v>
      </c>
    </row>
    <row r="9007" spans="1:33">
      <c r="A9007" t="s">
        <v>3</v>
      </c>
      <c r="B9007" t="s">
        <v>114</v>
      </c>
      <c r="O9007" t="s">
        <v>5069</v>
      </c>
      <c r="AA9007" t="s">
        <v>14119</v>
      </c>
      <c r="AB9007">
        <v>225.66835821</v>
      </c>
      <c r="AC9007" t="s">
        <v>17</v>
      </c>
      <c r="AE9007">
        <v>1</v>
      </c>
      <c r="AG9007" t="s">
        <v>283</v>
      </c>
    </row>
    <row r="9008" spans="1:33">
      <c r="A9008" t="s">
        <v>3</v>
      </c>
      <c r="B9008" t="s">
        <v>114</v>
      </c>
      <c r="O9008" t="s">
        <v>5069</v>
      </c>
      <c r="AA9008" t="s">
        <v>14120</v>
      </c>
      <c r="AB9008">
        <v>3.76199724959</v>
      </c>
      <c r="AC9008" t="s">
        <v>17</v>
      </c>
      <c r="AE9008">
        <v>1</v>
      </c>
      <c r="AG9008" t="s">
        <v>283</v>
      </c>
    </row>
    <row r="9009" spans="1:33">
      <c r="A9009" t="s">
        <v>3</v>
      </c>
      <c r="B9009" t="s">
        <v>114</v>
      </c>
      <c r="O9009" t="s">
        <v>5069</v>
      </c>
      <c r="AA9009" t="s">
        <v>14121</v>
      </c>
      <c r="AB9009">
        <v>7.2964039541</v>
      </c>
      <c r="AC9009" t="s">
        <v>17</v>
      </c>
      <c r="AE9009">
        <v>1</v>
      </c>
      <c r="AG9009" t="s">
        <v>283</v>
      </c>
    </row>
    <row r="9010" spans="1:33">
      <c r="A9010" t="s">
        <v>3</v>
      </c>
      <c r="B9010" t="s">
        <v>114</v>
      </c>
      <c r="O9010" t="s">
        <v>5069</v>
      </c>
      <c r="AA9010" t="s">
        <v>14122</v>
      </c>
      <c r="AB9010">
        <v>292.706995186</v>
      </c>
      <c r="AC9010" t="s">
        <v>17</v>
      </c>
      <c r="AE9010">
        <v>1</v>
      </c>
      <c r="AG9010" t="s">
        <v>283</v>
      </c>
    </row>
    <row r="9011" spans="1:33">
      <c r="A9011" t="s">
        <v>3</v>
      </c>
      <c r="B9011" t="s">
        <v>114</v>
      </c>
      <c r="O9011" t="s">
        <v>5069</v>
      </c>
      <c r="AA9011" t="s">
        <v>14123</v>
      </c>
      <c r="AB9011">
        <v>19.0714272349</v>
      </c>
      <c r="AC9011" t="s">
        <v>17</v>
      </c>
      <c r="AE9011">
        <v>1</v>
      </c>
      <c r="AG9011" t="s">
        <v>283</v>
      </c>
    </row>
    <row r="9012" spans="1:33">
      <c r="A9012" t="s">
        <v>3</v>
      </c>
      <c r="B9012" t="s">
        <v>114</v>
      </c>
      <c r="O9012" t="s">
        <v>5069</v>
      </c>
      <c r="AA9012" t="s">
        <v>14124</v>
      </c>
      <c r="AB9012">
        <v>2.65980843518</v>
      </c>
      <c r="AC9012" t="s">
        <v>17</v>
      </c>
      <c r="AE9012">
        <v>1</v>
      </c>
      <c r="AG9012" t="s">
        <v>283</v>
      </c>
    </row>
    <row r="9013" spans="1:33">
      <c r="A9013" t="s">
        <v>3</v>
      </c>
      <c r="B9013" t="s">
        <v>114</v>
      </c>
      <c r="O9013" t="s">
        <v>5070</v>
      </c>
      <c r="AA9013" t="s">
        <v>14125</v>
      </c>
      <c r="AB9013">
        <v>25.4759025705</v>
      </c>
      <c r="AC9013" t="s">
        <v>17</v>
      </c>
      <c r="AE9013">
        <v>1</v>
      </c>
      <c r="AG9013" t="s">
        <v>283</v>
      </c>
    </row>
    <row r="9014" spans="1:33">
      <c r="A9014" t="s">
        <v>3</v>
      </c>
      <c r="B9014" t="s">
        <v>114</v>
      </c>
      <c r="O9014" t="s">
        <v>5070</v>
      </c>
      <c r="AA9014" t="s">
        <v>14126</v>
      </c>
      <c r="AB9014">
        <v>197.216680924</v>
      </c>
      <c r="AC9014" t="s">
        <v>17</v>
      </c>
      <c r="AE9014">
        <v>1</v>
      </c>
      <c r="AG9014" t="s">
        <v>283</v>
      </c>
    </row>
    <row r="9015" spans="1:33">
      <c r="A9015" t="s">
        <v>3</v>
      </c>
      <c r="B9015" t="s">
        <v>114</v>
      </c>
      <c r="O9015" t="s">
        <v>5070</v>
      </c>
      <c r="AA9015" t="s">
        <v>14127</v>
      </c>
      <c r="AB9015">
        <v>10.8336668038</v>
      </c>
      <c r="AC9015" t="s">
        <v>17</v>
      </c>
      <c r="AE9015">
        <v>1</v>
      </c>
      <c r="AG9015" t="s">
        <v>283</v>
      </c>
    </row>
    <row r="9016" spans="1:33">
      <c r="A9016" t="s">
        <v>3</v>
      </c>
      <c r="B9016" t="s">
        <v>114</v>
      </c>
      <c r="O9016" t="s">
        <v>5070</v>
      </c>
      <c r="AA9016" t="s">
        <v>14128</v>
      </c>
      <c r="AB9016">
        <v>1.10123376737</v>
      </c>
      <c r="AC9016" t="s">
        <v>17</v>
      </c>
      <c r="AE9016">
        <v>1</v>
      </c>
      <c r="AG9016" t="s">
        <v>283</v>
      </c>
    </row>
    <row r="9017" spans="1:33">
      <c r="A9017" t="s">
        <v>3</v>
      </c>
      <c r="B9017" t="s">
        <v>114</v>
      </c>
      <c r="O9017" t="s">
        <v>5070</v>
      </c>
      <c r="AA9017" t="s">
        <v>14129</v>
      </c>
      <c r="AB9017">
        <v>12.1945171003</v>
      </c>
      <c r="AC9017" t="s">
        <v>17</v>
      </c>
      <c r="AE9017">
        <v>1</v>
      </c>
      <c r="AG9017" t="s">
        <v>283</v>
      </c>
    </row>
    <row r="9018" spans="1:33">
      <c r="A9018" t="s">
        <v>3</v>
      </c>
      <c r="B9018" t="s">
        <v>114</v>
      </c>
      <c r="O9018" t="s">
        <v>5070</v>
      </c>
      <c r="AA9018" t="s">
        <v>14130</v>
      </c>
      <c r="AB9018">
        <v>58.7712507995</v>
      </c>
      <c r="AC9018" t="s">
        <v>17</v>
      </c>
      <c r="AE9018">
        <v>1</v>
      </c>
      <c r="AG9018" t="s">
        <v>283</v>
      </c>
    </row>
    <row r="9019" spans="1:33">
      <c r="A9019" t="s">
        <v>3</v>
      </c>
      <c r="B9019" t="s">
        <v>114</v>
      </c>
      <c r="O9019" t="s">
        <v>5070</v>
      </c>
      <c r="AA9019" t="s">
        <v>14131</v>
      </c>
      <c r="AB9019">
        <v>2.12320991405</v>
      </c>
      <c r="AC9019" t="s">
        <v>17</v>
      </c>
      <c r="AE9019">
        <v>1</v>
      </c>
      <c r="AG9019" t="s">
        <v>283</v>
      </c>
    </row>
    <row r="9020" spans="1:33">
      <c r="A9020" t="s">
        <v>3</v>
      </c>
      <c r="B9020" t="s">
        <v>114</v>
      </c>
      <c r="O9020" t="s">
        <v>5070</v>
      </c>
      <c r="AA9020" t="s">
        <v>14132</v>
      </c>
      <c r="AB9020">
        <v>4.64192001408</v>
      </c>
      <c r="AC9020" t="s">
        <v>17</v>
      </c>
      <c r="AE9020">
        <v>1</v>
      </c>
      <c r="AG9020" t="s">
        <v>283</v>
      </c>
    </row>
    <row r="9021" spans="1:33">
      <c r="A9021" t="s">
        <v>3</v>
      </c>
      <c r="B9021" t="s">
        <v>114</v>
      </c>
      <c r="O9021" t="s">
        <v>5070</v>
      </c>
      <c r="AA9021" t="s">
        <v>14133</v>
      </c>
      <c r="AB9021">
        <v>491.74884129</v>
      </c>
      <c r="AC9021" t="s">
        <v>17</v>
      </c>
      <c r="AE9021">
        <v>1</v>
      </c>
      <c r="AG9021" t="s">
        <v>283</v>
      </c>
    </row>
    <row r="9022" spans="1:33">
      <c r="A9022" t="s">
        <v>3</v>
      </c>
      <c r="B9022" t="s">
        <v>114</v>
      </c>
      <c r="O9022" t="s">
        <v>5070</v>
      </c>
      <c r="AA9022" t="s">
        <v>14134</v>
      </c>
      <c r="AB9022">
        <v>123.653053798</v>
      </c>
      <c r="AC9022" t="s">
        <v>17</v>
      </c>
      <c r="AE9022">
        <v>1</v>
      </c>
      <c r="AG9022" t="s">
        <v>283</v>
      </c>
    </row>
    <row r="9023" spans="1:33">
      <c r="A9023" t="s">
        <v>3</v>
      </c>
      <c r="B9023" t="s">
        <v>114</v>
      </c>
      <c r="O9023" t="s">
        <v>5071</v>
      </c>
      <c r="AA9023" t="s">
        <v>14135</v>
      </c>
      <c r="AB9023">
        <v>1.79865823648</v>
      </c>
      <c r="AC9023" t="s">
        <v>17</v>
      </c>
      <c r="AE9023">
        <v>1</v>
      </c>
      <c r="AG9023" t="s">
        <v>283</v>
      </c>
    </row>
    <row r="9024" spans="1:33">
      <c r="A9024" t="s">
        <v>3</v>
      </c>
      <c r="B9024" t="s">
        <v>114</v>
      </c>
      <c r="O9024" t="s">
        <v>5071</v>
      </c>
      <c r="AA9024" t="s">
        <v>14136</v>
      </c>
      <c r="AB9024">
        <v>11.0603655793</v>
      </c>
      <c r="AC9024" t="s">
        <v>17</v>
      </c>
      <c r="AE9024">
        <v>1</v>
      </c>
      <c r="AG9024" t="s">
        <v>283</v>
      </c>
    </row>
    <row r="9025" spans="1:33">
      <c r="A9025" t="s">
        <v>3</v>
      </c>
      <c r="B9025" t="s">
        <v>114</v>
      </c>
      <c r="O9025" t="s">
        <v>5071</v>
      </c>
      <c r="AA9025" t="s">
        <v>14137</v>
      </c>
      <c r="AB9025">
        <v>91.1914115268</v>
      </c>
      <c r="AC9025" t="s">
        <v>17</v>
      </c>
      <c r="AE9025">
        <v>1</v>
      </c>
      <c r="AG9025" t="s">
        <v>283</v>
      </c>
    </row>
    <row r="9026" spans="1:33">
      <c r="A9026" t="s">
        <v>3</v>
      </c>
      <c r="B9026" t="s">
        <v>114</v>
      </c>
      <c r="O9026" t="s">
        <v>5071</v>
      </c>
      <c r="AA9026" t="s">
        <v>14138</v>
      </c>
      <c r="AB9026">
        <v>41.884959913</v>
      </c>
      <c r="AC9026" t="s">
        <v>17</v>
      </c>
      <c r="AE9026">
        <v>1</v>
      </c>
      <c r="AG9026" t="s">
        <v>283</v>
      </c>
    </row>
    <row r="9027" spans="1:33">
      <c r="A9027" t="s">
        <v>3</v>
      </c>
      <c r="B9027" t="s">
        <v>114</v>
      </c>
      <c r="O9027" t="s">
        <v>5071</v>
      </c>
      <c r="AA9027" t="s">
        <v>14139</v>
      </c>
      <c r="AB9027">
        <v>3.26281325681</v>
      </c>
      <c r="AC9027" t="s">
        <v>17</v>
      </c>
      <c r="AE9027">
        <v>1</v>
      </c>
      <c r="AG9027" t="s">
        <v>283</v>
      </c>
    </row>
    <row r="9028" spans="1:33">
      <c r="A9028" t="s">
        <v>3</v>
      </c>
      <c r="B9028" t="s">
        <v>114</v>
      </c>
      <c r="O9028" t="s">
        <v>5071</v>
      </c>
      <c r="AA9028" t="s">
        <v>14140</v>
      </c>
      <c r="AB9028">
        <v>18.8242336662</v>
      </c>
      <c r="AC9028" t="s">
        <v>17</v>
      </c>
      <c r="AE9028">
        <v>1</v>
      </c>
      <c r="AG9028" t="s">
        <v>283</v>
      </c>
    </row>
    <row r="9029" spans="1:33">
      <c r="A9029" t="s">
        <v>3</v>
      </c>
      <c r="B9029" t="s">
        <v>114</v>
      </c>
      <c r="O9029" t="s">
        <v>5071</v>
      </c>
      <c r="AA9029" t="s">
        <v>14141</v>
      </c>
      <c r="AB9029">
        <v>305.159102994</v>
      </c>
      <c r="AC9029" t="s">
        <v>17</v>
      </c>
      <c r="AE9029">
        <v>1</v>
      </c>
      <c r="AG9029" t="s">
        <v>283</v>
      </c>
    </row>
    <row r="9030" spans="1:33">
      <c r="A9030" t="s">
        <v>3</v>
      </c>
      <c r="B9030" t="s">
        <v>114</v>
      </c>
      <c r="O9030" t="s">
        <v>5071</v>
      </c>
      <c r="AA9030" t="s">
        <v>14142</v>
      </c>
      <c r="AB9030">
        <v>4.63023824001</v>
      </c>
      <c r="AC9030" t="s">
        <v>17</v>
      </c>
      <c r="AE9030">
        <v>1</v>
      </c>
      <c r="AG9030" t="s">
        <v>283</v>
      </c>
    </row>
    <row r="9031" spans="1:33">
      <c r="A9031" t="s">
        <v>3</v>
      </c>
      <c r="B9031" t="s">
        <v>114</v>
      </c>
      <c r="O9031" t="s">
        <v>5071</v>
      </c>
      <c r="AA9031" t="s">
        <v>14143</v>
      </c>
      <c r="AB9031">
        <v>144.354145095</v>
      </c>
      <c r="AC9031" t="s">
        <v>17</v>
      </c>
      <c r="AE9031">
        <v>1</v>
      </c>
      <c r="AG9031" t="s">
        <v>283</v>
      </c>
    </row>
    <row r="9032" spans="1:33">
      <c r="A9032" t="s">
        <v>3</v>
      </c>
      <c r="B9032" t="s">
        <v>114</v>
      </c>
      <c r="O9032" t="s">
        <v>5071</v>
      </c>
      <c r="AA9032" t="s">
        <v>14144</v>
      </c>
      <c r="AB9032">
        <v>32.4592557849</v>
      </c>
      <c r="AC9032" t="s">
        <v>17</v>
      </c>
      <c r="AE9032">
        <v>1</v>
      </c>
      <c r="AG9032" t="s">
        <v>283</v>
      </c>
    </row>
    <row r="9033" spans="1:33">
      <c r="A9033" t="s">
        <v>3</v>
      </c>
      <c r="B9033" t="s">
        <v>114</v>
      </c>
      <c r="O9033" t="s">
        <v>5072</v>
      </c>
      <c r="AA9033" t="s">
        <v>14145</v>
      </c>
      <c r="AB9033">
        <v>360.766132289</v>
      </c>
      <c r="AC9033" t="s">
        <v>17</v>
      </c>
      <c r="AE9033">
        <v>1</v>
      </c>
      <c r="AG9033" t="s">
        <v>283</v>
      </c>
    </row>
    <row r="9034" spans="1:33">
      <c r="A9034" t="s">
        <v>3</v>
      </c>
      <c r="B9034" t="s">
        <v>114</v>
      </c>
      <c r="O9034" t="s">
        <v>5072</v>
      </c>
      <c r="AA9034" t="s">
        <v>14146</v>
      </c>
      <c r="AB9034">
        <v>1.12634815877</v>
      </c>
      <c r="AC9034" t="s">
        <v>17</v>
      </c>
      <c r="AE9034">
        <v>1</v>
      </c>
      <c r="AG9034" t="s">
        <v>283</v>
      </c>
    </row>
    <row r="9035" spans="1:33">
      <c r="A9035" t="s">
        <v>3</v>
      </c>
      <c r="B9035" t="s">
        <v>114</v>
      </c>
      <c r="O9035" t="s">
        <v>5072</v>
      </c>
      <c r="AA9035" t="s">
        <v>14147</v>
      </c>
      <c r="AB9035">
        <v>27.261490002</v>
      </c>
      <c r="AC9035" t="s">
        <v>17</v>
      </c>
      <c r="AE9035">
        <v>1</v>
      </c>
      <c r="AG9035" t="s">
        <v>283</v>
      </c>
    </row>
    <row r="9036" spans="1:33">
      <c r="A9036" t="s">
        <v>3</v>
      </c>
      <c r="B9036" t="s">
        <v>114</v>
      </c>
      <c r="O9036" t="s">
        <v>5072</v>
      </c>
      <c r="AA9036" t="s">
        <v>14148</v>
      </c>
      <c r="AB9036">
        <v>2.55057251943</v>
      </c>
      <c r="AC9036" t="s">
        <v>17</v>
      </c>
      <c r="AE9036">
        <v>1</v>
      </c>
      <c r="AG9036" t="s">
        <v>283</v>
      </c>
    </row>
    <row r="9037" spans="1:33">
      <c r="A9037" t="s">
        <v>3</v>
      </c>
      <c r="B9037" t="s">
        <v>114</v>
      </c>
      <c r="O9037" t="s">
        <v>5072</v>
      </c>
      <c r="AA9037" t="s">
        <v>14149</v>
      </c>
      <c r="AB9037">
        <v>9.84188921289</v>
      </c>
      <c r="AC9037" t="s">
        <v>17</v>
      </c>
      <c r="AE9037">
        <v>1</v>
      </c>
      <c r="AG9037" t="s">
        <v>283</v>
      </c>
    </row>
    <row r="9038" spans="1:33">
      <c r="A9038" t="s">
        <v>3</v>
      </c>
      <c r="B9038" t="s">
        <v>114</v>
      </c>
      <c r="O9038" t="s">
        <v>5072</v>
      </c>
      <c r="AA9038" t="s">
        <v>14150</v>
      </c>
      <c r="AB9038">
        <v>90.512279959</v>
      </c>
      <c r="AC9038" t="s">
        <v>17</v>
      </c>
      <c r="AE9038">
        <v>1</v>
      </c>
      <c r="AG9038" t="s">
        <v>283</v>
      </c>
    </row>
    <row r="9039" spans="1:33">
      <c r="A9039" t="s">
        <v>3</v>
      </c>
      <c r="B9039" t="s">
        <v>114</v>
      </c>
      <c r="O9039" t="s">
        <v>5072</v>
      </c>
      <c r="AA9039" t="s">
        <v>14151</v>
      </c>
      <c r="AB9039">
        <v>163.885407785</v>
      </c>
      <c r="AC9039" t="s">
        <v>17</v>
      </c>
      <c r="AE9039">
        <v>1</v>
      </c>
      <c r="AG9039" t="s">
        <v>283</v>
      </c>
    </row>
    <row r="9040" spans="1:33">
      <c r="A9040" t="s">
        <v>3</v>
      </c>
      <c r="B9040" t="s">
        <v>114</v>
      </c>
      <c r="O9040" t="s">
        <v>5072</v>
      </c>
      <c r="AA9040" t="s">
        <v>14152</v>
      </c>
      <c r="AB9040">
        <v>3.82289019096</v>
      </c>
      <c r="AC9040" t="s">
        <v>17</v>
      </c>
      <c r="AE9040">
        <v>1</v>
      </c>
      <c r="AG9040" t="s">
        <v>283</v>
      </c>
    </row>
    <row r="9041" spans="1:33">
      <c r="A9041" t="s">
        <v>3</v>
      </c>
      <c r="B9041" t="s">
        <v>114</v>
      </c>
      <c r="O9041" t="s">
        <v>5072</v>
      </c>
      <c r="AA9041" t="s">
        <v>14153</v>
      </c>
      <c r="AB9041">
        <v>15.4317500524</v>
      </c>
      <c r="AC9041" t="s">
        <v>17</v>
      </c>
      <c r="AE9041">
        <v>1</v>
      </c>
      <c r="AG9041" t="s">
        <v>283</v>
      </c>
    </row>
    <row r="9042" spans="1:33">
      <c r="A9042" t="s">
        <v>3</v>
      </c>
      <c r="B9042" t="s">
        <v>114</v>
      </c>
      <c r="O9042" t="s">
        <v>5072</v>
      </c>
      <c r="AA9042" t="s">
        <v>14154</v>
      </c>
      <c r="AB9042">
        <v>42.1149694509</v>
      </c>
      <c r="AC9042" t="s">
        <v>17</v>
      </c>
      <c r="AE9042">
        <v>1</v>
      </c>
      <c r="AG9042" t="s">
        <v>283</v>
      </c>
    </row>
    <row r="9043" spans="1:33">
      <c r="A9043" t="s">
        <v>3</v>
      </c>
      <c r="B9043" t="s">
        <v>114</v>
      </c>
      <c r="O9043" t="s">
        <v>5073</v>
      </c>
      <c r="AA9043" t="s">
        <v>14155</v>
      </c>
      <c r="AB9043">
        <v>388.965511419</v>
      </c>
      <c r="AC9043" t="s">
        <v>17</v>
      </c>
      <c r="AE9043">
        <v>1</v>
      </c>
      <c r="AG9043" t="s">
        <v>283</v>
      </c>
    </row>
    <row r="9044" spans="1:33">
      <c r="A9044" t="s">
        <v>3</v>
      </c>
      <c r="B9044" t="s">
        <v>114</v>
      </c>
      <c r="O9044" t="s">
        <v>5073</v>
      </c>
      <c r="AA9044" t="s">
        <v>14156</v>
      </c>
      <c r="AB9044">
        <v>1.59742491955</v>
      </c>
      <c r="AC9044" t="s">
        <v>17</v>
      </c>
      <c r="AE9044">
        <v>1</v>
      </c>
      <c r="AG9044" t="s">
        <v>283</v>
      </c>
    </row>
    <row r="9045" spans="1:33">
      <c r="A9045" t="s">
        <v>3</v>
      </c>
      <c r="B9045" t="s">
        <v>114</v>
      </c>
      <c r="O9045" t="s">
        <v>5073</v>
      </c>
      <c r="AA9045" t="s">
        <v>14157</v>
      </c>
      <c r="AB9045">
        <v>9.39865393038</v>
      </c>
      <c r="AC9045" t="s">
        <v>17</v>
      </c>
      <c r="AE9045">
        <v>1</v>
      </c>
      <c r="AG9045" t="s">
        <v>283</v>
      </c>
    </row>
    <row r="9046" spans="1:33">
      <c r="A9046" t="s">
        <v>3</v>
      </c>
      <c r="B9046" t="s">
        <v>114</v>
      </c>
      <c r="O9046" t="s">
        <v>5073</v>
      </c>
      <c r="AA9046" t="s">
        <v>14158</v>
      </c>
      <c r="AB9046">
        <v>33.6576209462</v>
      </c>
      <c r="AC9046" t="s">
        <v>17</v>
      </c>
      <c r="AE9046">
        <v>1</v>
      </c>
      <c r="AG9046" t="s">
        <v>283</v>
      </c>
    </row>
    <row r="9047" spans="1:33">
      <c r="A9047" t="s">
        <v>3</v>
      </c>
      <c r="B9047" t="s">
        <v>114</v>
      </c>
      <c r="O9047" t="s">
        <v>5073</v>
      </c>
      <c r="AA9047" t="s">
        <v>14159</v>
      </c>
      <c r="AB9047">
        <v>13.2555333253</v>
      </c>
      <c r="AC9047" t="s">
        <v>17</v>
      </c>
      <c r="AE9047">
        <v>1</v>
      </c>
      <c r="AG9047" t="s">
        <v>283</v>
      </c>
    </row>
    <row r="9048" spans="1:33">
      <c r="A9048" t="s">
        <v>3</v>
      </c>
      <c r="B9048" t="s">
        <v>114</v>
      </c>
      <c r="O9048" t="s">
        <v>5073</v>
      </c>
      <c r="AA9048" t="s">
        <v>14160</v>
      </c>
      <c r="AB9048">
        <v>122.530624246</v>
      </c>
      <c r="AC9048" t="s">
        <v>17</v>
      </c>
      <c r="AE9048">
        <v>1</v>
      </c>
      <c r="AG9048" t="s">
        <v>283</v>
      </c>
    </row>
    <row r="9049" spans="1:33">
      <c r="A9049" t="s">
        <v>3</v>
      </c>
      <c r="B9049" t="s">
        <v>114</v>
      </c>
      <c r="O9049" t="s">
        <v>5073</v>
      </c>
      <c r="AA9049" t="s">
        <v>14161</v>
      </c>
      <c r="AB9049">
        <v>56.1287367695</v>
      </c>
      <c r="AC9049" t="s">
        <v>17</v>
      </c>
      <c r="AE9049">
        <v>1</v>
      </c>
      <c r="AG9049" t="s">
        <v>283</v>
      </c>
    </row>
    <row r="9050" spans="1:33">
      <c r="A9050" t="s">
        <v>3</v>
      </c>
      <c r="B9050" t="s">
        <v>114</v>
      </c>
      <c r="O9050" t="s">
        <v>5073</v>
      </c>
      <c r="AA9050" t="s">
        <v>14162</v>
      </c>
      <c r="AB9050">
        <v>2.19570220148</v>
      </c>
      <c r="AC9050" t="s">
        <v>17</v>
      </c>
      <c r="AE9050">
        <v>1</v>
      </c>
      <c r="AG9050" t="s">
        <v>283</v>
      </c>
    </row>
    <row r="9051" spans="1:33">
      <c r="A9051" t="s">
        <v>3</v>
      </c>
      <c r="B9051" t="s">
        <v>114</v>
      </c>
      <c r="O9051" t="s">
        <v>5073</v>
      </c>
      <c r="AA9051" t="s">
        <v>14163</v>
      </c>
      <c r="AB9051">
        <v>220.878616124</v>
      </c>
      <c r="AC9051" t="s">
        <v>17</v>
      </c>
      <c r="AE9051">
        <v>1</v>
      </c>
      <c r="AG9051" t="s">
        <v>283</v>
      </c>
    </row>
    <row r="9052" spans="1:33">
      <c r="A9052" t="s">
        <v>3</v>
      </c>
      <c r="B9052" t="s">
        <v>114</v>
      </c>
      <c r="O9052" t="s">
        <v>5073</v>
      </c>
      <c r="AA9052" t="s">
        <v>14164</v>
      </c>
      <c r="AB9052">
        <v>3.98728200986</v>
      </c>
      <c r="AC9052" t="s">
        <v>17</v>
      </c>
      <c r="AE9052">
        <v>1</v>
      </c>
      <c r="AG9052" t="s">
        <v>283</v>
      </c>
    </row>
    <row r="9053" spans="1:33">
      <c r="A9053" t="s">
        <v>3</v>
      </c>
      <c r="B9053" t="s">
        <v>114</v>
      </c>
      <c r="O9053" t="s">
        <v>5074</v>
      </c>
      <c r="AA9053" t="s">
        <v>14165</v>
      </c>
      <c r="AB9053">
        <v>163.192613472</v>
      </c>
      <c r="AC9053" t="s">
        <v>17</v>
      </c>
      <c r="AE9053">
        <v>1</v>
      </c>
      <c r="AG9053" t="s">
        <v>283</v>
      </c>
    </row>
    <row r="9054" spans="1:33">
      <c r="A9054" t="s">
        <v>3</v>
      </c>
      <c r="B9054" t="s">
        <v>114</v>
      </c>
      <c r="O9054" t="s">
        <v>5074</v>
      </c>
      <c r="AA9054" t="s">
        <v>14166</v>
      </c>
      <c r="AB9054">
        <v>77.3104451169</v>
      </c>
      <c r="AC9054" t="s">
        <v>17</v>
      </c>
      <c r="AE9054">
        <v>1</v>
      </c>
      <c r="AG9054" t="s">
        <v>283</v>
      </c>
    </row>
    <row r="9055" spans="1:33">
      <c r="A9055" t="s">
        <v>3</v>
      </c>
      <c r="B9055" t="s">
        <v>114</v>
      </c>
      <c r="O9055" t="s">
        <v>5074</v>
      </c>
      <c r="AA9055" t="s">
        <v>14167</v>
      </c>
      <c r="AB9055">
        <v>4.46995703855</v>
      </c>
      <c r="AC9055" t="s">
        <v>17</v>
      </c>
      <c r="AE9055">
        <v>1</v>
      </c>
      <c r="AG9055" t="s">
        <v>283</v>
      </c>
    </row>
    <row r="9056" spans="1:33">
      <c r="A9056" t="s">
        <v>3</v>
      </c>
      <c r="B9056" t="s">
        <v>114</v>
      </c>
      <c r="O9056" t="s">
        <v>5074</v>
      </c>
      <c r="AA9056" t="s">
        <v>14168</v>
      </c>
      <c r="AB9056">
        <v>115.542321525</v>
      </c>
      <c r="AC9056" t="s">
        <v>17</v>
      </c>
      <c r="AE9056">
        <v>1</v>
      </c>
      <c r="AG9056" t="s">
        <v>283</v>
      </c>
    </row>
    <row r="9057" spans="1:33">
      <c r="A9057" t="s">
        <v>3</v>
      </c>
      <c r="B9057" t="s">
        <v>114</v>
      </c>
      <c r="O9057" t="s">
        <v>5074</v>
      </c>
      <c r="AA9057" t="s">
        <v>14169</v>
      </c>
      <c r="AB9057">
        <v>319.355066153</v>
      </c>
      <c r="AC9057" t="s">
        <v>17</v>
      </c>
      <c r="AE9057">
        <v>1</v>
      </c>
      <c r="AG9057" t="s">
        <v>283</v>
      </c>
    </row>
    <row r="9058" spans="1:33">
      <c r="A9058" t="s">
        <v>3</v>
      </c>
      <c r="B9058" t="s">
        <v>114</v>
      </c>
      <c r="O9058" t="s">
        <v>5074</v>
      </c>
      <c r="AA9058" t="s">
        <v>14170</v>
      </c>
      <c r="AB9058">
        <v>7.55632989225</v>
      </c>
      <c r="AC9058" t="s">
        <v>17</v>
      </c>
      <c r="AE9058">
        <v>1</v>
      </c>
      <c r="AG9058" t="s">
        <v>283</v>
      </c>
    </row>
    <row r="9059" spans="1:33">
      <c r="A9059" t="s">
        <v>3</v>
      </c>
      <c r="B9059" t="s">
        <v>114</v>
      </c>
      <c r="O9059" t="s">
        <v>5074</v>
      </c>
      <c r="AA9059" t="s">
        <v>14171</v>
      </c>
      <c r="AB9059">
        <v>2.31646987592</v>
      </c>
      <c r="AC9059" t="s">
        <v>17</v>
      </c>
      <c r="AE9059">
        <v>1</v>
      </c>
      <c r="AG9059" t="s">
        <v>283</v>
      </c>
    </row>
    <row r="9060" spans="1:33">
      <c r="A9060" t="s">
        <v>3</v>
      </c>
      <c r="B9060" t="s">
        <v>114</v>
      </c>
      <c r="O9060" t="s">
        <v>5074</v>
      </c>
      <c r="AA9060" t="s">
        <v>14172</v>
      </c>
      <c r="AB9060">
        <v>1.42723334118</v>
      </c>
      <c r="AC9060" t="s">
        <v>17</v>
      </c>
      <c r="AE9060">
        <v>1</v>
      </c>
      <c r="AG9060" t="s">
        <v>283</v>
      </c>
    </row>
    <row r="9061" spans="1:33">
      <c r="A9061" t="s">
        <v>3</v>
      </c>
      <c r="B9061" t="s">
        <v>114</v>
      </c>
      <c r="O9061" t="s">
        <v>5074</v>
      </c>
      <c r="AA9061" t="s">
        <v>14173</v>
      </c>
      <c r="AB9061">
        <v>29.7391409895</v>
      </c>
      <c r="AC9061" t="s">
        <v>17</v>
      </c>
      <c r="AE9061">
        <v>1</v>
      </c>
      <c r="AG9061" t="s">
        <v>283</v>
      </c>
    </row>
    <row r="9062" spans="1:33">
      <c r="A9062" t="s">
        <v>3</v>
      </c>
      <c r="B9062" t="s">
        <v>114</v>
      </c>
      <c r="O9062" t="s">
        <v>5074</v>
      </c>
      <c r="AA9062" t="s">
        <v>14174</v>
      </c>
      <c r="AB9062">
        <v>17.6817959511</v>
      </c>
      <c r="AC9062" t="s">
        <v>17</v>
      </c>
      <c r="AE9062">
        <v>1</v>
      </c>
      <c r="AG9062" t="s">
        <v>283</v>
      </c>
    </row>
    <row r="9063" spans="1:33">
      <c r="A9063" t="s">
        <v>3</v>
      </c>
      <c r="B9063" t="s">
        <v>114</v>
      </c>
      <c r="O9063" t="s">
        <v>5075</v>
      </c>
      <c r="AA9063" t="s">
        <v>14175</v>
      </c>
      <c r="AB9063">
        <v>7.31847768006</v>
      </c>
      <c r="AC9063" t="s">
        <v>17</v>
      </c>
      <c r="AE9063">
        <v>1</v>
      </c>
      <c r="AG9063" t="s">
        <v>283</v>
      </c>
    </row>
    <row r="9064" spans="1:33">
      <c r="A9064" t="s">
        <v>3</v>
      </c>
      <c r="B9064" t="s">
        <v>114</v>
      </c>
      <c r="O9064" t="s">
        <v>5075</v>
      </c>
      <c r="AA9064" t="s">
        <v>14176</v>
      </c>
      <c r="AB9064">
        <v>1.9451106925</v>
      </c>
      <c r="AC9064" t="s">
        <v>17</v>
      </c>
      <c r="AE9064">
        <v>1</v>
      </c>
      <c r="AG9064" t="s">
        <v>283</v>
      </c>
    </row>
    <row r="9065" spans="1:33">
      <c r="A9065" t="s">
        <v>3</v>
      </c>
      <c r="B9065" t="s">
        <v>114</v>
      </c>
      <c r="O9065" t="s">
        <v>5075</v>
      </c>
      <c r="AA9065" t="s">
        <v>14177</v>
      </c>
      <c r="AB9065">
        <v>28.6327437735</v>
      </c>
      <c r="AC9065" t="s">
        <v>17</v>
      </c>
      <c r="AE9065">
        <v>1</v>
      </c>
      <c r="AG9065" t="s">
        <v>283</v>
      </c>
    </row>
    <row r="9066" spans="1:33">
      <c r="A9066" t="s">
        <v>3</v>
      </c>
      <c r="B9066" t="s">
        <v>114</v>
      </c>
      <c r="O9066" t="s">
        <v>5075</v>
      </c>
      <c r="AA9066" t="s">
        <v>14178</v>
      </c>
      <c r="AB9066">
        <v>6.19839463969</v>
      </c>
      <c r="AC9066" t="s">
        <v>17</v>
      </c>
      <c r="AE9066">
        <v>1</v>
      </c>
      <c r="AG9066" t="s">
        <v>283</v>
      </c>
    </row>
    <row r="9067" spans="1:33">
      <c r="A9067" t="s">
        <v>3</v>
      </c>
      <c r="B9067" t="s">
        <v>114</v>
      </c>
      <c r="O9067" t="s">
        <v>5075</v>
      </c>
      <c r="AA9067" t="s">
        <v>14179</v>
      </c>
      <c r="AB9067">
        <v>472.745871446</v>
      </c>
      <c r="AC9067" t="s">
        <v>17</v>
      </c>
      <c r="AE9067">
        <v>1</v>
      </c>
      <c r="AG9067" t="s">
        <v>283</v>
      </c>
    </row>
    <row r="9068" spans="1:33">
      <c r="A9068" t="s">
        <v>3</v>
      </c>
      <c r="B9068" t="s">
        <v>114</v>
      </c>
      <c r="O9068" t="s">
        <v>5075</v>
      </c>
      <c r="AA9068" t="s">
        <v>14180</v>
      </c>
      <c r="AB9068">
        <v>15.7597618589</v>
      </c>
      <c r="AC9068" t="s">
        <v>17</v>
      </c>
      <c r="AE9068">
        <v>1</v>
      </c>
      <c r="AG9068" t="s">
        <v>283</v>
      </c>
    </row>
    <row r="9069" spans="1:33">
      <c r="A9069" t="s">
        <v>3</v>
      </c>
      <c r="B9069" t="s">
        <v>114</v>
      </c>
      <c r="O9069" t="s">
        <v>5075</v>
      </c>
      <c r="AA9069" t="s">
        <v>14181</v>
      </c>
      <c r="AB9069">
        <v>156.524751015</v>
      </c>
      <c r="AC9069" t="s">
        <v>17</v>
      </c>
      <c r="AE9069">
        <v>1</v>
      </c>
      <c r="AG9069" t="s">
        <v>283</v>
      </c>
    </row>
    <row r="9070" spans="1:33">
      <c r="A9070" t="s">
        <v>3</v>
      </c>
      <c r="B9070" t="s">
        <v>114</v>
      </c>
      <c r="O9070" t="s">
        <v>5075</v>
      </c>
      <c r="AA9070" t="s">
        <v>14182</v>
      </c>
      <c r="AB9070">
        <v>42.9209839621</v>
      </c>
      <c r="AC9070" t="s">
        <v>17</v>
      </c>
      <c r="AE9070">
        <v>1</v>
      </c>
      <c r="AG9070" t="s">
        <v>283</v>
      </c>
    </row>
    <row r="9071" spans="1:33">
      <c r="A9071" t="s">
        <v>3</v>
      </c>
      <c r="B9071" t="s">
        <v>114</v>
      </c>
      <c r="O9071" t="s">
        <v>5075</v>
      </c>
      <c r="AA9071" t="s">
        <v>14183</v>
      </c>
      <c r="AB9071">
        <v>1.44048307033</v>
      </c>
      <c r="AC9071" t="s">
        <v>17</v>
      </c>
      <c r="AE9071">
        <v>1</v>
      </c>
      <c r="AG9071" t="s">
        <v>283</v>
      </c>
    </row>
    <row r="9072" spans="1:33">
      <c r="A9072" t="s">
        <v>3</v>
      </c>
      <c r="B9072" t="s">
        <v>114</v>
      </c>
      <c r="O9072" t="s">
        <v>5075</v>
      </c>
      <c r="AA9072" t="s">
        <v>14184</v>
      </c>
      <c r="AB9072">
        <v>93.9201905504</v>
      </c>
      <c r="AC9072" t="s">
        <v>17</v>
      </c>
      <c r="AE9072">
        <v>1</v>
      </c>
      <c r="AG9072" t="s">
        <v>283</v>
      </c>
    </row>
    <row r="9073" spans="1:33">
      <c r="A9073" t="s">
        <v>3</v>
      </c>
      <c r="B9073" t="s">
        <v>114</v>
      </c>
      <c r="O9073" t="s">
        <v>5076</v>
      </c>
      <c r="AA9073" t="s">
        <v>14185</v>
      </c>
      <c r="AB9073">
        <v>26.8640930748</v>
      </c>
      <c r="AC9073" t="s">
        <v>17</v>
      </c>
      <c r="AE9073">
        <v>1</v>
      </c>
      <c r="AG9073" t="s">
        <v>283</v>
      </c>
    </row>
    <row r="9074" spans="1:33">
      <c r="A9074" t="s">
        <v>3</v>
      </c>
      <c r="B9074" t="s">
        <v>114</v>
      </c>
      <c r="O9074" t="s">
        <v>5076</v>
      </c>
      <c r="AA9074" t="s">
        <v>14186</v>
      </c>
      <c r="AB9074">
        <v>4.13705205014</v>
      </c>
      <c r="AC9074" t="s">
        <v>17</v>
      </c>
      <c r="AE9074">
        <v>1</v>
      </c>
      <c r="AG9074" t="s">
        <v>283</v>
      </c>
    </row>
    <row r="9075" spans="1:33">
      <c r="A9075" t="s">
        <v>3</v>
      </c>
      <c r="B9075" t="s">
        <v>114</v>
      </c>
      <c r="O9075" t="s">
        <v>5076</v>
      </c>
      <c r="AA9075" t="s">
        <v>14187</v>
      </c>
      <c r="AB9075">
        <v>6.4546479831</v>
      </c>
      <c r="AC9075" t="s">
        <v>17</v>
      </c>
      <c r="AE9075">
        <v>1</v>
      </c>
      <c r="AG9075" t="s">
        <v>283</v>
      </c>
    </row>
    <row r="9076" spans="1:33">
      <c r="A9076" t="s">
        <v>3</v>
      </c>
      <c r="B9076" t="s">
        <v>114</v>
      </c>
      <c r="O9076" t="s">
        <v>5076</v>
      </c>
      <c r="AA9076" t="s">
        <v>14188</v>
      </c>
      <c r="AB9076">
        <v>403.352255084</v>
      </c>
      <c r="AC9076" t="s">
        <v>17</v>
      </c>
      <c r="AE9076">
        <v>1</v>
      </c>
      <c r="AG9076" t="s">
        <v>283</v>
      </c>
    </row>
    <row r="9077" spans="1:33">
      <c r="A9077" t="s">
        <v>3</v>
      </c>
      <c r="B9077" t="s">
        <v>114</v>
      </c>
      <c r="O9077" t="s">
        <v>5076</v>
      </c>
      <c r="AA9077" t="s">
        <v>14189</v>
      </c>
      <c r="AB9077">
        <v>264.120568365</v>
      </c>
      <c r="AC9077" t="s">
        <v>17</v>
      </c>
      <c r="AE9077">
        <v>1</v>
      </c>
      <c r="AG9077" t="s">
        <v>283</v>
      </c>
    </row>
    <row r="9078" spans="1:33">
      <c r="A9078" t="s">
        <v>3</v>
      </c>
      <c r="B9078" t="s">
        <v>114</v>
      </c>
      <c r="O9078" t="s">
        <v>5076</v>
      </c>
      <c r="AA9078" t="s">
        <v>14190</v>
      </c>
      <c r="AB9078">
        <v>58.7705768551</v>
      </c>
      <c r="AC9078" t="s">
        <v>17</v>
      </c>
      <c r="AE9078">
        <v>1</v>
      </c>
      <c r="AG9078" t="s">
        <v>283</v>
      </c>
    </row>
    <row r="9079" spans="1:33">
      <c r="A9079" t="s">
        <v>3</v>
      </c>
      <c r="B9079" t="s">
        <v>114</v>
      </c>
      <c r="O9079" t="s">
        <v>5076</v>
      </c>
      <c r="AA9079" t="s">
        <v>14191</v>
      </c>
      <c r="AB9079">
        <v>3.05562259117</v>
      </c>
      <c r="AC9079" t="s">
        <v>17</v>
      </c>
      <c r="AE9079">
        <v>1</v>
      </c>
      <c r="AG9079" t="s">
        <v>283</v>
      </c>
    </row>
    <row r="9080" spans="1:33">
      <c r="A9080" t="s">
        <v>3</v>
      </c>
      <c r="B9080" t="s">
        <v>114</v>
      </c>
      <c r="O9080" t="s">
        <v>5076</v>
      </c>
      <c r="AA9080" t="s">
        <v>14192</v>
      </c>
      <c r="AB9080">
        <v>22.0983247468</v>
      </c>
      <c r="AC9080" t="s">
        <v>17</v>
      </c>
      <c r="AE9080">
        <v>1</v>
      </c>
      <c r="AG9080" t="s">
        <v>283</v>
      </c>
    </row>
    <row r="9081" spans="1:33">
      <c r="A9081" t="s">
        <v>3</v>
      </c>
      <c r="B9081" t="s">
        <v>114</v>
      </c>
      <c r="O9081" t="s">
        <v>5076</v>
      </c>
      <c r="AA9081" t="s">
        <v>14193</v>
      </c>
      <c r="AB9081">
        <v>137.76473739</v>
      </c>
      <c r="AC9081" t="s">
        <v>17</v>
      </c>
      <c r="AE9081">
        <v>1</v>
      </c>
      <c r="AG9081" t="s">
        <v>283</v>
      </c>
    </row>
    <row r="9082" spans="1:33">
      <c r="A9082" t="s">
        <v>3</v>
      </c>
      <c r="B9082" t="s">
        <v>114</v>
      </c>
      <c r="O9082" t="s">
        <v>5076</v>
      </c>
      <c r="AA9082" t="s">
        <v>14194</v>
      </c>
      <c r="AB9082">
        <v>1.59112822832</v>
      </c>
      <c r="AC9082" t="s">
        <v>17</v>
      </c>
      <c r="AE9082">
        <v>1</v>
      </c>
      <c r="AG9082" t="s">
        <v>283</v>
      </c>
    </row>
    <row r="9083" spans="1:33">
      <c r="A9083" t="s">
        <v>3</v>
      </c>
      <c r="B9083" t="s">
        <v>114</v>
      </c>
      <c r="O9083" t="s">
        <v>5077</v>
      </c>
      <c r="AA9083" t="s">
        <v>14195</v>
      </c>
      <c r="AB9083">
        <v>3.50321000364</v>
      </c>
      <c r="AC9083" t="s">
        <v>17</v>
      </c>
      <c r="AE9083">
        <v>1</v>
      </c>
      <c r="AG9083" t="s">
        <v>283</v>
      </c>
    </row>
    <row r="9084" spans="1:33">
      <c r="A9084" t="s">
        <v>3</v>
      </c>
      <c r="B9084" t="s">
        <v>114</v>
      </c>
      <c r="O9084" t="s">
        <v>5077</v>
      </c>
      <c r="AA9084" t="s">
        <v>14196</v>
      </c>
      <c r="AB9084">
        <v>1.59266826397</v>
      </c>
      <c r="AC9084" t="s">
        <v>17</v>
      </c>
      <c r="AE9084">
        <v>1</v>
      </c>
      <c r="AG9084" t="s">
        <v>283</v>
      </c>
    </row>
    <row r="9085" spans="1:33">
      <c r="A9085" t="s">
        <v>3</v>
      </c>
      <c r="B9085" t="s">
        <v>114</v>
      </c>
      <c r="O9085" t="s">
        <v>5077</v>
      </c>
      <c r="AA9085" t="s">
        <v>14197</v>
      </c>
      <c r="AB9085">
        <v>184.950206946</v>
      </c>
      <c r="AC9085" t="s">
        <v>17</v>
      </c>
      <c r="AE9085">
        <v>1</v>
      </c>
      <c r="AG9085" t="s">
        <v>283</v>
      </c>
    </row>
    <row r="9086" spans="1:33">
      <c r="A9086" t="s">
        <v>3</v>
      </c>
      <c r="B9086" t="s">
        <v>114</v>
      </c>
      <c r="O9086" t="s">
        <v>5077</v>
      </c>
      <c r="AA9086" t="s">
        <v>14198</v>
      </c>
      <c r="AB9086">
        <v>3.23536362859</v>
      </c>
      <c r="AC9086" t="s">
        <v>17</v>
      </c>
      <c r="AE9086">
        <v>1</v>
      </c>
      <c r="AG9086" t="s">
        <v>283</v>
      </c>
    </row>
    <row r="9087" spans="1:33">
      <c r="A9087" t="s">
        <v>3</v>
      </c>
      <c r="B9087" t="s">
        <v>114</v>
      </c>
      <c r="O9087" t="s">
        <v>5077</v>
      </c>
      <c r="AA9087" t="s">
        <v>14199</v>
      </c>
      <c r="AB9087">
        <v>16.8631288403</v>
      </c>
      <c r="AC9087" t="s">
        <v>17</v>
      </c>
      <c r="AE9087">
        <v>1</v>
      </c>
      <c r="AG9087" t="s">
        <v>283</v>
      </c>
    </row>
    <row r="9088" spans="1:33">
      <c r="A9088" t="s">
        <v>3</v>
      </c>
      <c r="B9088" t="s">
        <v>114</v>
      </c>
      <c r="O9088" t="s">
        <v>5077</v>
      </c>
      <c r="AA9088" t="s">
        <v>14200</v>
      </c>
      <c r="AB9088">
        <v>86.6923759715</v>
      </c>
      <c r="AC9088" t="s">
        <v>17</v>
      </c>
      <c r="AE9088">
        <v>1</v>
      </c>
      <c r="AG9088" t="s">
        <v>283</v>
      </c>
    </row>
    <row r="9089" spans="1:33">
      <c r="A9089" t="s">
        <v>3</v>
      </c>
      <c r="B9089" t="s">
        <v>114</v>
      </c>
      <c r="O9089" t="s">
        <v>5077</v>
      </c>
      <c r="AA9089" t="s">
        <v>14201</v>
      </c>
      <c r="AB9089">
        <v>10.1033466907</v>
      </c>
      <c r="AC9089" t="s">
        <v>17</v>
      </c>
      <c r="AE9089">
        <v>1</v>
      </c>
      <c r="AG9089" t="s">
        <v>283</v>
      </c>
    </row>
    <row r="9090" spans="1:33">
      <c r="A9090" t="s">
        <v>3</v>
      </c>
      <c r="B9090" t="s">
        <v>114</v>
      </c>
      <c r="O9090" t="s">
        <v>5077</v>
      </c>
      <c r="AA9090" t="s">
        <v>14202</v>
      </c>
      <c r="AB9090">
        <v>76.3817908045</v>
      </c>
      <c r="AC9090" t="s">
        <v>17</v>
      </c>
      <c r="AE9090">
        <v>1</v>
      </c>
      <c r="AG9090" t="s">
        <v>283</v>
      </c>
    </row>
    <row r="9091" spans="1:33">
      <c r="A9091" t="s">
        <v>3</v>
      </c>
      <c r="B9091" t="s">
        <v>114</v>
      </c>
      <c r="O9091" t="s">
        <v>5077</v>
      </c>
      <c r="AA9091" t="s">
        <v>14203</v>
      </c>
      <c r="AB9091">
        <v>39.4576183418</v>
      </c>
      <c r="AC9091" t="s">
        <v>17</v>
      </c>
      <c r="AE9091">
        <v>1</v>
      </c>
      <c r="AG9091" t="s">
        <v>283</v>
      </c>
    </row>
    <row r="9092" spans="1:33">
      <c r="A9092" t="s">
        <v>3</v>
      </c>
      <c r="B9092" t="s">
        <v>114</v>
      </c>
      <c r="O9092" t="s">
        <v>5077</v>
      </c>
      <c r="AA9092" t="s">
        <v>14204</v>
      </c>
      <c r="AB9092">
        <v>322.890673244</v>
      </c>
      <c r="AC9092" t="s">
        <v>17</v>
      </c>
      <c r="AE9092">
        <v>1</v>
      </c>
      <c r="AG9092" t="s">
        <v>283</v>
      </c>
    </row>
    <row r="9093" spans="1:33">
      <c r="A9093" t="s">
        <v>3</v>
      </c>
      <c r="B9093" t="s">
        <v>114</v>
      </c>
      <c r="O9093" t="s">
        <v>5078</v>
      </c>
      <c r="AA9093" t="s">
        <v>14205</v>
      </c>
      <c r="AB9093">
        <v>337.070935413</v>
      </c>
      <c r="AC9093" t="s">
        <v>17</v>
      </c>
      <c r="AE9093">
        <v>1</v>
      </c>
      <c r="AG9093" t="s">
        <v>283</v>
      </c>
    </row>
    <row r="9094" spans="1:33">
      <c r="A9094" t="s">
        <v>3</v>
      </c>
      <c r="B9094" t="s">
        <v>114</v>
      </c>
      <c r="O9094" t="s">
        <v>5078</v>
      </c>
      <c r="AA9094" t="s">
        <v>14206</v>
      </c>
      <c r="AB9094">
        <v>22.9881195284</v>
      </c>
      <c r="AC9094" t="s">
        <v>17</v>
      </c>
      <c r="AE9094">
        <v>1</v>
      </c>
      <c r="AG9094" t="s">
        <v>283</v>
      </c>
    </row>
    <row r="9095" spans="1:33">
      <c r="A9095" t="s">
        <v>3</v>
      </c>
      <c r="B9095" t="s">
        <v>114</v>
      </c>
      <c r="O9095" t="s">
        <v>5078</v>
      </c>
      <c r="AA9095" t="s">
        <v>14207</v>
      </c>
      <c r="AB9095">
        <v>5.74801088914</v>
      </c>
      <c r="AC9095" t="s">
        <v>17</v>
      </c>
      <c r="AE9095">
        <v>1</v>
      </c>
      <c r="AG9095" t="s">
        <v>283</v>
      </c>
    </row>
    <row r="9096" spans="1:33">
      <c r="A9096" t="s">
        <v>3</v>
      </c>
      <c r="B9096" t="s">
        <v>114</v>
      </c>
      <c r="O9096" t="s">
        <v>5078</v>
      </c>
      <c r="AA9096" t="s">
        <v>14208</v>
      </c>
      <c r="AB9096">
        <v>71.8033175954</v>
      </c>
      <c r="AC9096" t="s">
        <v>17</v>
      </c>
      <c r="AE9096">
        <v>1</v>
      </c>
      <c r="AG9096" t="s">
        <v>283</v>
      </c>
    </row>
    <row r="9097" spans="1:33">
      <c r="A9097" t="s">
        <v>3</v>
      </c>
      <c r="B9097" t="s">
        <v>114</v>
      </c>
      <c r="O9097" t="s">
        <v>5078</v>
      </c>
      <c r="AA9097" t="s">
        <v>14209</v>
      </c>
      <c r="AB9097">
        <v>1.36401135149</v>
      </c>
      <c r="AC9097" t="s">
        <v>17</v>
      </c>
      <c r="AE9097">
        <v>1</v>
      </c>
      <c r="AG9097" t="s">
        <v>283</v>
      </c>
    </row>
    <row r="9098" spans="1:33">
      <c r="A9098" t="s">
        <v>3</v>
      </c>
      <c r="B9098" t="s">
        <v>114</v>
      </c>
      <c r="O9098" t="s">
        <v>5078</v>
      </c>
      <c r="AA9098" t="s">
        <v>14210</v>
      </c>
      <c r="AB9098">
        <v>7.07378323865</v>
      </c>
      <c r="AC9098" t="s">
        <v>17</v>
      </c>
      <c r="AE9098">
        <v>1</v>
      </c>
      <c r="AG9098" t="s">
        <v>283</v>
      </c>
    </row>
    <row r="9099" spans="1:33">
      <c r="A9099" t="s">
        <v>3</v>
      </c>
      <c r="B9099" t="s">
        <v>114</v>
      </c>
      <c r="O9099" t="s">
        <v>5078</v>
      </c>
      <c r="AA9099" t="s">
        <v>14211</v>
      </c>
      <c r="AB9099">
        <v>16.3847731314</v>
      </c>
      <c r="AC9099" t="s">
        <v>17</v>
      </c>
      <c r="AE9099">
        <v>1</v>
      </c>
      <c r="AG9099" t="s">
        <v>283</v>
      </c>
    </row>
    <row r="9100" spans="1:33">
      <c r="A9100" t="s">
        <v>3</v>
      </c>
      <c r="B9100" t="s">
        <v>114</v>
      </c>
      <c r="O9100" t="s">
        <v>5078</v>
      </c>
      <c r="AA9100" t="s">
        <v>14212</v>
      </c>
      <c r="AB9100">
        <v>2.69230846525</v>
      </c>
      <c r="AC9100" t="s">
        <v>17</v>
      </c>
      <c r="AE9100">
        <v>1</v>
      </c>
      <c r="AG9100" t="s">
        <v>283</v>
      </c>
    </row>
    <row r="9101" spans="1:33">
      <c r="A9101" t="s">
        <v>3</v>
      </c>
      <c r="B9101" t="s">
        <v>114</v>
      </c>
      <c r="O9101" t="s">
        <v>5078</v>
      </c>
      <c r="AA9101" t="s">
        <v>14213</v>
      </c>
      <c r="AB9101">
        <v>89.4370694595</v>
      </c>
      <c r="AC9101" t="s">
        <v>17</v>
      </c>
      <c r="AE9101">
        <v>1</v>
      </c>
      <c r="AG9101" t="s">
        <v>283</v>
      </c>
    </row>
    <row r="9102" spans="1:33">
      <c r="A9102" t="s">
        <v>3</v>
      </c>
      <c r="B9102" t="s">
        <v>114</v>
      </c>
      <c r="O9102" t="s">
        <v>5078</v>
      </c>
      <c r="AA9102" t="s">
        <v>14214</v>
      </c>
      <c r="AB9102">
        <v>162.233034229</v>
      </c>
      <c r="AC9102" t="s">
        <v>17</v>
      </c>
      <c r="AE9102">
        <v>1</v>
      </c>
      <c r="AG9102" t="s">
        <v>283</v>
      </c>
    </row>
    <row r="9103" spans="1:33">
      <c r="A9103" t="s">
        <v>3</v>
      </c>
      <c r="B9103" t="s">
        <v>114</v>
      </c>
      <c r="O9103" t="s">
        <v>5079</v>
      </c>
      <c r="AA9103" t="s">
        <v>14215</v>
      </c>
      <c r="AB9103">
        <v>9.4556006921</v>
      </c>
      <c r="AC9103" t="s">
        <v>17</v>
      </c>
      <c r="AE9103">
        <v>1</v>
      </c>
      <c r="AG9103" t="s">
        <v>283</v>
      </c>
    </row>
    <row r="9104" spans="1:33">
      <c r="A9104" t="s">
        <v>3</v>
      </c>
      <c r="B9104" t="s">
        <v>114</v>
      </c>
      <c r="O9104" t="s">
        <v>5079</v>
      </c>
      <c r="AA9104" t="s">
        <v>14216</v>
      </c>
      <c r="AB9104">
        <v>414.869380455</v>
      </c>
      <c r="AC9104" t="s">
        <v>17</v>
      </c>
      <c r="AE9104">
        <v>1</v>
      </c>
      <c r="AG9104" t="s">
        <v>283</v>
      </c>
    </row>
    <row r="9105" spans="1:33">
      <c r="A9105" t="s">
        <v>3</v>
      </c>
      <c r="B9105" t="s">
        <v>114</v>
      </c>
      <c r="O9105" t="s">
        <v>5079</v>
      </c>
      <c r="AA9105" t="s">
        <v>14217</v>
      </c>
      <c r="AB9105">
        <v>86.2375164893</v>
      </c>
      <c r="AC9105" t="s">
        <v>17</v>
      </c>
      <c r="AE9105">
        <v>1</v>
      </c>
      <c r="AG9105" t="s">
        <v>283</v>
      </c>
    </row>
    <row r="9106" spans="1:33">
      <c r="A9106" t="s">
        <v>3</v>
      </c>
      <c r="B9106" t="s">
        <v>114</v>
      </c>
      <c r="O9106" t="s">
        <v>5079</v>
      </c>
      <c r="AA9106" t="s">
        <v>14218</v>
      </c>
      <c r="AB9106">
        <v>15.8564282674</v>
      </c>
      <c r="AC9106" t="s">
        <v>17</v>
      </c>
      <c r="AE9106">
        <v>1</v>
      </c>
      <c r="AG9106" t="s">
        <v>283</v>
      </c>
    </row>
    <row r="9107" spans="1:33">
      <c r="A9107" t="s">
        <v>3</v>
      </c>
      <c r="B9107" t="s">
        <v>114</v>
      </c>
      <c r="O9107" t="s">
        <v>5079</v>
      </c>
      <c r="AA9107" t="s">
        <v>14219</v>
      </c>
      <c r="AB9107">
        <v>146.605913107</v>
      </c>
      <c r="AC9107" t="s">
        <v>17</v>
      </c>
      <c r="AE9107">
        <v>1</v>
      </c>
      <c r="AG9107" t="s">
        <v>283</v>
      </c>
    </row>
    <row r="9108" spans="1:33">
      <c r="A9108" t="s">
        <v>3</v>
      </c>
      <c r="B9108" t="s">
        <v>114</v>
      </c>
      <c r="O9108" t="s">
        <v>5079</v>
      </c>
      <c r="AA9108" t="s">
        <v>14220</v>
      </c>
      <c r="AB9108">
        <v>1.44630638057</v>
      </c>
      <c r="AC9108" t="s">
        <v>17</v>
      </c>
      <c r="AE9108">
        <v>1</v>
      </c>
      <c r="AG9108" t="s">
        <v>283</v>
      </c>
    </row>
    <row r="9109" spans="1:33">
      <c r="A9109" t="s">
        <v>3</v>
      </c>
      <c r="B9109" t="s">
        <v>114</v>
      </c>
      <c r="O9109" t="s">
        <v>5079</v>
      </c>
      <c r="AA9109" t="s">
        <v>14221</v>
      </c>
      <c r="AB9109">
        <v>3.10023268998</v>
      </c>
      <c r="AC9109" t="s">
        <v>17</v>
      </c>
      <c r="AE9109">
        <v>1</v>
      </c>
      <c r="AG9109" t="s">
        <v>283</v>
      </c>
    </row>
    <row r="9110" spans="1:33">
      <c r="A9110" t="s">
        <v>3</v>
      </c>
      <c r="B9110" t="s">
        <v>114</v>
      </c>
      <c r="O9110" t="s">
        <v>5079</v>
      </c>
      <c r="AA9110" t="s">
        <v>14222</v>
      </c>
      <c r="AB9110">
        <v>3.55261526635</v>
      </c>
      <c r="AC9110" t="s">
        <v>17</v>
      </c>
      <c r="AE9110">
        <v>1</v>
      </c>
      <c r="AG9110" t="s">
        <v>283</v>
      </c>
    </row>
    <row r="9111" spans="1:33">
      <c r="A9111" t="s">
        <v>3</v>
      </c>
      <c r="B9111" t="s">
        <v>114</v>
      </c>
      <c r="O9111" t="s">
        <v>5079</v>
      </c>
      <c r="AA9111" t="s">
        <v>14223</v>
      </c>
      <c r="AB9111">
        <v>45.4275546505</v>
      </c>
      <c r="AC9111" t="s">
        <v>17</v>
      </c>
      <c r="AE9111">
        <v>1</v>
      </c>
      <c r="AG9111" t="s">
        <v>283</v>
      </c>
    </row>
    <row r="9112" spans="1:33">
      <c r="A9112" t="s">
        <v>3</v>
      </c>
      <c r="B9112" t="s">
        <v>114</v>
      </c>
      <c r="O9112" t="s">
        <v>5079</v>
      </c>
      <c r="AA9112" t="s">
        <v>14224</v>
      </c>
      <c r="AB9112">
        <v>35.0241555172</v>
      </c>
      <c r="AC9112" t="s">
        <v>17</v>
      </c>
      <c r="AE9112">
        <v>1</v>
      </c>
      <c r="AG9112" t="s">
        <v>283</v>
      </c>
    </row>
    <row r="9113" spans="1:33">
      <c r="A9113" t="s">
        <v>3</v>
      </c>
      <c r="B9113" t="s">
        <v>114</v>
      </c>
      <c r="O9113" t="s">
        <v>5080</v>
      </c>
      <c r="AA9113" t="s">
        <v>14225</v>
      </c>
      <c r="AB9113">
        <v>243.596184414</v>
      </c>
      <c r="AC9113" t="s">
        <v>17</v>
      </c>
      <c r="AE9113">
        <v>1</v>
      </c>
      <c r="AG9113" t="s">
        <v>283</v>
      </c>
    </row>
    <row r="9114" spans="1:33">
      <c r="A9114" t="s">
        <v>3</v>
      </c>
      <c r="B9114" t="s">
        <v>114</v>
      </c>
      <c r="O9114" t="s">
        <v>5080</v>
      </c>
      <c r="AA9114" t="s">
        <v>14226</v>
      </c>
      <c r="AB9114">
        <v>1.39857391687</v>
      </c>
      <c r="AC9114" t="s">
        <v>17</v>
      </c>
      <c r="AE9114">
        <v>1</v>
      </c>
      <c r="AG9114" t="s">
        <v>283</v>
      </c>
    </row>
    <row r="9115" spans="1:33">
      <c r="A9115" t="s">
        <v>3</v>
      </c>
      <c r="B9115" t="s">
        <v>114</v>
      </c>
      <c r="O9115" t="s">
        <v>5080</v>
      </c>
      <c r="AA9115" t="s">
        <v>14227</v>
      </c>
      <c r="AB9115">
        <v>386.354204627</v>
      </c>
      <c r="AC9115" t="s">
        <v>17</v>
      </c>
      <c r="AE9115">
        <v>1</v>
      </c>
      <c r="AG9115" t="s">
        <v>283</v>
      </c>
    </row>
    <row r="9116" spans="1:33">
      <c r="A9116" t="s">
        <v>3</v>
      </c>
      <c r="B9116" t="s">
        <v>114</v>
      </c>
      <c r="O9116" t="s">
        <v>5080</v>
      </c>
      <c r="AA9116" t="s">
        <v>14228</v>
      </c>
      <c r="AB9116">
        <v>6.09029621644</v>
      </c>
      <c r="AC9116" t="s">
        <v>17</v>
      </c>
      <c r="AE9116">
        <v>1</v>
      </c>
      <c r="AG9116" t="s">
        <v>283</v>
      </c>
    </row>
    <row r="9117" spans="1:33">
      <c r="A9117" t="s">
        <v>3</v>
      </c>
      <c r="B9117" t="s">
        <v>114</v>
      </c>
      <c r="O9117" t="s">
        <v>5080</v>
      </c>
      <c r="AA9117" t="s">
        <v>14229</v>
      </c>
      <c r="AB9117">
        <v>28.7120824469</v>
      </c>
      <c r="AC9117" t="s">
        <v>17</v>
      </c>
      <c r="AE9117">
        <v>1</v>
      </c>
      <c r="AG9117" t="s">
        <v>283</v>
      </c>
    </row>
    <row r="9118" spans="1:33">
      <c r="A9118" t="s">
        <v>3</v>
      </c>
      <c r="B9118" t="s">
        <v>114</v>
      </c>
      <c r="O9118" t="s">
        <v>5080</v>
      </c>
      <c r="AA9118" t="s">
        <v>14230</v>
      </c>
      <c r="AB9118">
        <v>61.565370527</v>
      </c>
      <c r="AC9118" t="s">
        <v>17</v>
      </c>
      <c r="AE9118">
        <v>1</v>
      </c>
      <c r="AG9118" t="s">
        <v>283</v>
      </c>
    </row>
    <row r="9119" spans="1:33">
      <c r="A9119" t="s">
        <v>3</v>
      </c>
      <c r="B9119" t="s">
        <v>114</v>
      </c>
      <c r="O9119" t="s">
        <v>5080</v>
      </c>
      <c r="AA9119" t="s">
        <v>14231</v>
      </c>
      <c r="AB9119">
        <v>21.4682205941</v>
      </c>
      <c r="AC9119" t="s">
        <v>17</v>
      </c>
      <c r="AE9119">
        <v>1</v>
      </c>
      <c r="AG9119" t="s">
        <v>283</v>
      </c>
    </row>
    <row r="9120" spans="1:33">
      <c r="A9120" t="s">
        <v>3</v>
      </c>
      <c r="B9120" t="s">
        <v>114</v>
      </c>
      <c r="O9120" t="s">
        <v>5080</v>
      </c>
      <c r="AA9120" t="s">
        <v>14232</v>
      </c>
      <c r="AB9120">
        <v>10.5766631098</v>
      </c>
      <c r="AC9120" t="s">
        <v>17</v>
      </c>
      <c r="AE9120">
        <v>1</v>
      </c>
      <c r="AG9120" t="s">
        <v>283</v>
      </c>
    </row>
    <row r="9121" spans="1:33">
      <c r="A9121" t="s">
        <v>3</v>
      </c>
      <c r="B9121" t="s">
        <v>114</v>
      </c>
      <c r="O9121" t="s">
        <v>5080</v>
      </c>
      <c r="AA9121" t="s">
        <v>14233</v>
      </c>
      <c r="AB9121">
        <v>2.70202600313</v>
      </c>
      <c r="AC9121" t="s">
        <v>17</v>
      </c>
      <c r="AE9121">
        <v>1</v>
      </c>
      <c r="AG9121" t="s">
        <v>283</v>
      </c>
    </row>
    <row r="9122" spans="1:33">
      <c r="A9122" t="s">
        <v>3</v>
      </c>
      <c r="B9122" t="s">
        <v>114</v>
      </c>
      <c r="O9122" t="s">
        <v>5080</v>
      </c>
      <c r="AA9122" t="s">
        <v>14234</v>
      </c>
      <c r="AB9122">
        <v>131.816836678</v>
      </c>
      <c r="AC9122" t="s">
        <v>17</v>
      </c>
      <c r="AE9122">
        <v>1</v>
      </c>
      <c r="AG9122" t="s">
        <v>283</v>
      </c>
    </row>
    <row r="9123" spans="1:33">
      <c r="A9123" t="s">
        <v>3</v>
      </c>
      <c r="B9123" t="s">
        <v>114</v>
      </c>
      <c r="O9123" t="s">
        <v>5081</v>
      </c>
      <c r="AA9123" t="s">
        <v>14235</v>
      </c>
      <c r="AB9123">
        <v>36.9161942724</v>
      </c>
      <c r="AC9123" t="s">
        <v>17</v>
      </c>
      <c r="AE9123">
        <v>1</v>
      </c>
      <c r="AG9123" t="s">
        <v>283</v>
      </c>
    </row>
    <row r="9124" spans="1:33">
      <c r="A9124" t="s">
        <v>3</v>
      </c>
      <c r="B9124" t="s">
        <v>114</v>
      </c>
      <c r="O9124" t="s">
        <v>5081</v>
      </c>
      <c r="AA9124" t="s">
        <v>14236</v>
      </c>
      <c r="AB9124">
        <v>15.1114195647</v>
      </c>
      <c r="AC9124" t="s">
        <v>17</v>
      </c>
      <c r="AE9124">
        <v>1</v>
      </c>
      <c r="AG9124" t="s">
        <v>283</v>
      </c>
    </row>
    <row r="9125" spans="1:33">
      <c r="A9125" t="s">
        <v>3</v>
      </c>
      <c r="B9125" t="s">
        <v>114</v>
      </c>
      <c r="O9125" t="s">
        <v>5081</v>
      </c>
      <c r="AA9125" t="s">
        <v>14237</v>
      </c>
      <c r="AB9125">
        <v>4.03688701457</v>
      </c>
      <c r="AC9125" t="s">
        <v>17</v>
      </c>
      <c r="AE9125">
        <v>1</v>
      </c>
      <c r="AG9125" t="s">
        <v>283</v>
      </c>
    </row>
    <row r="9126" spans="1:33">
      <c r="A9126" t="s">
        <v>3</v>
      </c>
      <c r="B9126" t="s">
        <v>114</v>
      </c>
      <c r="O9126" t="s">
        <v>5081</v>
      </c>
      <c r="AA9126" t="s">
        <v>14238</v>
      </c>
      <c r="AB9126">
        <v>8.32421108412</v>
      </c>
      <c r="AC9126" t="s">
        <v>17</v>
      </c>
      <c r="AE9126">
        <v>1</v>
      </c>
      <c r="AG9126" t="s">
        <v>283</v>
      </c>
    </row>
    <row r="9127" spans="1:33">
      <c r="A9127" t="s">
        <v>3</v>
      </c>
      <c r="B9127" t="s">
        <v>114</v>
      </c>
      <c r="O9127" t="s">
        <v>5081</v>
      </c>
      <c r="AA9127" t="s">
        <v>14239</v>
      </c>
      <c r="AB9127">
        <v>376.410624855</v>
      </c>
      <c r="AC9127" t="s">
        <v>17</v>
      </c>
      <c r="AE9127">
        <v>1</v>
      </c>
      <c r="AG9127" t="s">
        <v>283</v>
      </c>
    </row>
    <row r="9128" spans="1:33">
      <c r="A9128" t="s">
        <v>3</v>
      </c>
      <c r="B9128" t="s">
        <v>114</v>
      </c>
      <c r="O9128" t="s">
        <v>5081</v>
      </c>
      <c r="AA9128" t="s">
        <v>14240</v>
      </c>
      <c r="AB9128">
        <v>162.89225075</v>
      </c>
      <c r="AC9128" t="s">
        <v>17</v>
      </c>
      <c r="AE9128">
        <v>1</v>
      </c>
      <c r="AG9128" t="s">
        <v>283</v>
      </c>
    </row>
    <row r="9129" spans="1:33">
      <c r="A9129" t="s">
        <v>3</v>
      </c>
      <c r="B9129" t="s">
        <v>114</v>
      </c>
      <c r="O9129" t="s">
        <v>5081</v>
      </c>
      <c r="AA9129" t="s">
        <v>14241</v>
      </c>
      <c r="AB9129">
        <v>132.621389332</v>
      </c>
      <c r="AC9129" t="s">
        <v>17</v>
      </c>
      <c r="AE9129">
        <v>1</v>
      </c>
      <c r="AG9129" t="s">
        <v>283</v>
      </c>
    </row>
    <row r="9130" spans="1:33">
      <c r="A9130" t="s">
        <v>3</v>
      </c>
      <c r="B9130" t="s">
        <v>114</v>
      </c>
      <c r="O9130" t="s">
        <v>5081</v>
      </c>
      <c r="AA9130" t="s">
        <v>14242</v>
      </c>
      <c r="AB9130">
        <v>1.58755382724</v>
      </c>
      <c r="AC9130" t="s">
        <v>17</v>
      </c>
      <c r="AE9130">
        <v>1</v>
      </c>
      <c r="AG9130" t="s">
        <v>283</v>
      </c>
    </row>
    <row r="9131" spans="1:33">
      <c r="A9131" t="s">
        <v>3</v>
      </c>
      <c r="B9131" t="s">
        <v>114</v>
      </c>
      <c r="O9131" t="s">
        <v>5081</v>
      </c>
      <c r="AA9131" t="s">
        <v>14243</v>
      </c>
      <c r="AB9131">
        <v>2.28843466691</v>
      </c>
      <c r="AC9131" t="s">
        <v>17</v>
      </c>
      <c r="AE9131">
        <v>1</v>
      </c>
      <c r="AG9131" t="s">
        <v>283</v>
      </c>
    </row>
    <row r="9132" spans="1:33">
      <c r="A9132" t="s">
        <v>3</v>
      </c>
      <c r="B9132" t="s">
        <v>114</v>
      </c>
      <c r="O9132" t="s">
        <v>5081</v>
      </c>
      <c r="AA9132" t="s">
        <v>14244</v>
      </c>
      <c r="AB9132">
        <v>66.1928888637</v>
      </c>
      <c r="AC9132" t="s">
        <v>17</v>
      </c>
      <c r="AE9132">
        <v>1</v>
      </c>
      <c r="AG9132" t="s">
        <v>283</v>
      </c>
    </row>
    <row r="9133" spans="1:33">
      <c r="A9133" t="s">
        <v>3</v>
      </c>
      <c r="B9133" t="s">
        <v>114</v>
      </c>
      <c r="O9133" t="s">
        <v>5082</v>
      </c>
      <c r="AA9133" t="s">
        <v>14245</v>
      </c>
      <c r="AB9133">
        <v>21.0744826844</v>
      </c>
      <c r="AC9133" t="s">
        <v>17</v>
      </c>
      <c r="AE9133">
        <v>1</v>
      </c>
      <c r="AG9133" t="s">
        <v>283</v>
      </c>
    </row>
    <row r="9134" spans="1:33">
      <c r="A9134" t="s">
        <v>3</v>
      </c>
      <c r="B9134" t="s">
        <v>114</v>
      </c>
      <c r="O9134" t="s">
        <v>5082</v>
      </c>
      <c r="AA9134" t="s">
        <v>14246</v>
      </c>
      <c r="AB9134">
        <v>276.843875857</v>
      </c>
      <c r="AC9134" t="s">
        <v>17</v>
      </c>
      <c r="AE9134">
        <v>1</v>
      </c>
      <c r="AG9134" t="s">
        <v>283</v>
      </c>
    </row>
    <row r="9135" spans="1:33">
      <c r="A9135" t="s">
        <v>3</v>
      </c>
      <c r="B9135" t="s">
        <v>114</v>
      </c>
      <c r="O9135" t="s">
        <v>5082</v>
      </c>
      <c r="AA9135" t="s">
        <v>14247</v>
      </c>
      <c r="AB9135">
        <v>41.9471560181</v>
      </c>
      <c r="AC9135" t="s">
        <v>17</v>
      </c>
      <c r="AE9135">
        <v>1</v>
      </c>
      <c r="AG9135" t="s">
        <v>283</v>
      </c>
    </row>
    <row r="9136" spans="1:33">
      <c r="A9136" t="s">
        <v>3</v>
      </c>
      <c r="B9136" t="s">
        <v>114</v>
      </c>
      <c r="O9136" t="s">
        <v>5082</v>
      </c>
      <c r="AA9136" t="s">
        <v>14248</v>
      </c>
      <c r="AB9136">
        <v>175.018353301</v>
      </c>
      <c r="AC9136" t="s">
        <v>17</v>
      </c>
      <c r="AE9136">
        <v>1</v>
      </c>
      <c r="AG9136" t="s">
        <v>283</v>
      </c>
    </row>
    <row r="9137" spans="1:33">
      <c r="A9137" t="s">
        <v>3</v>
      </c>
      <c r="B9137" t="s">
        <v>114</v>
      </c>
      <c r="O9137" t="s">
        <v>5082</v>
      </c>
      <c r="AA9137" t="s">
        <v>14249</v>
      </c>
      <c r="AB9137">
        <v>4.93538220143</v>
      </c>
      <c r="AC9137" t="s">
        <v>17</v>
      </c>
      <c r="AE9137">
        <v>1</v>
      </c>
      <c r="AG9137" t="s">
        <v>283</v>
      </c>
    </row>
    <row r="9138" spans="1:33">
      <c r="A9138" t="s">
        <v>3</v>
      </c>
      <c r="B9138" t="s">
        <v>114</v>
      </c>
      <c r="O9138" t="s">
        <v>5082</v>
      </c>
      <c r="AA9138" t="s">
        <v>14250</v>
      </c>
      <c r="AB9138">
        <v>1.10681736828</v>
      </c>
      <c r="AC9138" t="s">
        <v>17</v>
      </c>
      <c r="AE9138">
        <v>1</v>
      </c>
      <c r="AG9138" t="s">
        <v>283</v>
      </c>
    </row>
    <row r="9139" spans="1:33">
      <c r="A9139" t="s">
        <v>3</v>
      </c>
      <c r="B9139" t="s">
        <v>114</v>
      </c>
      <c r="O9139" t="s">
        <v>5082</v>
      </c>
      <c r="AA9139" t="s">
        <v>14251</v>
      </c>
      <c r="AB9139">
        <v>8.18122470604</v>
      </c>
      <c r="AC9139" t="s">
        <v>17</v>
      </c>
      <c r="AE9139">
        <v>1</v>
      </c>
      <c r="AG9139" t="s">
        <v>283</v>
      </c>
    </row>
    <row r="9140" spans="1:33">
      <c r="A9140" t="s">
        <v>3</v>
      </c>
      <c r="B9140" t="s">
        <v>114</v>
      </c>
      <c r="O9140" t="s">
        <v>5082</v>
      </c>
      <c r="AA9140" t="s">
        <v>14252</v>
      </c>
      <c r="AB9140">
        <v>107.506340624</v>
      </c>
      <c r="AC9140" t="s">
        <v>17</v>
      </c>
      <c r="AE9140">
        <v>1</v>
      </c>
      <c r="AG9140" t="s">
        <v>283</v>
      </c>
    </row>
    <row r="9141" spans="1:33">
      <c r="A9141" t="s">
        <v>3</v>
      </c>
      <c r="B9141" t="s">
        <v>114</v>
      </c>
      <c r="O9141" t="s">
        <v>5082</v>
      </c>
      <c r="AA9141" t="s">
        <v>14253</v>
      </c>
      <c r="AB9141">
        <v>24.221315663</v>
      </c>
      <c r="AC9141" t="s">
        <v>17</v>
      </c>
      <c r="AE9141">
        <v>1</v>
      </c>
      <c r="AG9141" t="s">
        <v>283</v>
      </c>
    </row>
    <row r="9142" spans="1:33">
      <c r="A9142" t="s">
        <v>3</v>
      </c>
      <c r="B9142" t="s">
        <v>114</v>
      </c>
      <c r="O9142" t="s">
        <v>5082</v>
      </c>
      <c r="AA9142" t="s">
        <v>14254</v>
      </c>
      <c r="AB9142">
        <v>3.16567488025</v>
      </c>
      <c r="AC9142" t="s">
        <v>17</v>
      </c>
      <c r="AE9142">
        <v>1</v>
      </c>
      <c r="AG9142" t="s">
        <v>283</v>
      </c>
    </row>
    <row r="9143" spans="1:33">
      <c r="A9143" t="s">
        <v>3</v>
      </c>
      <c r="B9143" t="s">
        <v>114</v>
      </c>
      <c r="O9143" t="s">
        <v>5083</v>
      </c>
      <c r="AA9143" t="s">
        <v>14255</v>
      </c>
      <c r="AB9143">
        <v>61.2579298113</v>
      </c>
      <c r="AC9143" t="s">
        <v>17</v>
      </c>
      <c r="AE9143">
        <v>1</v>
      </c>
      <c r="AG9143" t="s">
        <v>283</v>
      </c>
    </row>
    <row r="9144" spans="1:33">
      <c r="A9144" t="s">
        <v>3</v>
      </c>
      <c r="B9144" t="s">
        <v>114</v>
      </c>
      <c r="O9144" t="s">
        <v>5083</v>
      </c>
      <c r="AA9144" t="s">
        <v>14256</v>
      </c>
      <c r="AB9144">
        <v>1.63356044632</v>
      </c>
      <c r="AC9144" t="s">
        <v>17</v>
      </c>
      <c r="AE9144">
        <v>1</v>
      </c>
      <c r="AG9144" t="s">
        <v>283</v>
      </c>
    </row>
    <row r="9145" spans="1:33">
      <c r="A9145" t="s">
        <v>3</v>
      </c>
      <c r="B9145" t="s">
        <v>114</v>
      </c>
      <c r="O9145" t="s">
        <v>5083</v>
      </c>
      <c r="AA9145" t="s">
        <v>14257</v>
      </c>
      <c r="AB9145">
        <v>315.275155584</v>
      </c>
      <c r="AC9145" t="s">
        <v>17</v>
      </c>
      <c r="AE9145">
        <v>1</v>
      </c>
      <c r="AG9145" t="s">
        <v>283</v>
      </c>
    </row>
    <row r="9146" spans="1:33">
      <c r="A9146" t="s">
        <v>3</v>
      </c>
      <c r="B9146" t="s">
        <v>114</v>
      </c>
      <c r="O9146" t="s">
        <v>5083</v>
      </c>
      <c r="AA9146" t="s">
        <v>14258</v>
      </c>
      <c r="AB9146">
        <v>5.52830174472</v>
      </c>
      <c r="AC9146" t="s">
        <v>17</v>
      </c>
      <c r="AE9146">
        <v>1</v>
      </c>
      <c r="AG9146" t="s">
        <v>283</v>
      </c>
    </row>
    <row r="9147" spans="1:33">
      <c r="A9147" t="s">
        <v>3</v>
      </c>
      <c r="B9147" t="s">
        <v>114</v>
      </c>
      <c r="O9147" t="s">
        <v>5083</v>
      </c>
      <c r="AA9147" t="s">
        <v>14259</v>
      </c>
      <c r="AB9147">
        <v>7.23729384011</v>
      </c>
      <c r="AC9147" t="s">
        <v>17</v>
      </c>
      <c r="AE9147">
        <v>1</v>
      </c>
      <c r="AG9147" t="s">
        <v>283</v>
      </c>
    </row>
    <row r="9148" spans="1:33">
      <c r="A9148" t="s">
        <v>3</v>
      </c>
      <c r="B9148" t="s">
        <v>114</v>
      </c>
      <c r="O9148" t="s">
        <v>5083</v>
      </c>
      <c r="AA9148" t="s">
        <v>14260</v>
      </c>
      <c r="AB9148">
        <v>118.497180203</v>
      </c>
      <c r="AC9148" t="s">
        <v>17</v>
      </c>
      <c r="AE9148">
        <v>1</v>
      </c>
      <c r="AG9148" t="s">
        <v>283</v>
      </c>
    </row>
    <row r="9149" spans="1:33">
      <c r="A9149" t="s">
        <v>3</v>
      </c>
      <c r="B9149" t="s">
        <v>114</v>
      </c>
      <c r="O9149" t="s">
        <v>5083</v>
      </c>
      <c r="AA9149" t="s">
        <v>14261</v>
      </c>
      <c r="AB9149">
        <v>196.366841757</v>
      </c>
      <c r="AC9149" t="s">
        <v>17</v>
      </c>
      <c r="AE9149">
        <v>1</v>
      </c>
      <c r="AG9149" t="s">
        <v>283</v>
      </c>
    </row>
    <row r="9150" spans="1:33">
      <c r="A9150" t="s">
        <v>3</v>
      </c>
      <c r="B9150" t="s">
        <v>114</v>
      </c>
      <c r="O9150" t="s">
        <v>5083</v>
      </c>
      <c r="AA9150" t="s">
        <v>14262</v>
      </c>
      <c r="AB9150">
        <v>40.1483269618</v>
      </c>
      <c r="AC9150" t="s">
        <v>17</v>
      </c>
      <c r="AE9150">
        <v>1</v>
      </c>
      <c r="AG9150" t="s">
        <v>283</v>
      </c>
    </row>
    <row r="9151" spans="1:33">
      <c r="A9151" t="s">
        <v>3</v>
      </c>
      <c r="B9151" t="s">
        <v>114</v>
      </c>
      <c r="O9151" t="s">
        <v>5083</v>
      </c>
      <c r="AA9151" t="s">
        <v>14263</v>
      </c>
      <c r="AB9151">
        <v>12.7295120142</v>
      </c>
      <c r="AC9151" t="s">
        <v>17</v>
      </c>
      <c r="AE9151">
        <v>1</v>
      </c>
      <c r="AG9151" t="s">
        <v>283</v>
      </c>
    </row>
    <row r="9152" spans="1:33">
      <c r="A9152" t="s">
        <v>3</v>
      </c>
      <c r="B9152" t="s">
        <v>114</v>
      </c>
      <c r="O9152" t="s">
        <v>5083</v>
      </c>
      <c r="AA9152" t="s">
        <v>14264</v>
      </c>
      <c r="AB9152">
        <v>2.78700289399</v>
      </c>
      <c r="AC9152" t="s">
        <v>17</v>
      </c>
      <c r="AE9152">
        <v>1</v>
      </c>
      <c r="AG9152" t="s">
        <v>283</v>
      </c>
    </row>
    <row r="9153" spans="1:33">
      <c r="A9153" t="s">
        <v>3</v>
      </c>
      <c r="B9153" t="s">
        <v>114</v>
      </c>
      <c r="O9153" t="s">
        <v>5084</v>
      </c>
      <c r="AA9153" t="s">
        <v>14265</v>
      </c>
      <c r="AB9153">
        <v>9.07328477413</v>
      </c>
      <c r="AC9153" t="s">
        <v>17</v>
      </c>
      <c r="AE9153">
        <v>1</v>
      </c>
      <c r="AG9153" t="s">
        <v>283</v>
      </c>
    </row>
    <row r="9154" spans="1:33">
      <c r="A9154" t="s">
        <v>3</v>
      </c>
      <c r="B9154" t="s">
        <v>114</v>
      </c>
      <c r="O9154" t="s">
        <v>5084</v>
      </c>
      <c r="AA9154" t="s">
        <v>14266</v>
      </c>
      <c r="AB9154">
        <v>2.46193069648</v>
      </c>
      <c r="AC9154" t="s">
        <v>17</v>
      </c>
      <c r="AE9154">
        <v>1</v>
      </c>
      <c r="AG9154" t="s">
        <v>283</v>
      </c>
    </row>
    <row r="9155" spans="1:33">
      <c r="A9155" t="s">
        <v>3</v>
      </c>
      <c r="B9155" t="s">
        <v>114</v>
      </c>
      <c r="O9155" t="s">
        <v>5084</v>
      </c>
      <c r="AA9155" t="s">
        <v>14267</v>
      </c>
      <c r="AB9155">
        <v>112.213311429</v>
      </c>
      <c r="AC9155" t="s">
        <v>17</v>
      </c>
      <c r="AE9155">
        <v>1</v>
      </c>
      <c r="AG9155" t="s">
        <v>283</v>
      </c>
    </row>
    <row r="9156" spans="1:33">
      <c r="A9156" t="s">
        <v>3</v>
      </c>
      <c r="B9156" t="s">
        <v>114</v>
      </c>
      <c r="O9156" t="s">
        <v>5084</v>
      </c>
      <c r="AA9156" t="s">
        <v>14268</v>
      </c>
      <c r="AB9156">
        <v>161.527355505</v>
      </c>
      <c r="AC9156" t="s">
        <v>17</v>
      </c>
      <c r="AE9156">
        <v>1</v>
      </c>
      <c r="AG9156" t="s">
        <v>283</v>
      </c>
    </row>
    <row r="9157" spans="1:33">
      <c r="A9157" t="s">
        <v>3</v>
      </c>
      <c r="B9157" t="s">
        <v>114</v>
      </c>
      <c r="O9157" t="s">
        <v>5084</v>
      </c>
      <c r="AA9157" t="s">
        <v>14269</v>
      </c>
      <c r="AB9157">
        <v>45.1124066235</v>
      </c>
      <c r="AC9157" t="s">
        <v>17</v>
      </c>
      <c r="AE9157">
        <v>1</v>
      </c>
      <c r="AG9157" t="s">
        <v>283</v>
      </c>
    </row>
    <row r="9158" spans="1:33">
      <c r="A9158" t="s">
        <v>3</v>
      </c>
      <c r="B9158" t="s">
        <v>114</v>
      </c>
      <c r="O9158" t="s">
        <v>5084</v>
      </c>
      <c r="AA9158" t="s">
        <v>14270</v>
      </c>
      <c r="AB9158">
        <v>22.6477200272</v>
      </c>
      <c r="AC9158" t="s">
        <v>17</v>
      </c>
      <c r="AE9158">
        <v>1</v>
      </c>
      <c r="AG9158" t="s">
        <v>283</v>
      </c>
    </row>
    <row r="9159" spans="1:33">
      <c r="A9159" t="s">
        <v>3</v>
      </c>
      <c r="B9159" t="s">
        <v>114</v>
      </c>
      <c r="O9159" t="s">
        <v>5084</v>
      </c>
      <c r="AA9159" t="s">
        <v>14271</v>
      </c>
      <c r="AB9159">
        <v>3.76708548177</v>
      </c>
      <c r="AC9159" t="s">
        <v>17</v>
      </c>
      <c r="AE9159">
        <v>1</v>
      </c>
      <c r="AG9159" t="s">
        <v>283</v>
      </c>
    </row>
    <row r="9160" spans="1:33">
      <c r="A9160" t="s">
        <v>3</v>
      </c>
      <c r="B9160" t="s">
        <v>114</v>
      </c>
      <c r="O9160" t="s">
        <v>5084</v>
      </c>
      <c r="AA9160" t="s">
        <v>14272</v>
      </c>
      <c r="AB9160">
        <v>13.0287601313</v>
      </c>
      <c r="AC9160" t="s">
        <v>17</v>
      </c>
      <c r="AE9160">
        <v>1</v>
      </c>
      <c r="AG9160" t="s">
        <v>283</v>
      </c>
    </row>
    <row r="9161" spans="1:33">
      <c r="A9161" t="s">
        <v>3</v>
      </c>
      <c r="B9161" t="s">
        <v>114</v>
      </c>
      <c r="O9161" t="s">
        <v>5084</v>
      </c>
      <c r="AA9161" t="s">
        <v>14273</v>
      </c>
      <c r="AB9161">
        <v>1.31956776478</v>
      </c>
      <c r="AC9161" t="s">
        <v>17</v>
      </c>
      <c r="AE9161">
        <v>1</v>
      </c>
      <c r="AG9161" t="s">
        <v>283</v>
      </c>
    </row>
    <row r="9162" spans="1:33">
      <c r="A9162" t="s">
        <v>3</v>
      </c>
      <c r="B9162" t="s">
        <v>114</v>
      </c>
      <c r="O9162" t="s">
        <v>5084</v>
      </c>
      <c r="AA9162" t="s">
        <v>14274</v>
      </c>
      <c r="AB9162">
        <v>299.377177825</v>
      </c>
      <c r="AC9162" t="s">
        <v>17</v>
      </c>
      <c r="AE9162">
        <v>1</v>
      </c>
      <c r="AG9162" t="s">
        <v>283</v>
      </c>
    </row>
    <row r="9163" spans="1:33">
      <c r="A9163" t="s">
        <v>3</v>
      </c>
      <c r="B9163" t="s">
        <v>114</v>
      </c>
      <c r="O9163" t="s">
        <v>5085</v>
      </c>
      <c r="AA9163" t="s">
        <v>14275</v>
      </c>
      <c r="AB9163">
        <v>257.627078015</v>
      </c>
      <c r="AC9163" t="s">
        <v>17</v>
      </c>
      <c r="AE9163">
        <v>1</v>
      </c>
      <c r="AG9163" t="s">
        <v>283</v>
      </c>
    </row>
    <row r="9164" spans="1:33">
      <c r="A9164" t="s">
        <v>3</v>
      </c>
      <c r="B9164" t="s">
        <v>114</v>
      </c>
      <c r="O9164" t="s">
        <v>5085</v>
      </c>
      <c r="AA9164" t="s">
        <v>14276</v>
      </c>
      <c r="AB9164">
        <v>8.56858069139</v>
      </c>
      <c r="AC9164" t="s">
        <v>17</v>
      </c>
      <c r="AE9164">
        <v>1</v>
      </c>
      <c r="AG9164" t="s">
        <v>283</v>
      </c>
    </row>
    <row r="9165" spans="1:33">
      <c r="A9165" t="s">
        <v>3</v>
      </c>
      <c r="B9165" t="s">
        <v>114</v>
      </c>
      <c r="O9165" t="s">
        <v>5085</v>
      </c>
      <c r="AA9165" t="s">
        <v>14277</v>
      </c>
      <c r="AB9165">
        <v>1.82290417539</v>
      </c>
      <c r="AC9165" t="s">
        <v>17</v>
      </c>
      <c r="AE9165">
        <v>1</v>
      </c>
      <c r="AG9165" t="s">
        <v>283</v>
      </c>
    </row>
    <row r="9166" spans="1:33">
      <c r="A9166" t="s">
        <v>3</v>
      </c>
      <c r="B9166" t="s">
        <v>114</v>
      </c>
      <c r="O9166" t="s">
        <v>5085</v>
      </c>
      <c r="AA9166" t="s">
        <v>14278</v>
      </c>
      <c r="AB9166">
        <v>382.285347627</v>
      </c>
      <c r="AC9166" t="s">
        <v>17</v>
      </c>
      <c r="AE9166">
        <v>1</v>
      </c>
      <c r="AG9166" t="s">
        <v>283</v>
      </c>
    </row>
    <row r="9167" spans="1:33">
      <c r="A9167" t="s">
        <v>3</v>
      </c>
      <c r="B9167" t="s">
        <v>114</v>
      </c>
      <c r="O9167" t="s">
        <v>5085</v>
      </c>
      <c r="AA9167" t="s">
        <v>14279</v>
      </c>
      <c r="AB9167">
        <v>128.840812645</v>
      </c>
      <c r="AC9167" t="s">
        <v>17</v>
      </c>
      <c r="AE9167">
        <v>1</v>
      </c>
      <c r="AG9167" t="s">
        <v>283</v>
      </c>
    </row>
    <row r="9168" spans="1:33">
      <c r="A9168" t="s">
        <v>3</v>
      </c>
      <c r="B9168" t="s">
        <v>114</v>
      </c>
      <c r="O9168" t="s">
        <v>5085</v>
      </c>
      <c r="AA9168" t="s">
        <v>14280</v>
      </c>
      <c r="AB9168">
        <v>14.1422346485</v>
      </c>
      <c r="AC9168" t="s">
        <v>17</v>
      </c>
      <c r="AE9168">
        <v>1</v>
      </c>
      <c r="AG9168" t="s">
        <v>283</v>
      </c>
    </row>
    <row r="9169" spans="1:33">
      <c r="A9169" t="s">
        <v>3</v>
      </c>
      <c r="B9169" t="s">
        <v>114</v>
      </c>
      <c r="O9169" t="s">
        <v>5085</v>
      </c>
      <c r="AA9169" t="s">
        <v>14281</v>
      </c>
      <c r="AB9169">
        <v>4.47989070625</v>
      </c>
      <c r="AC9169" t="s">
        <v>17</v>
      </c>
      <c r="AE9169">
        <v>1</v>
      </c>
      <c r="AG9169" t="s">
        <v>283</v>
      </c>
    </row>
    <row r="9170" spans="1:33">
      <c r="A9170" t="s">
        <v>3</v>
      </c>
      <c r="B9170" t="s">
        <v>114</v>
      </c>
      <c r="O9170" t="s">
        <v>5085</v>
      </c>
      <c r="AA9170" t="s">
        <v>14282</v>
      </c>
      <c r="AB9170">
        <v>30.3140863069</v>
      </c>
      <c r="AC9170" t="s">
        <v>17</v>
      </c>
      <c r="AE9170">
        <v>1</v>
      </c>
      <c r="AG9170" t="s">
        <v>283</v>
      </c>
    </row>
    <row r="9171" spans="1:33">
      <c r="A9171" t="s">
        <v>3</v>
      </c>
      <c r="B9171" t="s">
        <v>114</v>
      </c>
      <c r="O9171" t="s">
        <v>5085</v>
      </c>
      <c r="AA9171" t="s">
        <v>14283</v>
      </c>
      <c r="AB9171">
        <v>2.75159780291</v>
      </c>
      <c r="AC9171" t="s">
        <v>17</v>
      </c>
      <c r="AE9171">
        <v>1</v>
      </c>
      <c r="AG9171" t="s">
        <v>283</v>
      </c>
    </row>
    <row r="9172" spans="1:33">
      <c r="A9172" t="s">
        <v>3</v>
      </c>
      <c r="B9172" t="s">
        <v>114</v>
      </c>
      <c r="O9172" t="s">
        <v>5085</v>
      </c>
      <c r="AA9172" t="s">
        <v>14284</v>
      </c>
      <c r="AB9172">
        <v>67.2627515951</v>
      </c>
      <c r="AC9172" t="s">
        <v>17</v>
      </c>
      <c r="AE9172">
        <v>1</v>
      </c>
      <c r="AG9172" t="s">
        <v>283</v>
      </c>
    </row>
    <row r="9173" spans="1:33">
      <c r="A9173" t="s">
        <v>3</v>
      </c>
      <c r="B9173" t="s">
        <v>114</v>
      </c>
      <c r="O9173" t="s">
        <v>5086</v>
      </c>
      <c r="AA9173" t="s">
        <v>14285</v>
      </c>
      <c r="AB9173">
        <v>1.03224231502</v>
      </c>
      <c r="AC9173" t="s">
        <v>17</v>
      </c>
      <c r="AE9173">
        <v>1</v>
      </c>
      <c r="AG9173" t="s">
        <v>283</v>
      </c>
    </row>
    <row r="9174" spans="1:33">
      <c r="A9174" t="s">
        <v>3</v>
      </c>
      <c r="B9174" t="s">
        <v>114</v>
      </c>
      <c r="O9174" t="s">
        <v>5086</v>
      </c>
      <c r="AA9174" t="s">
        <v>14286</v>
      </c>
      <c r="AB9174">
        <v>2.91586301514</v>
      </c>
      <c r="AC9174" t="s">
        <v>17</v>
      </c>
      <c r="AE9174">
        <v>1</v>
      </c>
      <c r="AG9174" t="s">
        <v>283</v>
      </c>
    </row>
    <row r="9175" spans="1:33">
      <c r="A9175" t="s">
        <v>3</v>
      </c>
      <c r="B9175" t="s">
        <v>114</v>
      </c>
      <c r="O9175" t="s">
        <v>5086</v>
      </c>
      <c r="AA9175" t="s">
        <v>14287</v>
      </c>
      <c r="AB9175">
        <v>24.5508559254</v>
      </c>
      <c r="AC9175" t="s">
        <v>17</v>
      </c>
      <c r="AE9175">
        <v>1</v>
      </c>
      <c r="AG9175" t="s">
        <v>283</v>
      </c>
    </row>
    <row r="9176" spans="1:33">
      <c r="A9176" t="s">
        <v>3</v>
      </c>
      <c r="B9176" t="s">
        <v>114</v>
      </c>
      <c r="O9176" t="s">
        <v>5086</v>
      </c>
      <c r="AA9176" t="s">
        <v>14288</v>
      </c>
      <c r="AB9176">
        <v>52.5010489957</v>
      </c>
      <c r="AC9176" t="s">
        <v>17</v>
      </c>
      <c r="AE9176">
        <v>1</v>
      </c>
      <c r="AG9176" t="s">
        <v>283</v>
      </c>
    </row>
    <row r="9177" spans="1:33">
      <c r="A9177" t="s">
        <v>3</v>
      </c>
      <c r="B9177" t="s">
        <v>114</v>
      </c>
      <c r="O9177" t="s">
        <v>5086</v>
      </c>
      <c r="AA9177" t="s">
        <v>14289</v>
      </c>
      <c r="AB9177">
        <v>17.3773168319</v>
      </c>
      <c r="AC9177" t="s">
        <v>17</v>
      </c>
      <c r="AE9177">
        <v>1</v>
      </c>
      <c r="AG9177" t="s">
        <v>283</v>
      </c>
    </row>
    <row r="9178" spans="1:33">
      <c r="A9178" t="s">
        <v>3</v>
      </c>
      <c r="B9178" t="s">
        <v>114</v>
      </c>
      <c r="O9178" t="s">
        <v>5086</v>
      </c>
      <c r="AA9178" t="s">
        <v>14290</v>
      </c>
      <c r="AB9178">
        <v>203.393739894</v>
      </c>
      <c r="AC9178" t="s">
        <v>17</v>
      </c>
      <c r="AE9178">
        <v>1</v>
      </c>
      <c r="AG9178" t="s">
        <v>283</v>
      </c>
    </row>
    <row r="9179" spans="1:33">
      <c r="A9179" t="s">
        <v>3</v>
      </c>
      <c r="B9179" t="s">
        <v>114</v>
      </c>
      <c r="O9179" t="s">
        <v>5086</v>
      </c>
      <c r="AA9179" t="s">
        <v>14291</v>
      </c>
      <c r="AB9179">
        <v>4.14262687881</v>
      </c>
      <c r="AC9179" t="s">
        <v>17</v>
      </c>
      <c r="AE9179">
        <v>1</v>
      </c>
      <c r="AG9179" t="s">
        <v>283</v>
      </c>
    </row>
    <row r="9180" spans="1:33">
      <c r="A9180" t="s">
        <v>3</v>
      </c>
      <c r="B9180" t="s">
        <v>114</v>
      </c>
      <c r="O9180" t="s">
        <v>5086</v>
      </c>
      <c r="AA9180" t="s">
        <v>14292</v>
      </c>
      <c r="AB9180">
        <v>88.0770101541</v>
      </c>
      <c r="AC9180" t="s">
        <v>17</v>
      </c>
      <c r="AE9180">
        <v>1</v>
      </c>
      <c r="AG9180" t="s">
        <v>283</v>
      </c>
    </row>
    <row r="9181" spans="1:33">
      <c r="A9181" t="s">
        <v>3</v>
      </c>
      <c r="B9181" t="s">
        <v>114</v>
      </c>
      <c r="O9181" t="s">
        <v>5086</v>
      </c>
      <c r="AA9181" t="s">
        <v>14293</v>
      </c>
      <c r="AB9181">
        <v>349.997381187</v>
      </c>
      <c r="AC9181" t="s">
        <v>17</v>
      </c>
      <c r="AE9181">
        <v>1</v>
      </c>
      <c r="AG9181" t="s">
        <v>283</v>
      </c>
    </row>
    <row r="9182" spans="1:33">
      <c r="A9182" t="s">
        <v>3</v>
      </c>
      <c r="B9182" t="s">
        <v>114</v>
      </c>
      <c r="O9182" t="s">
        <v>5086</v>
      </c>
      <c r="AA9182" t="s">
        <v>14294</v>
      </c>
      <c r="AB9182">
        <v>6.54818019877</v>
      </c>
      <c r="AC9182" t="s">
        <v>17</v>
      </c>
      <c r="AE9182">
        <v>1</v>
      </c>
      <c r="AG9182" t="s">
        <v>283</v>
      </c>
    </row>
    <row r="9183" spans="1:33">
      <c r="A9183" t="s">
        <v>3</v>
      </c>
      <c r="B9183" t="s">
        <v>114</v>
      </c>
      <c r="O9183" t="s">
        <v>5087</v>
      </c>
      <c r="AA9183" t="s">
        <v>14295</v>
      </c>
      <c r="AB9183">
        <v>30.4761068518</v>
      </c>
      <c r="AC9183" t="s">
        <v>17</v>
      </c>
      <c r="AE9183">
        <v>1</v>
      </c>
      <c r="AG9183" t="s">
        <v>283</v>
      </c>
    </row>
    <row r="9184" spans="1:33">
      <c r="A9184" t="s">
        <v>3</v>
      </c>
      <c r="B9184" t="s">
        <v>114</v>
      </c>
      <c r="O9184" t="s">
        <v>5087</v>
      </c>
      <c r="AA9184" t="s">
        <v>14296</v>
      </c>
      <c r="AB9184">
        <v>7.26364333219</v>
      </c>
      <c r="AC9184" t="s">
        <v>17</v>
      </c>
      <c r="AE9184">
        <v>1</v>
      </c>
      <c r="AG9184" t="s">
        <v>283</v>
      </c>
    </row>
    <row r="9185" spans="1:33">
      <c r="A9185" t="s">
        <v>3</v>
      </c>
      <c r="B9185" t="s">
        <v>114</v>
      </c>
      <c r="O9185" t="s">
        <v>5087</v>
      </c>
      <c r="AA9185" t="s">
        <v>14297</v>
      </c>
      <c r="AB9185">
        <v>160.420832115</v>
      </c>
      <c r="AC9185" t="s">
        <v>17</v>
      </c>
      <c r="AE9185">
        <v>1</v>
      </c>
      <c r="AG9185" t="s">
        <v>283</v>
      </c>
    </row>
    <row r="9186" spans="1:33">
      <c r="A9186" t="s">
        <v>3</v>
      </c>
      <c r="B9186" t="s">
        <v>114</v>
      </c>
      <c r="O9186" t="s">
        <v>5087</v>
      </c>
      <c r="AA9186" t="s">
        <v>14298</v>
      </c>
      <c r="AB9186">
        <v>13.2103757745</v>
      </c>
      <c r="AC9186" t="s">
        <v>17</v>
      </c>
      <c r="AE9186">
        <v>1</v>
      </c>
      <c r="AG9186" t="s">
        <v>283</v>
      </c>
    </row>
    <row r="9187" spans="1:33">
      <c r="A9187" t="s">
        <v>3</v>
      </c>
      <c r="B9187" t="s">
        <v>114</v>
      </c>
      <c r="O9187" t="s">
        <v>5087</v>
      </c>
      <c r="AA9187" t="s">
        <v>14299</v>
      </c>
      <c r="AB9187">
        <v>64.4376382484</v>
      </c>
      <c r="AC9187" t="s">
        <v>17</v>
      </c>
      <c r="AE9187">
        <v>1</v>
      </c>
      <c r="AG9187" t="s">
        <v>283</v>
      </c>
    </row>
    <row r="9188" spans="1:33">
      <c r="A9188" t="s">
        <v>3</v>
      </c>
      <c r="B9188" t="s">
        <v>114</v>
      </c>
      <c r="O9188" t="s">
        <v>5087</v>
      </c>
      <c r="AA9188" t="s">
        <v>14300</v>
      </c>
      <c r="AB9188">
        <v>2.15556239585</v>
      </c>
      <c r="AC9188" t="s">
        <v>17</v>
      </c>
      <c r="AE9188">
        <v>1</v>
      </c>
      <c r="AG9188" t="s">
        <v>283</v>
      </c>
    </row>
    <row r="9189" spans="1:33">
      <c r="A9189" t="s">
        <v>3</v>
      </c>
      <c r="B9189" t="s">
        <v>114</v>
      </c>
      <c r="O9189" t="s">
        <v>5087</v>
      </c>
      <c r="AA9189" t="s">
        <v>14301</v>
      </c>
      <c r="AB9189">
        <v>89.3213052701</v>
      </c>
      <c r="AC9189" t="s">
        <v>17</v>
      </c>
      <c r="AE9189">
        <v>1</v>
      </c>
      <c r="AG9189" t="s">
        <v>283</v>
      </c>
    </row>
    <row r="9190" spans="1:33">
      <c r="A9190" t="s">
        <v>3</v>
      </c>
      <c r="B9190" t="s">
        <v>114</v>
      </c>
      <c r="O9190" t="s">
        <v>5087</v>
      </c>
      <c r="AA9190" t="s">
        <v>14302</v>
      </c>
      <c r="AB9190">
        <v>358.733195558</v>
      </c>
      <c r="AC9190" t="s">
        <v>17</v>
      </c>
      <c r="AE9190">
        <v>1</v>
      </c>
      <c r="AG9190" t="s">
        <v>283</v>
      </c>
    </row>
    <row r="9191" spans="1:33">
      <c r="A9191" t="s">
        <v>3</v>
      </c>
      <c r="B9191" t="s">
        <v>114</v>
      </c>
      <c r="O9191" t="s">
        <v>5087</v>
      </c>
      <c r="AA9191" t="s">
        <v>14303</v>
      </c>
      <c r="AB9191">
        <v>5.14515096137</v>
      </c>
      <c r="AC9191" t="s">
        <v>17</v>
      </c>
      <c r="AE9191">
        <v>1</v>
      </c>
      <c r="AG9191" t="s">
        <v>283</v>
      </c>
    </row>
    <row r="9192" spans="1:33">
      <c r="A9192" t="s">
        <v>3</v>
      </c>
      <c r="B9192" t="s">
        <v>114</v>
      </c>
      <c r="O9192" t="s">
        <v>5087</v>
      </c>
      <c r="AA9192" t="s">
        <v>14304</v>
      </c>
      <c r="AB9192">
        <v>1.06613912575</v>
      </c>
      <c r="AC9192" t="s">
        <v>17</v>
      </c>
      <c r="AE9192">
        <v>1</v>
      </c>
      <c r="AG9192" t="s">
        <v>283</v>
      </c>
    </row>
    <row r="9193" spans="1:33">
      <c r="A9193" t="s">
        <v>3</v>
      </c>
      <c r="B9193" t="s">
        <v>114</v>
      </c>
      <c r="O9193" t="s">
        <v>5088</v>
      </c>
      <c r="AA9193" t="s">
        <v>14305</v>
      </c>
      <c r="AB9193">
        <v>5.59501296205</v>
      </c>
      <c r="AC9193" t="s">
        <v>17</v>
      </c>
      <c r="AE9193">
        <v>1</v>
      </c>
      <c r="AG9193" t="s">
        <v>283</v>
      </c>
    </row>
    <row r="9194" spans="1:33">
      <c r="A9194" t="s">
        <v>3</v>
      </c>
      <c r="B9194" t="s">
        <v>114</v>
      </c>
      <c r="O9194" t="s">
        <v>5088</v>
      </c>
      <c r="AA9194" t="s">
        <v>14306</v>
      </c>
      <c r="AB9194">
        <v>211.228452802</v>
      </c>
      <c r="AC9194" t="s">
        <v>17</v>
      </c>
      <c r="AE9194">
        <v>1</v>
      </c>
      <c r="AG9194" t="s">
        <v>283</v>
      </c>
    </row>
    <row r="9195" spans="1:33">
      <c r="A9195" t="s">
        <v>3</v>
      </c>
      <c r="B9195" t="s">
        <v>114</v>
      </c>
      <c r="O9195" t="s">
        <v>5088</v>
      </c>
      <c r="AA9195" t="s">
        <v>14307</v>
      </c>
      <c r="AB9195">
        <v>86.0338500041</v>
      </c>
      <c r="AC9195" t="s">
        <v>17</v>
      </c>
      <c r="AE9195">
        <v>1</v>
      </c>
      <c r="AG9195" t="s">
        <v>283</v>
      </c>
    </row>
    <row r="9196" spans="1:33">
      <c r="A9196" t="s">
        <v>3</v>
      </c>
      <c r="B9196" t="s">
        <v>114</v>
      </c>
      <c r="O9196" t="s">
        <v>5088</v>
      </c>
      <c r="AA9196" t="s">
        <v>14308</v>
      </c>
      <c r="AB9196">
        <v>1.81088226974</v>
      </c>
      <c r="AC9196" t="s">
        <v>17</v>
      </c>
      <c r="AE9196">
        <v>1</v>
      </c>
      <c r="AG9196" t="s">
        <v>283</v>
      </c>
    </row>
    <row r="9197" spans="1:33">
      <c r="A9197" t="s">
        <v>3</v>
      </c>
      <c r="B9197" t="s">
        <v>114</v>
      </c>
      <c r="O9197" t="s">
        <v>5088</v>
      </c>
      <c r="AA9197" t="s">
        <v>14309</v>
      </c>
      <c r="AB9197">
        <v>40.0158441617</v>
      </c>
      <c r="AC9197" t="s">
        <v>17</v>
      </c>
      <c r="AE9197">
        <v>1</v>
      </c>
      <c r="AG9197" t="s">
        <v>283</v>
      </c>
    </row>
    <row r="9198" spans="1:33">
      <c r="A9198" t="s">
        <v>3</v>
      </c>
      <c r="B9198" t="s">
        <v>114</v>
      </c>
      <c r="O9198" t="s">
        <v>5088</v>
      </c>
      <c r="AA9198" t="s">
        <v>14310</v>
      </c>
      <c r="AB9198">
        <v>52.8472227633</v>
      </c>
      <c r="AC9198" t="s">
        <v>17</v>
      </c>
      <c r="AE9198">
        <v>1</v>
      </c>
      <c r="AG9198" t="s">
        <v>283</v>
      </c>
    </row>
    <row r="9199" spans="1:33">
      <c r="A9199" t="s">
        <v>3</v>
      </c>
      <c r="B9199" t="s">
        <v>114</v>
      </c>
      <c r="O9199" t="s">
        <v>5088</v>
      </c>
      <c r="AA9199" t="s">
        <v>14311</v>
      </c>
      <c r="AB9199">
        <v>2.3224927659</v>
      </c>
      <c r="AC9199" t="s">
        <v>17</v>
      </c>
      <c r="AE9199">
        <v>1</v>
      </c>
      <c r="AG9199" t="s">
        <v>283</v>
      </c>
    </row>
    <row r="9200" spans="1:33">
      <c r="A9200" t="s">
        <v>3</v>
      </c>
      <c r="B9200" t="s">
        <v>114</v>
      </c>
      <c r="O9200" t="s">
        <v>5088</v>
      </c>
      <c r="AA9200" t="s">
        <v>14312</v>
      </c>
      <c r="AB9200">
        <v>11.3024673026</v>
      </c>
      <c r="AC9200" t="s">
        <v>17</v>
      </c>
      <c r="AE9200">
        <v>1</v>
      </c>
      <c r="AG9200" t="s">
        <v>283</v>
      </c>
    </row>
    <row r="9201" spans="1:33">
      <c r="A9201" t="s">
        <v>3</v>
      </c>
      <c r="B9201" t="s">
        <v>114</v>
      </c>
      <c r="O9201" t="s">
        <v>5088</v>
      </c>
      <c r="AA9201" t="s">
        <v>14313</v>
      </c>
      <c r="AB9201">
        <v>281.026681981</v>
      </c>
      <c r="AC9201" t="s">
        <v>17</v>
      </c>
      <c r="AE9201">
        <v>1</v>
      </c>
      <c r="AG9201" t="s">
        <v>283</v>
      </c>
    </row>
    <row r="9202" spans="1:33">
      <c r="A9202" t="s">
        <v>3</v>
      </c>
      <c r="B9202" t="s">
        <v>114</v>
      </c>
      <c r="O9202" t="s">
        <v>5088</v>
      </c>
      <c r="AA9202" t="s">
        <v>14314</v>
      </c>
      <c r="AB9202">
        <v>21.5972099099</v>
      </c>
      <c r="AC9202" t="s">
        <v>17</v>
      </c>
      <c r="AE9202">
        <v>1</v>
      </c>
      <c r="AG9202" t="s">
        <v>283</v>
      </c>
    </row>
    <row r="9203" spans="1:33">
      <c r="A9203" t="s">
        <v>3</v>
      </c>
      <c r="B9203" t="s">
        <v>114</v>
      </c>
      <c r="O9203" t="s">
        <v>5089</v>
      </c>
      <c r="AA9203" t="s">
        <v>14315</v>
      </c>
      <c r="AB9203">
        <v>243.46355754</v>
      </c>
      <c r="AC9203" t="s">
        <v>17</v>
      </c>
      <c r="AE9203">
        <v>1</v>
      </c>
      <c r="AG9203" t="s">
        <v>283</v>
      </c>
    </row>
    <row r="9204" spans="1:33">
      <c r="A9204" t="s">
        <v>3</v>
      </c>
      <c r="B9204" t="s">
        <v>114</v>
      </c>
      <c r="O9204" t="s">
        <v>5089</v>
      </c>
      <c r="AA9204" t="s">
        <v>14316</v>
      </c>
      <c r="AB9204">
        <v>87.0194717697</v>
      </c>
      <c r="AC9204" t="s">
        <v>17</v>
      </c>
      <c r="AE9204">
        <v>1</v>
      </c>
      <c r="AG9204" t="s">
        <v>283</v>
      </c>
    </row>
    <row r="9205" spans="1:33">
      <c r="A9205" t="s">
        <v>3</v>
      </c>
      <c r="B9205" t="s">
        <v>114</v>
      </c>
      <c r="O9205" t="s">
        <v>5089</v>
      </c>
      <c r="AA9205" t="s">
        <v>14317</v>
      </c>
      <c r="AB9205">
        <v>379.840251008</v>
      </c>
      <c r="AC9205" t="s">
        <v>17</v>
      </c>
      <c r="AE9205">
        <v>1</v>
      </c>
      <c r="AG9205" t="s">
        <v>283</v>
      </c>
    </row>
    <row r="9206" spans="1:33">
      <c r="A9206" t="s">
        <v>3</v>
      </c>
      <c r="B9206" t="s">
        <v>114</v>
      </c>
      <c r="O9206" t="s">
        <v>5089</v>
      </c>
      <c r="AA9206" t="s">
        <v>14318</v>
      </c>
      <c r="AB9206">
        <v>7.74983422933</v>
      </c>
      <c r="AC9206" t="s">
        <v>17</v>
      </c>
      <c r="AE9206">
        <v>1</v>
      </c>
      <c r="AG9206" t="s">
        <v>283</v>
      </c>
    </row>
    <row r="9207" spans="1:33">
      <c r="A9207" t="s">
        <v>3</v>
      </c>
      <c r="B9207" t="s">
        <v>114</v>
      </c>
      <c r="O9207" t="s">
        <v>5089</v>
      </c>
      <c r="AA9207" t="s">
        <v>14319</v>
      </c>
      <c r="AB9207">
        <v>1.81822891114</v>
      </c>
      <c r="AC9207" t="s">
        <v>17</v>
      </c>
      <c r="AE9207">
        <v>1</v>
      </c>
      <c r="AG9207" t="s">
        <v>283</v>
      </c>
    </row>
    <row r="9208" spans="1:33">
      <c r="A9208" t="s">
        <v>3</v>
      </c>
      <c r="B9208" t="s">
        <v>114</v>
      </c>
      <c r="O9208" t="s">
        <v>5089</v>
      </c>
      <c r="AA9208" t="s">
        <v>14320</v>
      </c>
      <c r="AB9208">
        <v>2.02544418963</v>
      </c>
      <c r="AC9208" t="s">
        <v>17</v>
      </c>
      <c r="AE9208">
        <v>1</v>
      </c>
      <c r="AG9208" t="s">
        <v>283</v>
      </c>
    </row>
    <row r="9209" spans="1:33">
      <c r="A9209" t="s">
        <v>3</v>
      </c>
      <c r="B9209" t="s">
        <v>114</v>
      </c>
      <c r="O9209" t="s">
        <v>5089</v>
      </c>
      <c r="AA9209" t="s">
        <v>14321</v>
      </c>
      <c r="AB9209">
        <v>12.8943722909</v>
      </c>
      <c r="AC9209" t="s">
        <v>17</v>
      </c>
      <c r="AE9209">
        <v>1</v>
      </c>
      <c r="AG9209" t="s">
        <v>283</v>
      </c>
    </row>
    <row r="9210" spans="1:33">
      <c r="A9210" t="s">
        <v>3</v>
      </c>
      <c r="B9210" t="s">
        <v>114</v>
      </c>
      <c r="O9210" t="s">
        <v>5089</v>
      </c>
      <c r="AA9210" t="s">
        <v>14322</v>
      </c>
      <c r="AB9210">
        <v>31.2471445996</v>
      </c>
      <c r="AC9210" t="s">
        <v>17</v>
      </c>
      <c r="AE9210">
        <v>1</v>
      </c>
      <c r="AG9210" t="s">
        <v>283</v>
      </c>
    </row>
    <row r="9211" spans="1:33">
      <c r="A9211" t="s">
        <v>3</v>
      </c>
      <c r="B9211" t="s">
        <v>114</v>
      </c>
      <c r="O9211" t="s">
        <v>5089</v>
      </c>
      <c r="AA9211" t="s">
        <v>14323</v>
      </c>
      <c r="AB9211">
        <v>52.4805136641</v>
      </c>
      <c r="AC9211" t="s">
        <v>17</v>
      </c>
      <c r="AE9211">
        <v>1</v>
      </c>
      <c r="AG9211" t="s">
        <v>283</v>
      </c>
    </row>
    <row r="9212" spans="1:33">
      <c r="A9212" t="s">
        <v>3</v>
      </c>
      <c r="B9212" t="s">
        <v>114</v>
      </c>
      <c r="O9212" t="s">
        <v>5089</v>
      </c>
      <c r="AA9212" t="s">
        <v>14324</v>
      </c>
      <c r="AB9212">
        <v>4.85800875225</v>
      </c>
      <c r="AC9212" t="s">
        <v>17</v>
      </c>
      <c r="AE9212">
        <v>1</v>
      </c>
      <c r="AG9212" t="s">
        <v>283</v>
      </c>
    </row>
    <row r="9213" spans="1:33">
      <c r="A9213" t="s">
        <v>3</v>
      </c>
      <c r="B9213" t="s">
        <v>114</v>
      </c>
      <c r="O9213" t="s">
        <v>5090</v>
      </c>
      <c r="AA9213" t="s">
        <v>14325</v>
      </c>
      <c r="AB9213">
        <v>7.04215020874</v>
      </c>
      <c r="AC9213" t="s">
        <v>17</v>
      </c>
      <c r="AE9213">
        <v>1</v>
      </c>
      <c r="AG9213" t="s">
        <v>283</v>
      </c>
    </row>
    <row r="9214" spans="1:33">
      <c r="A9214" t="s">
        <v>3</v>
      </c>
      <c r="B9214" t="s">
        <v>114</v>
      </c>
      <c r="O9214" t="s">
        <v>5090</v>
      </c>
      <c r="AA9214" t="s">
        <v>14326</v>
      </c>
      <c r="AB9214">
        <v>3.24421679682</v>
      </c>
      <c r="AC9214" t="s">
        <v>17</v>
      </c>
      <c r="AE9214">
        <v>1</v>
      </c>
      <c r="AG9214" t="s">
        <v>283</v>
      </c>
    </row>
    <row r="9215" spans="1:33">
      <c r="A9215" t="s">
        <v>3</v>
      </c>
      <c r="B9215" t="s">
        <v>114</v>
      </c>
      <c r="O9215" t="s">
        <v>5090</v>
      </c>
      <c r="AA9215" t="s">
        <v>14327</v>
      </c>
      <c r="AB9215">
        <v>82.6023559654</v>
      </c>
      <c r="AC9215" t="s">
        <v>17</v>
      </c>
      <c r="AE9215">
        <v>1</v>
      </c>
      <c r="AG9215" t="s">
        <v>283</v>
      </c>
    </row>
    <row r="9216" spans="1:33">
      <c r="A9216" t="s">
        <v>3</v>
      </c>
      <c r="B9216" t="s">
        <v>114</v>
      </c>
      <c r="O9216" t="s">
        <v>5090</v>
      </c>
      <c r="AA9216" t="s">
        <v>14328</v>
      </c>
      <c r="AB9216">
        <v>3.5157847947</v>
      </c>
      <c r="AC9216" t="s">
        <v>17</v>
      </c>
      <c r="AE9216">
        <v>1</v>
      </c>
      <c r="AG9216" t="s">
        <v>283</v>
      </c>
    </row>
    <row r="9217" spans="1:33">
      <c r="A9217" t="s">
        <v>3</v>
      </c>
      <c r="B9217" t="s">
        <v>114</v>
      </c>
      <c r="O9217" t="s">
        <v>5090</v>
      </c>
      <c r="AA9217" t="s">
        <v>14329</v>
      </c>
      <c r="AB9217">
        <v>56.8707529291</v>
      </c>
      <c r="AC9217" t="s">
        <v>17</v>
      </c>
      <c r="AE9217">
        <v>1</v>
      </c>
      <c r="AG9217" t="s">
        <v>283</v>
      </c>
    </row>
    <row r="9218" spans="1:33">
      <c r="A9218" t="s">
        <v>3</v>
      </c>
      <c r="B9218" t="s">
        <v>114</v>
      </c>
      <c r="O9218" t="s">
        <v>5090</v>
      </c>
      <c r="AA9218" t="s">
        <v>14330</v>
      </c>
      <c r="AB9218">
        <v>32.1198739062</v>
      </c>
      <c r="AC9218" t="s">
        <v>17</v>
      </c>
      <c r="AE9218">
        <v>1</v>
      </c>
      <c r="AG9218" t="s">
        <v>283</v>
      </c>
    </row>
    <row r="9219" spans="1:33">
      <c r="A9219" t="s">
        <v>3</v>
      </c>
      <c r="B9219" t="s">
        <v>114</v>
      </c>
      <c r="O9219" t="s">
        <v>5090</v>
      </c>
      <c r="AA9219" t="s">
        <v>14331</v>
      </c>
      <c r="AB9219">
        <v>351.124776795</v>
      </c>
      <c r="AC9219" t="s">
        <v>17</v>
      </c>
      <c r="AE9219">
        <v>1</v>
      </c>
      <c r="AG9219" t="s">
        <v>283</v>
      </c>
    </row>
    <row r="9220" spans="1:33">
      <c r="A9220" t="s">
        <v>3</v>
      </c>
      <c r="B9220" t="s">
        <v>114</v>
      </c>
      <c r="O9220" t="s">
        <v>5090</v>
      </c>
      <c r="AA9220" t="s">
        <v>14332</v>
      </c>
      <c r="AB9220">
        <v>17.0640333004</v>
      </c>
      <c r="AC9220" t="s">
        <v>17</v>
      </c>
      <c r="AE9220">
        <v>1</v>
      </c>
      <c r="AG9220" t="s">
        <v>283</v>
      </c>
    </row>
    <row r="9221" spans="1:33">
      <c r="A9221" t="s">
        <v>3</v>
      </c>
      <c r="B9221" t="s">
        <v>114</v>
      </c>
      <c r="O9221" t="s">
        <v>5090</v>
      </c>
      <c r="AA9221" t="s">
        <v>14333</v>
      </c>
      <c r="AB9221">
        <v>227.149807447</v>
      </c>
      <c r="AC9221" t="s">
        <v>17</v>
      </c>
      <c r="AE9221">
        <v>1</v>
      </c>
      <c r="AG9221" t="s">
        <v>283</v>
      </c>
    </row>
    <row r="9222" spans="1:33">
      <c r="A9222" t="s">
        <v>3</v>
      </c>
      <c r="B9222" t="s">
        <v>114</v>
      </c>
      <c r="O9222" t="s">
        <v>5090</v>
      </c>
      <c r="AA9222" t="s">
        <v>14334</v>
      </c>
      <c r="AB9222">
        <v>1.12777015237</v>
      </c>
      <c r="AC9222" t="s">
        <v>17</v>
      </c>
      <c r="AE9222">
        <v>1</v>
      </c>
      <c r="AG9222" t="s">
        <v>283</v>
      </c>
    </row>
    <row r="9223" spans="1:33">
      <c r="A9223" t="s">
        <v>3</v>
      </c>
      <c r="B9223" t="s">
        <v>114</v>
      </c>
      <c r="O9223" t="s">
        <v>5091</v>
      </c>
      <c r="AA9223" t="s">
        <v>14335</v>
      </c>
      <c r="AB9223">
        <v>66.3982073688</v>
      </c>
      <c r="AC9223" t="s">
        <v>17</v>
      </c>
      <c r="AE9223">
        <v>1</v>
      </c>
      <c r="AG9223" t="s">
        <v>283</v>
      </c>
    </row>
    <row r="9224" spans="1:33">
      <c r="A9224" t="s">
        <v>3</v>
      </c>
      <c r="B9224" t="s">
        <v>114</v>
      </c>
      <c r="O9224" t="s">
        <v>5091</v>
      </c>
      <c r="AA9224" t="s">
        <v>14336</v>
      </c>
      <c r="AB9224">
        <v>4.48747472254</v>
      </c>
      <c r="AC9224" t="s">
        <v>17</v>
      </c>
      <c r="AE9224">
        <v>1</v>
      </c>
      <c r="AG9224" t="s">
        <v>283</v>
      </c>
    </row>
    <row r="9225" spans="1:33">
      <c r="A9225" t="s">
        <v>3</v>
      </c>
      <c r="B9225" t="s">
        <v>114</v>
      </c>
      <c r="O9225" t="s">
        <v>5091</v>
      </c>
      <c r="AA9225" t="s">
        <v>14337</v>
      </c>
      <c r="AB9225">
        <v>152.820361121</v>
      </c>
      <c r="AC9225" t="s">
        <v>17</v>
      </c>
      <c r="AE9225">
        <v>1</v>
      </c>
      <c r="AG9225" t="s">
        <v>283</v>
      </c>
    </row>
    <row r="9226" spans="1:33">
      <c r="A9226" t="s">
        <v>3</v>
      </c>
      <c r="B9226" t="s">
        <v>114</v>
      </c>
      <c r="O9226" t="s">
        <v>5091</v>
      </c>
      <c r="AA9226" t="s">
        <v>14338</v>
      </c>
      <c r="AB9226">
        <v>16.591814661</v>
      </c>
      <c r="AC9226" t="s">
        <v>17</v>
      </c>
      <c r="AE9226">
        <v>1</v>
      </c>
      <c r="AG9226" t="s">
        <v>283</v>
      </c>
    </row>
    <row r="9227" spans="1:33">
      <c r="A9227" t="s">
        <v>3</v>
      </c>
      <c r="B9227" t="s">
        <v>114</v>
      </c>
      <c r="O9227" t="s">
        <v>5091</v>
      </c>
      <c r="AA9227" t="s">
        <v>14339</v>
      </c>
      <c r="AB9227">
        <v>417.381520035</v>
      </c>
      <c r="AC9227" t="s">
        <v>17</v>
      </c>
      <c r="AE9227">
        <v>1</v>
      </c>
      <c r="AG9227" t="s">
        <v>283</v>
      </c>
    </row>
    <row r="9228" spans="1:33">
      <c r="A9228" t="s">
        <v>3</v>
      </c>
      <c r="B9228" t="s">
        <v>114</v>
      </c>
      <c r="O9228" t="s">
        <v>5091</v>
      </c>
      <c r="AA9228" t="s">
        <v>14340</v>
      </c>
      <c r="AB9228">
        <v>3.03669963219</v>
      </c>
      <c r="AC9228" t="s">
        <v>17</v>
      </c>
      <c r="AE9228">
        <v>1</v>
      </c>
      <c r="AG9228" t="s">
        <v>283</v>
      </c>
    </row>
    <row r="9229" spans="1:33">
      <c r="A9229" t="s">
        <v>3</v>
      </c>
      <c r="B9229" t="s">
        <v>114</v>
      </c>
      <c r="O9229" t="s">
        <v>5091</v>
      </c>
      <c r="AA9229" t="s">
        <v>14341</v>
      </c>
      <c r="AB9229">
        <v>81.6035941341</v>
      </c>
      <c r="AC9229" t="s">
        <v>17</v>
      </c>
      <c r="AE9229">
        <v>1</v>
      </c>
      <c r="AG9229" t="s">
        <v>283</v>
      </c>
    </row>
    <row r="9230" spans="1:33">
      <c r="A9230" t="s">
        <v>3</v>
      </c>
      <c r="B9230" t="s">
        <v>114</v>
      </c>
      <c r="O9230" t="s">
        <v>5091</v>
      </c>
      <c r="AA9230" t="s">
        <v>14342</v>
      </c>
      <c r="AB9230">
        <v>29.6535804918</v>
      </c>
      <c r="AC9230" t="s">
        <v>17</v>
      </c>
      <c r="AE9230">
        <v>1</v>
      </c>
      <c r="AG9230" t="s">
        <v>283</v>
      </c>
    </row>
    <row r="9231" spans="1:33">
      <c r="A9231" t="s">
        <v>3</v>
      </c>
      <c r="B9231" t="s">
        <v>114</v>
      </c>
      <c r="O9231" t="s">
        <v>5091</v>
      </c>
      <c r="AA9231" t="s">
        <v>14343</v>
      </c>
      <c r="AB9231">
        <v>1.04344823733</v>
      </c>
      <c r="AC9231" t="s">
        <v>17</v>
      </c>
      <c r="AE9231">
        <v>1</v>
      </c>
      <c r="AG9231" t="s">
        <v>283</v>
      </c>
    </row>
    <row r="9232" spans="1:33">
      <c r="A9232" t="s">
        <v>3</v>
      </c>
      <c r="B9232" t="s">
        <v>114</v>
      </c>
      <c r="O9232" t="s">
        <v>5091</v>
      </c>
      <c r="AA9232" t="s">
        <v>14344</v>
      </c>
      <c r="AB9232">
        <v>6.47207649711</v>
      </c>
      <c r="AC9232" t="s">
        <v>17</v>
      </c>
      <c r="AE9232">
        <v>1</v>
      </c>
      <c r="AG9232" t="s">
        <v>283</v>
      </c>
    </row>
    <row r="9233" spans="1:33">
      <c r="A9233" t="s">
        <v>3</v>
      </c>
      <c r="B9233" t="s">
        <v>114</v>
      </c>
      <c r="O9233" t="s">
        <v>5092</v>
      </c>
      <c r="AA9233" t="s">
        <v>14345</v>
      </c>
      <c r="AB9233">
        <v>5.93206332096</v>
      </c>
      <c r="AC9233" t="s">
        <v>17</v>
      </c>
      <c r="AE9233">
        <v>1</v>
      </c>
      <c r="AG9233" t="s">
        <v>283</v>
      </c>
    </row>
    <row r="9234" spans="1:33">
      <c r="A9234" t="s">
        <v>3</v>
      </c>
      <c r="B9234" t="s">
        <v>114</v>
      </c>
      <c r="O9234" t="s">
        <v>5092</v>
      </c>
      <c r="AA9234" t="s">
        <v>14346</v>
      </c>
      <c r="AB9234">
        <v>8.45950212061</v>
      </c>
      <c r="AC9234" t="s">
        <v>17</v>
      </c>
      <c r="AE9234">
        <v>1</v>
      </c>
      <c r="AG9234" t="s">
        <v>283</v>
      </c>
    </row>
    <row r="9235" spans="1:33">
      <c r="A9235" t="s">
        <v>3</v>
      </c>
      <c r="B9235" t="s">
        <v>114</v>
      </c>
      <c r="O9235" t="s">
        <v>5092</v>
      </c>
      <c r="AA9235" t="s">
        <v>14347</v>
      </c>
      <c r="AB9235">
        <v>424.673760228</v>
      </c>
      <c r="AC9235" t="s">
        <v>17</v>
      </c>
      <c r="AE9235">
        <v>1</v>
      </c>
      <c r="AG9235" t="s">
        <v>283</v>
      </c>
    </row>
    <row r="9236" spans="1:33">
      <c r="A9236" t="s">
        <v>3</v>
      </c>
      <c r="B9236" t="s">
        <v>114</v>
      </c>
      <c r="O9236" t="s">
        <v>5092</v>
      </c>
      <c r="AA9236" t="s">
        <v>14348</v>
      </c>
      <c r="AB9236">
        <v>1.58072905382</v>
      </c>
      <c r="AC9236" t="s">
        <v>17</v>
      </c>
      <c r="AE9236">
        <v>1</v>
      </c>
      <c r="AG9236" t="s">
        <v>283</v>
      </c>
    </row>
    <row r="9237" spans="1:33">
      <c r="A9237" t="s">
        <v>3</v>
      </c>
      <c r="B9237" t="s">
        <v>114</v>
      </c>
      <c r="O9237" t="s">
        <v>5092</v>
      </c>
      <c r="AA9237" t="s">
        <v>14349</v>
      </c>
      <c r="AB9237">
        <v>2.52391129937</v>
      </c>
      <c r="AC9237" t="s">
        <v>17</v>
      </c>
      <c r="AE9237">
        <v>1</v>
      </c>
      <c r="AG9237" t="s">
        <v>283</v>
      </c>
    </row>
    <row r="9238" spans="1:33">
      <c r="A9238" t="s">
        <v>3</v>
      </c>
      <c r="B9238" t="s">
        <v>114</v>
      </c>
      <c r="O9238" t="s">
        <v>5092</v>
      </c>
      <c r="AA9238" t="s">
        <v>14350</v>
      </c>
      <c r="AB9238">
        <v>21.1598107644</v>
      </c>
      <c r="AC9238" t="s">
        <v>17</v>
      </c>
      <c r="AE9238">
        <v>1</v>
      </c>
      <c r="AG9238" t="s">
        <v>283</v>
      </c>
    </row>
    <row r="9239" spans="1:33">
      <c r="A9239" t="s">
        <v>3</v>
      </c>
      <c r="B9239" t="s">
        <v>114</v>
      </c>
      <c r="O9239" t="s">
        <v>5092</v>
      </c>
      <c r="AA9239" t="s">
        <v>14351</v>
      </c>
      <c r="AB9239">
        <v>26.1139797884</v>
      </c>
      <c r="AC9239" t="s">
        <v>17</v>
      </c>
      <c r="AE9239">
        <v>1</v>
      </c>
      <c r="AG9239" t="s">
        <v>283</v>
      </c>
    </row>
    <row r="9240" spans="1:33">
      <c r="A9240" t="s">
        <v>3</v>
      </c>
      <c r="B9240" t="s">
        <v>114</v>
      </c>
      <c r="O9240" t="s">
        <v>5092</v>
      </c>
      <c r="AA9240" t="s">
        <v>14352</v>
      </c>
      <c r="AB9240">
        <v>94.5445483553</v>
      </c>
      <c r="AC9240" t="s">
        <v>17</v>
      </c>
      <c r="AE9240">
        <v>1</v>
      </c>
      <c r="AG9240" t="s">
        <v>283</v>
      </c>
    </row>
    <row r="9241" spans="1:33">
      <c r="A9241" t="s">
        <v>3</v>
      </c>
      <c r="B9241" t="s">
        <v>114</v>
      </c>
      <c r="O9241" t="s">
        <v>5092</v>
      </c>
      <c r="AA9241" t="s">
        <v>14353</v>
      </c>
      <c r="AB9241">
        <v>64.0032594146</v>
      </c>
      <c r="AC9241" t="s">
        <v>17</v>
      </c>
      <c r="AE9241">
        <v>1</v>
      </c>
      <c r="AG9241" t="s">
        <v>283</v>
      </c>
    </row>
    <row r="9242" spans="1:33">
      <c r="A9242" t="s">
        <v>3</v>
      </c>
      <c r="B9242" t="s">
        <v>114</v>
      </c>
      <c r="O9242" t="s">
        <v>5092</v>
      </c>
      <c r="AA9242" t="s">
        <v>14354</v>
      </c>
      <c r="AB9242">
        <v>207.559455229</v>
      </c>
      <c r="AC9242" t="s">
        <v>17</v>
      </c>
      <c r="AE9242">
        <v>1</v>
      </c>
      <c r="AG9242" t="s">
        <v>283</v>
      </c>
    </row>
    <row r="9243" spans="1:33">
      <c r="A9243" t="s">
        <v>3</v>
      </c>
      <c r="B9243" t="s">
        <v>114</v>
      </c>
      <c r="O9243" t="s">
        <v>5093</v>
      </c>
      <c r="AA9243" t="s">
        <v>14355</v>
      </c>
      <c r="AB9243">
        <v>415.321862347</v>
      </c>
      <c r="AC9243" t="s">
        <v>17</v>
      </c>
      <c r="AE9243">
        <v>1</v>
      </c>
      <c r="AG9243" t="s">
        <v>283</v>
      </c>
    </row>
    <row r="9244" spans="1:33">
      <c r="A9244" t="s">
        <v>3</v>
      </c>
      <c r="B9244" t="s">
        <v>114</v>
      </c>
      <c r="O9244" t="s">
        <v>5093</v>
      </c>
      <c r="AA9244" t="s">
        <v>14356</v>
      </c>
      <c r="AB9244">
        <v>252.220702214</v>
      </c>
      <c r="AC9244" t="s">
        <v>17</v>
      </c>
      <c r="AE9244">
        <v>1</v>
      </c>
      <c r="AG9244" t="s">
        <v>283</v>
      </c>
    </row>
    <row r="9245" spans="1:33">
      <c r="A9245" t="s">
        <v>3</v>
      </c>
      <c r="B9245" t="s">
        <v>114</v>
      </c>
      <c r="O9245" t="s">
        <v>5093</v>
      </c>
      <c r="AA9245" t="s">
        <v>14357</v>
      </c>
      <c r="AB9245">
        <v>9.48096598413</v>
      </c>
      <c r="AC9245" t="s">
        <v>17</v>
      </c>
      <c r="AE9245">
        <v>1</v>
      </c>
      <c r="AG9245" t="s">
        <v>283</v>
      </c>
    </row>
    <row r="9246" spans="1:33">
      <c r="A9246" t="s">
        <v>3</v>
      </c>
      <c r="B9246" t="s">
        <v>114</v>
      </c>
      <c r="O9246" t="s">
        <v>5093</v>
      </c>
      <c r="AA9246" t="s">
        <v>14358</v>
      </c>
      <c r="AB9246">
        <v>3.38105614714</v>
      </c>
      <c r="AC9246" t="s">
        <v>17</v>
      </c>
      <c r="AE9246">
        <v>1</v>
      </c>
      <c r="AG9246" t="s">
        <v>283</v>
      </c>
    </row>
    <row r="9247" spans="1:33">
      <c r="A9247" t="s">
        <v>3</v>
      </c>
      <c r="B9247" t="s">
        <v>114</v>
      </c>
      <c r="O9247" t="s">
        <v>5093</v>
      </c>
      <c r="AA9247" t="s">
        <v>14359</v>
      </c>
      <c r="AB9247">
        <v>13.2252812155</v>
      </c>
      <c r="AC9247" t="s">
        <v>17</v>
      </c>
      <c r="AE9247">
        <v>1</v>
      </c>
      <c r="AG9247" t="s">
        <v>283</v>
      </c>
    </row>
    <row r="9248" spans="1:33">
      <c r="A9248" t="s">
        <v>3</v>
      </c>
      <c r="B9248" t="s">
        <v>114</v>
      </c>
      <c r="O9248" t="s">
        <v>5093</v>
      </c>
      <c r="AA9248" t="s">
        <v>14360</v>
      </c>
      <c r="AB9248">
        <v>46.8462474628</v>
      </c>
      <c r="AC9248" t="s">
        <v>17</v>
      </c>
      <c r="AE9248">
        <v>1</v>
      </c>
      <c r="AG9248" t="s">
        <v>283</v>
      </c>
    </row>
    <row r="9249" spans="1:33">
      <c r="A9249" t="s">
        <v>3</v>
      </c>
      <c r="B9249" t="s">
        <v>114</v>
      </c>
      <c r="O9249" t="s">
        <v>5093</v>
      </c>
      <c r="AA9249" t="s">
        <v>14361</v>
      </c>
      <c r="AB9249">
        <v>84.1819762558</v>
      </c>
      <c r="AC9249" t="s">
        <v>17</v>
      </c>
      <c r="AE9249">
        <v>1</v>
      </c>
      <c r="AG9249" t="s">
        <v>283</v>
      </c>
    </row>
    <row r="9250" spans="1:33">
      <c r="A9250" t="s">
        <v>3</v>
      </c>
      <c r="B9250" t="s">
        <v>114</v>
      </c>
      <c r="O9250" t="s">
        <v>5093</v>
      </c>
      <c r="AA9250" t="s">
        <v>14362</v>
      </c>
      <c r="AB9250">
        <v>5.99502522514</v>
      </c>
      <c r="AC9250" t="s">
        <v>17</v>
      </c>
      <c r="AE9250">
        <v>1</v>
      </c>
      <c r="AG9250" t="s">
        <v>283</v>
      </c>
    </row>
    <row r="9251" spans="1:33">
      <c r="A9251" t="s">
        <v>3</v>
      </c>
      <c r="B9251" t="s">
        <v>114</v>
      </c>
      <c r="O9251" t="s">
        <v>5093</v>
      </c>
      <c r="AA9251" t="s">
        <v>14363</v>
      </c>
      <c r="AB9251">
        <v>1.55621773484</v>
      </c>
      <c r="AC9251" t="s">
        <v>17</v>
      </c>
      <c r="AE9251">
        <v>1</v>
      </c>
      <c r="AG9251" t="s">
        <v>283</v>
      </c>
    </row>
    <row r="9252" spans="1:33">
      <c r="A9252" t="s">
        <v>3</v>
      </c>
      <c r="B9252" t="s">
        <v>114</v>
      </c>
      <c r="O9252" t="s">
        <v>5093</v>
      </c>
      <c r="AA9252" t="s">
        <v>14364</v>
      </c>
      <c r="AB9252">
        <v>37.7060901467</v>
      </c>
      <c r="AC9252" t="s">
        <v>17</v>
      </c>
      <c r="AE9252">
        <v>1</v>
      </c>
      <c r="AG9252" t="s">
        <v>283</v>
      </c>
    </row>
    <row r="9253" spans="1:33">
      <c r="A9253" t="s">
        <v>3</v>
      </c>
      <c r="B9253" t="s">
        <v>114</v>
      </c>
      <c r="O9253" t="s">
        <v>5094</v>
      </c>
      <c r="AA9253" t="s">
        <v>14365</v>
      </c>
      <c r="AB9253">
        <v>117.813555264</v>
      </c>
      <c r="AC9253" t="s">
        <v>17</v>
      </c>
      <c r="AE9253">
        <v>1</v>
      </c>
      <c r="AG9253" t="s">
        <v>283</v>
      </c>
    </row>
    <row r="9254" spans="1:33">
      <c r="A9254" t="s">
        <v>3</v>
      </c>
      <c r="B9254" t="s">
        <v>114</v>
      </c>
      <c r="O9254" t="s">
        <v>5094</v>
      </c>
      <c r="AA9254" t="s">
        <v>14366</v>
      </c>
      <c r="AB9254">
        <v>2.06002978988</v>
      </c>
      <c r="AC9254" t="s">
        <v>17</v>
      </c>
      <c r="AE9254">
        <v>1</v>
      </c>
      <c r="AG9254" t="s">
        <v>283</v>
      </c>
    </row>
    <row r="9255" spans="1:33">
      <c r="A9255" t="s">
        <v>3</v>
      </c>
      <c r="B9255" t="s">
        <v>114</v>
      </c>
      <c r="O9255" t="s">
        <v>5094</v>
      </c>
      <c r="AA9255" t="s">
        <v>14367</v>
      </c>
      <c r="AB9255">
        <v>395.552195627</v>
      </c>
      <c r="AC9255" t="s">
        <v>17</v>
      </c>
      <c r="AE9255">
        <v>1</v>
      </c>
      <c r="AG9255" t="s">
        <v>283</v>
      </c>
    </row>
    <row r="9256" spans="1:33">
      <c r="A9256" t="s">
        <v>3</v>
      </c>
      <c r="B9256" t="s">
        <v>114</v>
      </c>
      <c r="O9256" t="s">
        <v>5094</v>
      </c>
      <c r="AA9256" t="s">
        <v>14368</v>
      </c>
      <c r="AB9256">
        <v>44.2620516809</v>
      </c>
      <c r="AC9256" t="s">
        <v>17</v>
      </c>
      <c r="AE9256">
        <v>1</v>
      </c>
      <c r="AG9256" t="s">
        <v>283</v>
      </c>
    </row>
    <row r="9257" spans="1:33">
      <c r="A9257" t="s">
        <v>3</v>
      </c>
      <c r="B9257" t="s">
        <v>114</v>
      </c>
      <c r="O9257" t="s">
        <v>5094</v>
      </c>
      <c r="AA9257" t="s">
        <v>14369</v>
      </c>
      <c r="AB9257">
        <v>10.1408305209</v>
      </c>
      <c r="AC9257" t="s">
        <v>17</v>
      </c>
      <c r="AE9257">
        <v>1</v>
      </c>
      <c r="AG9257" t="s">
        <v>283</v>
      </c>
    </row>
    <row r="9258" spans="1:33">
      <c r="A9258" t="s">
        <v>3</v>
      </c>
      <c r="B9258" t="s">
        <v>114</v>
      </c>
      <c r="O9258" t="s">
        <v>5094</v>
      </c>
      <c r="AA9258" t="s">
        <v>14370</v>
      </c>
      <c r="AB9258">
        <v>233.264807126</v>
      </c>
      <c r="AC9258" t="s">
        <v>17</v>
      </c>
      <c r="AE9258">
        <v>1</v>
      </c>
      <c r="AG9258" t="s">
        <v>283</v>
      </c>
    </row>
    <row r="9259" spans="1:33">
      <c r="A9259" t="s">
        <v>3</v>
      </c>
      <c r="B9259" t="s">
        <v>114</v>
      </c>
      <c r="O9259" t="s">
        <v>5094</v>
      </c>
      <c r="AA9259" t="s">
        <v>14371</v>
      </c>
      <c r="AB9259">
        <v>40.1250070072</v>
      </c>
      <c r="AC9259" t="s">
        <v>17</v>
      </c>
      <c r="AE9259">
        <v>1</v>
      </c>
      <c r="AG9259" t="s">
        <v>283</v>
      </c>
    </row>
    <row r="9260" spans="1:33">
      <c r="A9260" t="s">
        <v>3</v>
      </c>
      <c r="B9260" t="s">
        <v>114</v>
      </c>
      <c r="O9260" t="s">
        <v>5094</v>
      </c>
      <c r="AA9260" t="s">
        <v>14372</v>
      </c>
      <c r="AB9260">
        <v>12.9273370538</v>
      </c>
      <c r="AC9260" t="s">
        <v>17</v>
      </c>
      <c r="AE9260">
        <v>1</v>
      </c>
      <c r="AG9260" t="s">
        <v>283</v>
      </c>
    </row>
    <row r="9261" spans="1:33">
      <c r="A9261" t="s">
        <v>3</v>
      </c>
      <c r="B9261" t="s">
        <v>114</v>
      </c>
      <c r="O9261" t="s">
        <v>5094</v>
      </c>
      <c r="AA9261" t="s">
        <v>14373</v>
      </c>
      <c r="AB9261">
        <v>1.08124607409</v>
      </c>
      <c r="AC9261" t="s">
        <v>17</v>
      </c>
      <c r="AE9261">
        <v>1</v>
      </c>
      <c r="AG9261" t="s">
        <v>283</v>
      </c>
    </row>
    <row r="9262" spans="1:33">
      <c r="A9262" t="s">
        <v>3</v>
      </c>
      <c r="B9262" t="s">
        <v>114</v>
      </c>
      <c r="O9262" t="s">
        <v>5094</v>
      </c>
      <c r="AA9262" t="s">
        <v>14374</v>
      </c>
      <c r="AB9262">
        <v>6.2650742742</v>
      </c>
      <c r="AC9262" t="s">
        <v>17</v>
      </c>
      <c r="AE9262">
        <v>1</v>
      </c>
      <c r="AG9262" t="s">
        <v>283</v>
      </c>
    </row>
    <row r="9263" spans="1:33">
      <c r="A9263" t="s">
        <v>3</v>
      </c>
      <c r="B9263" t="s">
        <v>114</v>
      </c>
      <c r="O9263" t="s">
        <v>5095</v>
      </c>
      <c r="AA9263" t="s">
        <v>14375</v>
      </c>
      <c r="AB9263">
        <v>134.576009474</v>
      </c>
      <c r="AC9263" t="s">
        <v>17</v>
      </c>
      <c r="AE9263">
        <v>1</v>
      </c>
      <c r="AG9263" t="s">
        <v>283</v>
      </c>
    </row>
    <row r="9264" spans="1:33">
      <c r="A9264" t="s">
        <v>3</v>
      </c>
      <c r="B9264" t="s">
        <v>114</v>
      </c>
      <c r="O9264" t="s">
        <v>5095</v>
      </c>
      <c r="AA9264" t="s">
        <v>14376</v>
      </c>
      <c r="AB9264">
        <v>146.705123881</v>
      </c>
      <c r="AC9264" t="s">
        <v>17</v>
      </c>
      <c r="AE9264">
        <v>1</v>
      </c>
      <c r="AG9264" t="s">
        <v>283</v>
      </c>
    </row>
    <row r="9265" spans="1:33">
      <c r="A9265" t="s">
        <v>3</v>
      </c>
      <c r="B9265" t="s">
        <v>114</v>
      </c>
      <c r="O9265" t="s">
        <v>5095</v>
      </c>
      <c r="AA9265" t="s">
        <v>14377</v>
      </c>
      <c r="AB9265">
        <v>17.0934780303</v>
      </c>
      <c r="AC9265" t="s">
        <v>17</v>
      </c>
      <c r="AE9265">
        <v>1</v>
      </c>
      <c r="AG9265" t="s">
        <v>283</v>
      </c>
    </row>
    <row r="9266" spans="1:33">
      <c r="A9266" t="s">
        <v>3</v>
      </c>
      <c r="B9266" t="s">
        <v>114</v>
      </c>
      <c r="O9266" t="s">
        <v>5095</v>
      </c>
      <c r="AA9266" t="s">
        <v>14378</v>
      </c>
      <c r="AB9266">
        <v>30.374622466</v>
      </c>
      <c r="AC9266" t="s">
        <v>17</v>
      </c>
      <c r="AE9266">
        <v>1</v>
      </c>
      <c r="AG9266" t="s">
        <v>283</v>
      </c>
    </row>
    <row r="9267" spans="1:33">
      <c r="A9267" t="s">
        <v>3</v>
      </c>
      <c r="B9267" t="s">
        <v>114</v>
      </c>
      <c r="O9267" t="s">
        <v>5095</v>
      </c>
      <c r="AA9267" t="s">
        <v>14379</v>
      </c>
      <c r="AB9267">
        <v>1.56773206586</v>
      </c>
      <c r="AC9267" t="s">
        <v>17</v>
      </c>
      <c r="AE9267">
        <v>1</v>
      </c>
      <c r="AG9267" t="s">
        <v>283</v>
      </c>
    </row>
    <row r="9268" spans="1:33">
      <c r="A9268" t="s">
        <v>3</v>
      </c>
      <c r="B9268" t="s">
        <v>114</v>
      </c>
      <c r="O9268" t="s">
        <v>5095</v>
      </c>
      <c r="AA9268" t="s">
        <v>14380</v>
      </c>
      <c r="AB9268">
        <v>6.69417994401</v>
      </c>
      <c r="AC9268" t="s">
        <v>17</v>
      </c>
      <c r="AE9268">
        <v>1</v>
      </c>
      <c r="AG9268" t="s">
        <v>283</v>
      </c>
    </row>
    <row r="9269" spans="1:33">
      <c r="A9269" t="s">
        <v>3</v>
      </c>
      <c r="B9269" t="s">
        <v>114</v>
      </c>
      <c r="O9269" t="s">
        <v>5095</v>
      </c>
      <c r="AA9269" t="s">
        <v>14381</v>
      </c>
      <c r="AB9269">
        <v>290.022189912</v>
      </c>
      <c r="AC9269" t="s">
        <v>17</v>
      </c>
      <c r="AE9269">
        <v>1</v>
      </c>
      <c r="AG9269" t="s">
        <v>283</v>
      </c>
    </row>
    <row r="9270" spans="1:33">
      <c r="A9270" t="s">
        <v>3</v>
      </c>
      <c r="B9270" t="s">
        <v>114</v>
      </c>
      <c r="O9270" t="s">
        <v>5095</v>
      </c>
      <c r="AA9270" t="s">
        <v>14382</v>
      </c>
      <c r="AB9270">
        <v>67.3270230795</v>
      </c>
      <c r="AC9270" t="s">
        <v>17</v>
      </c>
      <c r="AE9270">
        <v>1</v>
      </c>
      <c r="AG9270" t="s">
        <v>283</v>
      </c>
    </row>
    <row r="9271" spans="1:33">
      <c r="A9271" t="s">
        <v>3</v>
      </c>
      <c r="B9271" t="s">
        <v>114</v>
      </c>
      <c r="O9271" t="s">
        <v>5095</v>
      </c>
      <c r="AA9271" t="s">
        <v>14383</v>
      </c>
      <c r="AB9271">
        <v>2.88996868505</v>
      </c>
      <c r="AC9271" t="s">
        <v>17</v>
      </c>
      <c r="AE9271">
        <v>1</v>
      </c>
      <c r="AG9271" t="s">
        <v>283</v>
      </c>
    </row>
    <row r="9272" spans="1:33">
      <c r="A9272" t="s">
        <v>3</v>
      </c>
      <c r="B9272" t="s">
        <v>114</v>
      </c>
      <c r="O9272" t="s">
        <v>5095</v>
      </c>
      <c r="AA9272" t="s">
        <v>14384</v>
      </c>
      <c r="AB9272">
        <v>6.11765227001</v>
      </c>
      <c r="AC9272" t="s">
        <v>17</v>
      </c>
      <c r="AE9272">
        <v>1</v>
      </c>
      <c r="AG9272" t="s">
        <v>283</v>
      </c>
    </row>
    <row r="9273" spans="1:33">
      <c r="A9273" t="s">
        <v>3</v>
      </c>
      <c r="B9273" t="s">
        <v>114</v>
      </c>
      <c r="O9273" t="s">
        <v>5096</v>
      </c>
      <c r="AA9273" t="s">
        <v>14385</v>
      </c>
      <c r="AB9273">
        <v>4.0002486274</v>
      </c>
      <c r="AC9273" t="s">
        <v>17</v>
      </c>
      <c r="AE9273">
        <v>1</v>
      </c>
      <c r="AG9273" t="s">
        <v>283</v>
      </c>
    </row>
    <row r="9274" spans="1:33">
      <c r="A9274" t="s">
        <v>3</v>
      </c>
      <c r="B9274" t="s">
        <v>114</v>
      </c>
      <c r="O9274" t="s">
        <v>5096</v>
      </c>
      <c r="AA9274" t="s">
        <v>14386</v>
      </c>
      <c r="AB9274">
        <v>1.58004955938</v>
      </c>
      <c r="AC9274" t="s">
        <v>17</v>
      </c>
      <c r="AE9274">
        <v>1</v>
      </c>
      <c r="AG9274" t="s">
        <v>283</v>
      </c>
    </row>
    <row r="9275" spans="1:33">
      <c r="A9275" t="s">
        <v>3</v>
      </c>
      <c r="B9275" t="s">
        <v>114</v>
      </c>
      <c r="O9275" t="s">
        <v>5096</v>
      </c>
      <c r="AA9275" t="s">
        <v>14387</v>
      </c>
      <c r="AB9275">
        <v>48.511491907</v>
      </c>
      <c r="AC9275" t="s">
        <v>17</v>
      </c>
      <c r="AE9275">
        <v>1</v>
      </c>
      <c r="AG9275" t="s">
        <v>283</v>
      </c>
    </row>
    <row r="9276" spans="1:33">
      <c r="A9276" t="s">
        <v>3</v>
      </c>
      <c r="B9276" t="s">
        <v>114</v>
      </c>
      <c r="O9276" t="s">
        <v>5096</v>
      </c>
      <c r="AA9276" t="s">
        <v>14388</v>
      </c>
      <c r="AB9276">
        <v>11.8077245304</v>
      </c>
      <c r="AC9276" t="s">
        <v>17</v>
      </c>
      <c r="AE9276">
        <v>1</v>
      </c>
      <c r="AG9276" t="s">
        <v>283</v>
      </c>
    </row>
    <row r="9277" spans="1:33">
      <c r="A9277" t="s">
        <v>3</v>
      </c>
      <c r="B9277" t="s">
        <v>114</v>
      </c>
      <c r="O9277" t="s">
        <v>5096</v>
      </c>
      <c r="AA9277" t="s">
        <v>14389</v>
      </c>
      <c r="AB9277">
        <v>186.612848385</v>
      </c>
      <c r="AC9277" t="s">
        <v>17</v>
      </c>
      <c r="AE9277">
        <v>1</v>
      </c>
      <c r="AG9277" t="s">
        <v>283</v>
      </c>
    </row>
    <row r="9278" spans="1:33">
      <c r="A9278" t="s">
        <v>3</v>
      </c>
      <c r="B9278" t="s">
        <v>114</v>
      </c>
      <c r="O9278" t="s">
        <v>5096</v>
      </c>
      <c r="AA9278" t="s">
        <v>14390</v>
      </c>
      <c r="AB9278">
        <v>24.7242413283</v>
      </c>
      <c r="AC9278" t="s">
        <v>17</v>
      </c>
      <c r="AE9278">
        <v>1</v>
      </c>
      <c r="AG9278" t="s">
        <v>283</v>
      </c>
    </row>
    <row r="9279" spans="1:33">
      <c r="A9279" t="s">
        <v>3</v>
      </c>
      <c r="B9279" t="s">
        <v>114</v>
      </c>
      <c r="O9279" t="s">
        <v>5096</v>
      </c>
      <c r="AA9279" t="s">
        <v>14391</v>
      </c>
      <c r="AB9279">
        <v>357.267427097</v>
      </c>
      <c r="AC9279" t="s">
        <v>17</v>
      </c>
      <c r="AE9279">
        <v>1</v>
      </c>
      <c r="AG9279" t="s">
        <v>283</v>
      </c>
    </row>
    <row r="9280" spans="1:33">
      <c r="A9280" t="s">
        <v>3</v>
      </c>
      <c r="B9280" t="s">
        <v>114</v>
      </c>
      <c r="O9280" t="s">
        <v>5096</v>
      </c>
      <c r="AA9280" t="s">
        <v>14392</v>
      </c>
      <c r="AB9280">
        <v>13.3281767845</v>
      </c>
      <c r="AC9280" t="s">
        <v>17</v>
      </c>
      <c r="AE9280">
        <v>1</v>
      </c>
      <c r="AG9280" t="s">
        <v>283</v>
      </c>
    </row>
    <row r="9281" spans="1:33">
      <c r="A9281" t="s">
        <v>3</v>
      </c>
      <c r="B9281" t="s">
        <v>114</v>
      </c>
      <c r="O9281" t="s">
        <v>5096</v>
      </c>
      <c r="AA9281" t="s">
        <v>14393</v>
      </c>
      <c r="AB9281">
        <v>2.07320558168</v>
      </c>
      <c r="AC9281" t="s">
        <v>17</v>
      </c>
      <c r="AE9281">
        <v>1</v>
      </c>
      <c r="AG9281" t="s">
        <v>283</v>
      </c>
    </row>
    <row r="9282" spans="1:33">
      <c r="A9282" t="s">
        <v>3</v>
      </c>
      <c r="B9282" t="s">
        <v>114</v>
      </c>
      <c r="O9282" t="s">
        <v>5096</v>
      </c>
      <c r="AA9282" t="s">
        <v>14394</v>
      </c>
      <c r="AB9282">
        <v>102.69238286</v>
      </c>
      <c r="AC9282" t="s">
        <v>17</v>
      </c>
      <c r="AE9282">
        <v>1</v>
      </c>
      <c r="AG9282" t="s">
        <v>283</v>
      </c>
    </row>
    <row r="9283" spans="1:33">
      <c r="A9283" t="s">
        <v>3</v>
      </c>
      <c r="B9283" t="s">
        <v>114</v>
      </c>
      <c r="O9283" t="s">
        <v>5097</v>
      </c>
      <c r="AA9283" t="s">
        <v>14395</v>
      </c>
      <c r="AB9283">
        <v>83.8589545719</v>
      </c>
      <c r="AC9283" t="s">
        <v>17</v>
      </c>
      <c r="AE9283">
        <v>1</v>
      </c>
      <c r="AG9283" t="s">
        <v>283</v>
      </c>
    </row>
    <row r="9284" spans="1:33">
      <c r="A9284" t="s">
        <v>3</v>
      </c>
      <c r="B9284" t="s">
        <v>114</v>
      </c>
      <c r="O9284" t="s">
        <v>5097</v>
      </c>
      <c r="AA9284" t="s">
        <v>14396</v>
      </c>
      <c r="AB9284">
        <v>16.7697166469</v>
      </c>
      <c r="AC9284" t="s">
        <v>17</v>
      </c>
      <c r="AE9284">
        <v>1</v>
      </c>
      <c r="AG9284" t="s">
        <v>283</v>
      </c>
    </row>
    <row r="9285" spans="1:33">
      <c r="A9285" t="s">
        <v>3</v>
      </c>
      <c r="B9285" t="s">
        <v>114</v>
      </c>
      <c r="O9285" t="s">
        <v>5097</v>
      </c>
      <c r="AA9285" t="s">
        <v>14397</v>
      </c>
      <c r="AB9285">
        <v>5.26153721803</v>
      </c>
      <c r="AC9285" t="s">
        <v>17</v>
      </c>
      <c r="AE9285">
        <v>1</v>
      </c>
      <c r="AG9285" t="s">
        <v>283</v>
      </c>
    </row>
    <row r="9286" spans="1:33">
      <c r="A9286" t="s">
        <v>3</v>
      </c>
      <c r="B9286" t="s">
        <v>114</v>
      </c>
      <c r="O9286" t="s">
        <v>5097</v>
      </c>
      <c r="AA9286" t="s">
        <v>14398</v>
      </c>
      <c r="AB9286">
        <v>37.4109247834</v>
      </c>
      <c r="AC9286" t="s">
        <v>17</v>
      </c>
      <c r="AE9286">
        <v>1</v>
      </c>
      <c r="AG9286" t="s">
        <v>283</v>
      </c>
    </row>
    <row r="9287" spans="1:33">
      <c r="A9287" t="s">
        <v>3</v>
      </c>
      <c r="B9287" t="s">
        <v>114</v>
      </c>
      <c r="O9287" t="s">
        <v>5097</v>
      </c>
      <c r="AA9287" t="s">
        <v>14399</v>
      </c>
      <c r="AB9287">
        <v>313.116988018</v>
      </c>
      <c r="AC9287" t="s">
        <v>17</v>
      </c>
      <c r="AE9287">
        <v>1</v>
      </c>
      <c r="AG9287" t="s">
        <v>283</v>
      </c>
    </row>
    <row r="9288" spans="1:33">
      <c r="A9288" t="s">
        <v>3</v>
      </c>
      <c r="B9288" t="s">
        <v>114</v>
      </c>
      <c r="O9288" t="s">
        <v>5097</v>
      </c>
      <c r="AA9288" t="s">
        <v>14400</v>
      </c>
      <c r="AB9288">
        <v>1.04464609091</v>
      </c>
      <c r="AC9288" t="s">
        <v>17</v>
      </c>
      <c r="AE9288">
        <v>1</v>
      </c>
      <c r="AG9288" t="s">
        <v>283</v>
      </c>
    </row>
    <row r="9289" spans="1:33">
      <c r="A9289" t="s">
        <v>3</v>
      </c>
      <c r="B9289" t="s">
        <v>114</v>
      </c>
      <c r="O9289" t="s">
        <v>5097</v>
      </c>
      <c r="AA9289" t="s">
        <v>14401</v>
      </c>
      <c r="AB9289">
        <v>268.001598017</v>
      </c>
      <c r="AC9289" t="s">
        <v>17</v>
      </c>
      <c r="AE9289">
        <v>1</v>
      </c>
      <c r="AG9289" t="s">
        <v>283</v>
      </c>
    </row>
    <row r="9290" spans="1:33">
      <c r="A9290" t="s">
        <v>3</v>
      </c>
      <c r="B9290" t="s">
        <v>114</v>
      </c>
      <c r="O9290" t="s">
        <v>5097</v>
      </c>
      <c r="AA9290" t="s">
        <v>14402</v>
      </c>
      <c r="AB9290">
        <v>1.91935407758</v>
      </c>
      <c r="AC9290" t="s">
        <v>17</v>
      </c>
      <c r="AE9290">
        <v>1</v>
      </c>
      <c r="AG9290" t="s">
        <v>283</v>
      </c>
    </row>
    <row r="9291" spans="1:33">
      <c r="A9291" t="s">
        <v>3</v>
      </c>
      <c r="B9291" t="s">
        <v>114</v>
      </c>
      <c r="O9291" t="s">
        <v>5097</v>
      </c>
      <c r="AA9291" t="s">
        <v>14403</v>
      </c>
      <c r="AB9291">
        <v>7.92034508977</v>
      </c>
      <c r="AC9291" t="s">
        <v>17</v>
      </c>
      <c r="AE9291">
        <v>1</v>
      </c>
      <c r="AG9291" t="s">
        <v>283</v>
      </c>
    </row>
    <row r="9292" spans="1:33">
      <c r="A9292" t="s">
        <v>3</v>
      </c>
      <c r="B9292" t="s">
        <v>114</v>
      </c>
      <c r="O9292" t="s">
        <v>5097</v>
      </c>
      <c r="AA9292" t="s">
        <v>14404</v>
      </c>
      <c r="AB9292">
        <v>46.2518221754</v>
      </c>
      <c r="AC9292" t="s">
        <v>17</v>
      </c>
      <c r="AE9292">
        <v>1</v>
      </c>
      <c r="AG9292" t="s">
        <v>283</v>
      </c>
    </row>
    <row r="9293" spans="1:33">
      <c r="A9293" t="s">
        <v>3</v>
      </c>
      <c r="B9293" t="s">
        <v>114</v>
      </c>
      <c r="O9293" t="s">
        <v>5098</v>
      </c>
      <c r="AA9293" t="s">
        <v>14405</v>
      </c>
      <c r="AB9293">
        <v>1.60094069383</v>
      </c>
      <c r="AC9293" t="s">
        <v>17</v>
      </c>
      <c r="AE9293">
        <v>1</v>
      </c>
      <c r="AG9293" t="s">
        <v>283</v>
      </c>
    </row>
    <row r="9294" spans="1:33">
      <c r="A9294" t="s">
        <v>3</v>
      </c>
      <c r="B9294" t="s">
        <v>114</v>
      </c>
      <c r="O9294" t="s">
        <v>5098</v>
      </c>
      <c r="AA9294" t="s">
        <v>14406</v>
      </c>
      <c r="AB9294">
        <v>5.37660033983</v>
      </c>
      <c r="AC9294" t="s">
        <v>17</v>
      </c>
      <c r="AE9294">
        <v>1</v>
      </c>
      <c r="AG9294" t="s">
        <v>283</v>
      </c>
    </row>
    <row r="9295" spans="1:33">
      <c r="A9295" t="s">
        <v>3</v>
      </c>
      <c r="B9295" t="s">
        <v>114</v>
      </c>
      <c r="O9295" t="s">
        <v>5098</v>
      </c>
      <c r="AA9295" t="s">
        <v>14407</v>
      </c>
      <c r="AB9295">
        <v>69.1590152518</v>
      </c>
      <c r="AC9295" t="s">
        <v>17</v>
      </c>
      <c r="AE9295">
        <v>1</v>
      </c>
      <c r="AG9295" t="s">
        <v>283</v>
      </c>
    </row>
    <row r="9296" spans="1:33">
      <c r="A9296" t="s">
        <v>3</v>
      </c>
      <c r="B9296" t="s">
        <v>114</v>
      </c>
      <c r="O9296" t="s">
        <v>5098</v>
      </c>
      <c r="AA9296" t="s">
        <v>14408</v>
      </c>
      <c r="AB9296">
        <v>2.35934389711</v>
      </c>
      <c r="AC9296" t="s">
        <v>17</v>
      </c>
      <c r="AE9296">
        <v>1</v>
      </c>
      <c r="AG9296" t="s">
        <v>283</v>
      </c>
    </row>
    <row r="9297" spans="1:33">
      <c r="A9297" t="s">
        <v>3</v>
      </c>
      <c r="B9297" t="s">
        <v>114</v>
      </c>
      <c r="O9297" t="s">
        <v>5098</v>
      </c>
      <c r="AA9297" t="s">
        <v>14409</v>
      </c>
      <c r="AB9297">
        <v>249.734586761</v>
      </c>
      <c r="AC9297" t="s">
        <v>17</v>
      </c>
      <c r="AE9297">
        <v>1</v>
      </c>
      <c r="AG9297" t="s">
        <v>283</v>
      </c>
    </row>
    <row r="9298" spans="1:33">
      <c r="A9298" t="s">
        <v>3</v>
      </c>
      <c r="B9298" t="s">
        <v>114</v>
      </c>
      <c r="O9298" t="s">
        <v>5098</v>
      </c>
      <c r="AA9298" t="s">
        <v>14410</v>
      </c>
      <c r="AB9298">
        <v>17.2697973488</v>
      </c>
      <c r="AC9298" t="s">
        <v>17</v>
      </c>
      <c r="AE9298">
        <v>1</v>
      </c>
      <c r="AG9298" t="s">
        <v>283</v>
      </c>
    </row>
    <row r="9299" spans="1:33">
      <c r="A9299" t="s">
        <v>3</v>
      </c>
      <c r="B9299" t="s">
        <v>114</v>
      </c>
      <c r="O9299" t="s">
        <v>5098</v>
      </c>
      <c r="AA9299" t="s">
        <v>14411</v>
      </c>
      <c r="AB9299">
        <v>11.8599487199</v>
      </c>
      <c r="AC9299" t="s">
        <v>17</v>
      </c>
      <c r="AE9299">
        <v>1</v>
      </c>
      <c r="AG9299" t="s">
        <v>283</v>
      </c>
    </row>
    <row r="9300" spans="1:33">
      <c r="A9300" t="s">
        <v>3</v>
      </c>
      <c r="B9300" t="s">
        <v>114</v>
      </c>
      <c r="O9300" t="s">
        <v>5098</v>
      </c>
      <c r="AA9300" t="s">
        <v>14412</v>
      </c>
      <c r="AB9300">
        <v>130.77353708</v>
      </c>
      <c r="AC9300" t="s">
        <v>17</v>
      </c>
      <c r="AE9300">
        <v>1</v>
      </c>
      <c r="AG9300" t="s">
        <v>283</v>
      </c>
    </row>
    <row r="9301" spans="1:33">
      <c r="A9301" t="s">
        <v>3</v>
      </c>
      <c r="B9301" t="s">
        <v>114</v>
      </c>
      <c r="O9301" t="s">
        <v>5098</v>
      </c>
      <c r="AA9301" t="s">
        <v>14413</v>
      </c>
      <c r="AB9301">
        <v>309.911273371</v>
      </c>
      <c r="AC9301" t="s">
        <v>17</v>
      </c>
      <c r="AE9301">
        <v>1</v>
      </c>
      <c r="AG9301" t="s">
        <v>283</v>
      </c>
    </row>
    <row r="9302" spans="1:33">
      <c r="A9302" t="s">
        <v>3</v>
      </c>
      <c r="B9302" t="s">
        <v>114</v>
      </c>
      <c r="O9302" t="s">
        <v>5098</v>
      </c>
      <c r="AA9302" t="s">
        <v>14414</v>
      </c>
      <c r="AB9302">
        <v>36.4966587324</v>
      </c>
      <c r="AC9302" t="s">
        <v>17</v>
      </c>
      <c r="AE9302">
        <v>1</v>
      </c>
      <c r="AG9302" t="s">
        <v>283</v>
      </c>
    </row>
    <row r="9303" spans="1:33">
      <c r="A9303" t="s">
        <v>3</v>
      </c>
      <c r="B9303" t="s">
        <v>114</v>
      </c>
      <c r="O9303" t="s">
        <v>5099</v>
      </c>
      <c r="AA9303" t="s">
        <v>14415</v>
      </c>
      <c r="AB9303">
        <v>1.65545684473</v>
      </c>
      <c r="AC9303" t="s">
        <v>17</v>
      </c>
      <c r="AE9303">
        <v>1</v>
      </c>
      <c r="AG9303" t="s">
        <v>283</v>
      </c>
    </row>
    <row r="9304" spans="1:33">
      <c r="A9304" t="s">
        <v>3</v>
      </c>
      <c r="B9304" t="s">
        <v>114</v>
      </c>
      <c r="O9304" t="s">
        <v>5099</v>
      </c>
      <c r="AA9304" t="s">
        <v>14416</v>
      </c>
      <c r="AB9304">
        <v>16.6722360097</v>
      </c>
      <c r="AC9304" t="s">
        <v>17</v>
      </c>
      <c r="AE9304">
        <v>1</v>
      </c>
      <c r="AG9304" t="s">
        <v>283</v>
      </c>
    </row>
    <row r="9305" spans="1:33">
      <c r="A9305" t="s">
        <v>3</v>
      </c>
      <c r="B9305" t="s">
        <v>114</v>
      </c>
      <c r="O9305" t="s">
        <v>5099</v>
      </c>
      <c r="AA9305" t="s">
        <v>14417</v>
      </c>
      <c r="AB9305">
        <v>69.5522983725</v>
      </c>
      <c r="AC9305" t="s">
        <v>17</v>
      </c>
      <c r="AE9305">
        <v>1</v>
      </c>
      <c r="AG9305" t="s">
        <v>283</v>
      </c>
    </row>
    <row r="9306" spans="1:33">
      <c r="A9306" t="s">
        <v>3</v>
      </c>
      <c r="B9306" t="s">
        <v>114</v>
      </c>
      <c r="O9306" t="s">
        <v>5099</v>
      </c>
      <c r="AA9306" t="s">
        <v>14418</v>
      </c>
      <c r="AB9306">
        <v>5.01997677811</v>
      </c>
      <c r="AC9306" t="s">
        <v>17</v>
      </c>
      <c r="AE9306">
        <v>1</v>
      </c>
      <c r="AG9306" t="s">
        <v>283</v>
      </c>
    </row>
    <row r="9307" spans="1:33">
      <c r="A9307" t="s">
        <v>3</v>
      </c>
      <c r="B9307" t="s">
        <v>114</v>
      </c>
      <c r="O9307" t="s">
        <v>5099</v>
      </c>
      <c r="AA9307" t="s">
        <v>14419</v>
      </c>
      <c r="AB9307">
        <v>187.525621077</v>
      </c>
      <c r="AC9307" t="s">
        <v>17</v>
      </c>
      <c r="AE9307">
        <v>1</v>
      </c>
      <c r="AG9307" t="s">
        <v>283</v>
      </c>
    </row>
    <row r="9308" spans="1:33">
      <c r="A9308" t="s">
        <v>3</v>
      </c>
      <c r="B9308" t="s">
        <v>114</v>
      </c>
      <c r="O9308" t="s">
        <v>5099</v>
      </c>
      <c r="AA9308" t="s">
        <v>14420</v>
      </c>
      <c r="AB9308">
        <v>323.429299248</v>
      </c>
      <c r="AC9308" t="s">
        <v>17</v>
      </c>
      <c r="AE9308">
        <v>1</v>
      </c>
      <c r="AG9308" t="s">
        <v>283</v>
      </c>
    </row>
    <row r="9309" spans="1:33">
      <c r="A9309" t="s">
        <v>3</v>
      </c>
      <c r="B9309" t="s">
        <v>114</v>
      </c>
      <c r="O9309" t="s">
        <v>5099</v>
      </c>
      <c r="AA9309" t="s">
        <v>14421</v>
      </c>
      <c r="AB9309">
        <v>7.43484288294</v>
      </c>
      <c r="AC9309" t="s">
        <v>17</v>
      </c>
      <c r="AE9309">
        <v>1</v>
      </c>
      <c r="AG9309" t="s">
        <v>283</v>
      </c>
    </row>
    <row r="9310" spans="1:33">
      <c r="A9310" t="s">
        <v>3</v>
      </c>
      <c r="B9310" t="s">
        <v>114</v>
      </c>
      <c r="O9310" t="s">
        <v>5099</v>
      </c>
      <c r="AA9310" t="s">
        <v>14422</v>
      </c>
      <c r="AB9310">
        <v>85.4566444114</v>
      </c>
      <c r="AC9310" t="s">
        <v>17</v>
      </c>
      <c r="AE9310">
        <v>1</v>
      </c>
      <c r="AG9310" t="s">
        <v>283</v>
      </c>
    </row>
    <row r="9311" spans="1:33">
      <c r="A9311" t="s">
        <v>3</v>
      </c>
      <c r="B9311" t="s">
        <v>114</v>
      </c>
      <c r="O9311" t="s">
        <v>5099</v>
      </c>
      <c r="AA9311" t="s">
        <v>14423</v>
      </c>
      <c r="AB9311">
        <v>2.90459384022</v>
      </c>
      <c r="AC9311" t="s">
        <v>17</v>
      </c>
      <c r="AE9311">
        <v>1</v>
      </c>
      <c r="AG9311" t="s">
        <v>283</v>
      </c>
    </row>
    <row r="9312" spans="1:33">
      <c r="A9312" t="s">
        <v>3</v>
      </c>
      <c r="B9312" t="s">
        <v>114</v>
      </c>
      <c r="O9312" t="s">
        <v>5099</v>
      </c>
      <c r="AA9312" t="s">
        <v>14424</v>
      </c>
      <c r="AB9312">
        <v>35.788863272</v>
      </c>
      <c r="AC9312" t="s">
        <v>17</v>
      </c>
      <c r="AE9312">
        <v>1</v>
      </c>
      <c r="AG9312" t="s">
        <v>283</v>
      </c>
    </row>
    <row r="9313" spans="1:33">
      <c r="A9313" t="s">
        <v>3</v>
      </c>
      <c r="B9313" t="s">
        <v>114</v>
      </c>
      <c r="O9313" t="s">
        <v>5100</v>
      </c>
      <c r="AA9313" t="s">
        <v>14425</v>
      </c>
      <c r="AB9313">
        <v>2.22063696006</v>
      </c>
      <c r="AC9313" t="s">
        <v>17</v>
      </c>
      <c r="AE9313">
        <v>1</v>
      </c>
      <c r="AG9313" t="s">
        <v>283</v>
      </c>
    </row>
    <row r="9314" spans="1:33">
      <c r="A9314" t="s">
        <v>3</v>
      </c>
      <c r="B9314" t="s">
        <v>114</v>
      </c>
      <c r="O9314" t="s">
        <v>5100</v>
      </c>
      <c r="AA9314" t="s">
        <v>14426</v>
      </c>
      <c r="AB9314">
        <v>48.8890137652</v>
      </c>
      <c r="AC9314" t="s">
        <v>17</v>
      </c>
      <c r="AE9314">
        <v>1</v>
      </c>
      <c r="AG9314" t="s">
        <v>283</v>
      </c>
    </row>
    <row r="9315" spans="1:33">
      <c r="A9315" t="s">
        <v>3</v>
      </c>
      <c r="B9315" t="s">
        <v>114</v>
      </c>
      <c r="O9315" t="s">
        <v>5100</v>
      </c>
      <c r="AA9315" t="s">
        <v>14427</v>
      </c>
      <c r="AB9315">
        <v>14.0403283283</v>
      </c>
      <c r="AC9315" t="s">
        <v>17</v>
      </c>
      <c r="AE9315">
        <v>1</v>
      </c>
      <c r="AG9315" t="s">
        <v>283</v>
      </c>
    </row>
    <row r="9316" spans="1:33">
      <c r="A9316" t="s">
        <v>3</v>
      </c>
      <c r="B9316" t="s">
        <v>114</v>
      </c>
      <c r="O9316" t="s">
        <v>5100</v>
      </c>
      <c r="AA9316" t="s">
        <v>14428</v>
      </c>
      <c r="AB9316">
        <v>37.7270457108</v>
      </c>
      <c r="AC9316" t="s">
        <v>17</v>
      </c>
      <c r="AE9316">
        <v>1</v>
      </c>
      <c r="AG9316" t="s">
        <v>283</v>
      </c>
    </row>
    <row r="9317" spans="1:33">
      <c r="A9317" t="s">
        <v>3</v>
      </c>
      <c r="B9317" t="s">
        <v>114</v>
      </c>
      <c r="O9317" t="s">
        <v>5100</v>
      </c>
      <c r="AA9317" t="s">
        <v>14429</v>
      </c>
      <c r="AB9317">
        <v>338.62891969</v>
      </c>
      <c r="AC9317" t="s">
        <v>17</v>
      </c>
      <c r="AE9317">
        <v>1</v>
      </c>
      <c r="AG9317" t="s">
        <v>283</v>
      </c>
    </row>
    <row r="9318" spans="1:33">
      <c r="A9318" t="s">
        <v>3</v>
      </c>
      <c r="B9318" t="s">
        <v>114</v>
      </c>
      <c r="O9318" t="s">
        <v>5100</v>
      </c>
      <c r="AA9318" t="s">
        <v>14430</v>
      </c>
      <c r="AB9318">
        <v>9.77625931483</v>
      </c>
      <c r="AC9318" t="s">
        <v>17</v>
      </c>
      <c r="AE9318">
        <v>1</v>
      </c>
      <c r="AG9318" t="s">
        <v>283</v>
      </c>
    </row>
    <row r="9319" spans="1:33">
      <c r="A9319" t="s">
        <v>3</v>
      </c>
      <c r="B9319" t="s">
        <v>114</v>
      </c>
      <c r="O9319" t="s">
        <v>5100</v>
      </c>
      <c r="AA9319" t="s">
        <v>14431</v>
      </c>
      <c r="AB9319">
        <v>1.34534814242</v>
      </c>
      <c r="AC9319" t="s">
        <v>17</v>
      </c>
      <c r="AE9319">
        <v>1</v>
      </c>
      <c r="AG9319" t="s">
        <v>283</v>
      </c>
    </row>
    <row r="9320" spans="1:33">
      <c r="A9320" t="s">
        <v>3</v>
      </c>
      <c r="B9320" t="s">
        <v>114</v>
      </c>
      <c r="O9320" t="s">
        <v>5100</v>
      </c>
      <c r="AA9320" t="s">
        <v>14432</v>
      </c>
      <c r="AB9320">
        <v>84.1654484859</v>
      </c>
      <c r="AC9320" t="s">
        <v>17</v>
      </c>
      <c r="AE9320">
        <v>1</v>
      </c>
      <c r="AG9320" t="s">
        <v>283</v>
      </c>
    </row>
    <row r="9321" spans="1:33">
      <c r="A9321" t="s">
        <v>3</v>
      </c>
      <c r="B9321" t="s">
        <v>114</v>
      </c>
      <c r="O9321" t="s">
        <v>5100</v>
      </c>
      <c r="AA9321" t="s">
        <v>14433</v>
      </c>
      <c r="AB9321">
        <v>5.45570750885</v>
      </c>
      <c r="AC9321" t="s">
        <v>17</v>
      </c>
      <c r="AE9321">
        <v>1</v>
      </c>
      <c r="AG9321" t="s">
        <v>283</v>
      </c>
    </row>
    <row r="9322" spans="1:33">
      <c r="A9322" t="s">
        <v>3</v>
      </c>
      <c r="B9322" t="s">
        <v>114</v>
      </c>
      <c r="O9322" t="s">
        <v>5100</v>
      </c>
      <c r="AA9322" t="s">
        <v>14434</v>
      </c>
      <c r="AB9322">
        <v>193.558720271</v>
      </c>
      <c r="AC9322" t="s">
        <v>17</v>
      </c>
      <c r="AE9322">
        <v>1</v>
      </c>
      <c r="AG9322" t="s">
        <v>283</v>
      </c>
    </row>
    <row r="9323" spans="1:33">
      <c r="A9323" t="s">
        <v>3</v>
      </c>
      <c r="B9323" t="s">
        <v>114</v>
      </c>
      <c r="O9323" t="s">
        <v>5101</v>
      </c>
      <c r="AA9323" t="s">
        <v>14435</v>
      </c>
      <c r="AB9323">
        <v>25.7030218686</v>
      </c>
      <c r="AC9323" t="s">
        <v>17</v>
      </c>
      <c r="AE9323">
        <v>1</v>
      </c>
      <c r="AG9323" t="s">
        <v>283</v>
      </c>
    </row>
    <row r="9324" spans="1:33">
      <c r="A9324" t="s">
        <v>3</v>
      </c>
      <c r="B9324" t="s">
        <v>114</v>
      </c>
      <c r="O9324" t="s">
        <v>5101</v>
      </c>
      <c r="AA9324" t="s">
        <v>14436</v>
      </c>
      <c r="AB9324">
        <v>13.0190723333</v>
      </c>
      <c r="AC9324" t="s">
        <v>17</v>
      </c>
      <c r="AE9324">
        <v>1</v>
      </c>
      <c r="AG9324" t="s">
        <v>283</v>
      </c>
    </row>
    <row r="9325" spans="1:33">
      <c r="A9325" t="s">
        <v>3</v>
      </c>
      <c r="B9325" t="s">
        <v>114</v>
      </c>
      <c r="O9325" t="s">
        <v>5101</v>
      </c>
      <c r="AA9325" t="s">
        <v>14437</v>
      </c>
      <c r="AB9325">
        <v>10.144787712</v>
      </c>
      <c r="AC9325" t="s">
        <v>17</v>
      </c>
      <c r="AE9325">
        <v>1</v>
      </c>
      <c r="AG9325" t="s">
        <v>283</v>
      </c>
    </row>
    <row r="9326" spans="1:33">
      <c r="A9326" t="s">
        <v>3</v>
      </c>
      <c r="B9326" t="s">
        <v>114</v>
      </c>
      <c r="O9326" t="s">
        <v>5101</v>
      </c>
      <c r="AA9326" t="s">
        <v>14438</v>
      </c>
      <c r="AB9326">
        <v>65.3282224261</v>
      </c>
      <c r="AC9326" t="s">
        <v>17</v>
      </c>
      <c r="AE9326">
        <v>1</v>
      </c>
      <c r="AG9326" t="s">
        <v>283</v>
      </c>
    </row>
    <row r="9327" spans="1:33">
      <c r="A9327" t="s">
        <v>3</v>
      </c>
      <c r="B9327" t="s">
        <v>114</v>
      </c>
      <c r="O9327" t="s">
        <v>5101</v>
      </c>
      <c r="AA9327" t="s">
        <v>14439</v>
      </c>
      <c r="AB9327">
        <v>1.37352953861</v>
      </c>
      <c r="AC9327" t="s">
        <v>17</v>
      </c>
      <c r="AE9327">
        <v>1</v>
      </c>
      <c r="AG9327" t="s">
        <v>283</v>
      </c>
    </row>
    <row r="9328" spans="1:33">
      <c r="A9328" t="s">
        <v>3</v>
      </c>
      <c r="B9328" t="s">
        <v>114</v>
      </c>
      <c r="O9328" t="s">
        <v>5101</v>
      </c>
      <c r="AA9328" t="s">
        <v>14440</v>
      </c>
      <c r="AB9328">
        <v>290.602878843</v>
      </c>
      <c r="AC9328" t="s">
        <v>17</v>
      </c>
      <c r="AE9328">
        <v>1</v>
      </c>
      <c r="AG9328" t="s">
        <v>283</v>
      </c>
    </row>
    <row r="9329" spans="1:33">
      <c r="A9329" t="s">
        <v>3</v>
      </c>
      <c r="B9329" t="s">
        <v>114</v>
      </c>
      <c r="O9329" t="s">
        <v>5101</v>
      </c>
      <c r="AA9329" t="s">
        <v>14441</v>
      </c>
      <c r="AB9329">
        <v>5.8795616036</v>
      </c>
      <c r="AC9329" t="s">
        <v>17</v>
      </c>
      <c r="AE9329">
        <v>1</v>
      </c>
      <c r="AG9329" t="s">
        <v>283</v>
      </c>
    </row>
    <row r="9330" spans="1:33">
      <c r="A9330" t="s">
        <v>3</v>
      </c>
      <c r="B9330" t="s">
        <v>114</v>
      </c>
      <c r="O9330" t="s">
        <v>5101</v>
      </c>
      <c r="AA9330" t="s">
        <v>14442</v>
      </c>
      <c r="AB9330">
        <v>167.88295371</v>
      </c>
      <c r="AC9330" t="s">
        <v>17</v>
      </c>
      <c r="AE9330">
        <v>1</v>
      </c>
      <c r="AG9330" t="s">
        <v>283</v>
      </c>
    </row>
    <row r="9331" spans="1:33">
      <c r="A9331" t="s">
        <v>3</v>
      </c>
      <c r="B9331" t="s">
        <v>114</v>
      </c>
      <c r="O9331" t="s">
        <v>5101</v>
      </c>
      <c r="AA9331" t="s">
        <v>14443</v>
      </c>
      <c r="AB9331">
        <v>2.61691134122</v>
      </c>
      <c r="AC9331" t="s">
        <v>17</v>
      </c>
      <c r="AE9331">
        <v>1</v>
      </c>
      <c r="AG9331" t="s">
        <v>283</v>
      </c>
    </row>
    <row r="9332" spans="1:33">
      <c r="A9332" t="s">
        <v>3</v>
      </c>
      <c r="B9332" t="s">
        <v>114</v>
      </c>
      <c r="O9332" t="s">
        <v>5101</v>
      </c>
      <c r="AA9332" t="s">
        <v>14444</v>
      </c>
      <c r="AB9332">
        <v>97.4118469309</v>
      </c>
      <c r="AC9332" t="s">
        <v>17</v>
      </c>
      <c r="AE9332">
        <v>1</v>
      </c>
      <c r="AG9332" t="s">
        <v>283</v>
      </c>
    </row>
    <row r="9333" spans="1:33">
      <c r="A9333" t="s">
        <v>3</v>
      </c>
      <c r="B9333" t="s">
        <v>114</v>
      </c>
      <c r="O9333" t="s">
        <v>5102</v>
      </c>
      <c r="AA9333" t="s">
        <v>14445</v>
      </c>
      <c r="AB9333">
        <v>6.18069768662</v>
      </c>
      <c r="AC9333" t="s">
        <v>17</v>
      </c>
      <c r="AE9333">
        <v>1</v>
      </c>
      <c r="AG9333" t="s">
        <v>283</v>
      </c>
    </row>
    <row r="9334" spans="1:33">
      <c r="A9334" t="s">
        <v>3</v>
      </c>
      <c r="B9334" t="s">
        <v>114</v>
      </c>
      <c r="O9334" t="s">
        <v>5102</v>
      </c>
      <c r="AA9334" t="s">
        <v>14446</v>
      </c>
      <c r="AB9334">
        <v>1.06411796013</v>
      </c>
      <c r="AC9334" t="s">
        <v>17</v>
      </c>
      <c r="AE9334">
        <v>1</v>
      </c>
      <c r="AG9334" t="s">
        <v>283</v>
      </c>
    </row>
    <row r="9335" spans="1:33">
      <c r="A9335" t="s">
        <v>3</v>
      </c>
      <c r="B9335" t="s">
        <v>114</v>
      </c>
      <c r="O9335" t="s">
        <v>5102</v>
      </c>
      <c r="AA9335" t="s">
        <v>14447</v>
      </c>
      <c r="AB9335">
        <v>2.26106112229</v>
      </c>
      <c r="AC9335" t="s">
        <v>17</v>
      </c>
      <c r="AE9335">
        <v>1</v>
      </c>
      <c r="AG9335" t="s">
        <v>283</v>
      </c>
    </row>
    <row r="9336" spans="1:33">
      <c r="A9336" t="s">
        <v>3</v>
      </c>
      <c r="B9336" t="s">
        <v>114</v>
      </c>
      <c r="O9336" t="s">
        <v>5102</v>
      </c>
      <c r="AA9336" t="s">
        <v>14448</v>
      </c>
      <c r="AB9336">
        <v>24.0770883393</v>
      </c>
      <c r="AC9336" t="s">
        <v>17</v>
      </c>
      <c r="AE9336">
        <v>1</v>
      </c>
      <c r="AG9336" t="s">
        <v>283</v>
      </c>
    </row>
    <row r="9337" spans="1:33">
      <c r="A9337" t="s">
        <v>3</v>
      </c>
      <c r="B9337" t="s">
        <v>114</v>
      </c>
      <c r="O9337" t="s">
        <v>5102</v>
      </c>
      <c r="AA9337" t="s">
        <v>14449</v>
      </c>
      <c r="AB9337">
        <v>191.570154406</v>
      </c>
      <c r="AC9337" t="s">
        <v>17</v>
      </c>
      <c r="AE9337">
        <v>1</v>
      </c>
      <c r="AG9337" t="s">
        <v>283</v>
      </c>
    </row>
    <row r="9338" spans="1:33">
      <c r="A9338" t="s">
        <v>3</v>
      </c>
      <c r="B9338" t="s">
        <v>114</v>
      </c>
      <c r="O9338" t="s">
        <v>5102</v>
      </c>
      <c r="AA9338" t="s">
        <v>14450</v>
      </c>
      <c r="AB9338">
        <v>9.59458188342</v>
      </c>
      <c r="AC9338" t="s">
        <v>17</v>
      </c>
      <c r="AE9338">
        <v>1</v>
      </c>
      <c r="AG9338" t="s">
        <v>283</v>
      </c>
    </row>
    <row r="9339" spans="1:33">
      <c r="A9339" t="s">
        <v>3</v>
      </c>
      <c r="B9339" t="s">
        <v>114</v>
      </c>
      <c r="O9339" t="s">
        <v>5102</v>
      </c>
      <c r="AA9339" t="s">
        <v>14451</v>
      </c>
      <c r="AB9339">
        <v>59.3819760559</v>
      </c>
      <c r="AC9339" t="s">
        <v>17</v>
      </c>
      <c r="AE9339">
        <v>1</v>
      </c>
      <c r="AG9339" t="s">
        <v>283</v>
      </c>
    </row>
    <row r="9340" spans="1:33">
      <c r="A9340" t="s">
        <v>3</v>
      </c>
      <c r="B9340" t="s">
        <v>114</v>
      </c>
      <c r="O9340" t="s">
        <v>5102</v>
      </c>
      <c r="AA9340" t="s">
        <v>14452</v>
      </c>
      <c r="AB9340">
        <v>315.445004402</v>
      </c>
      <c r="AC9340" t="s">
        <v>17</v>
      </c>
      <c r="AE9340">
        <v>1</v>
      </c>
      <c r="AG9340" t="s">
        <v>283</v>
      </c>
    </row>
    <row r="9341" spans="1:33">
      <c r="A9341" t="s">
        <v>3</v>
      </c>
      <c r="B9341" t="s">
        <v>114</v>
      </c>
      <c r="O9341" t="s">
        <v>5102</v>
      </c>
      <c r="AA9341" t="s">
        <v>14453</v>
      </c>
      <c r="AB9341">
        <v>18.9931337538</v>
      </c>
      <c r="AC9341" t="s">
        <v>17</v>
      </c>
      <c r="AE9341">
        <v>1</v>
      </c>
      <c r="AG9341" t="s">
        <v>283</v>
      </c>
    </row>
    <row r="9342" spans="1:33">
      <c r="A9342" t="s">
        <v>3</v>
      </c>
      <c r="B9342" t="s">
        <v>114</v>
      </c>
      <c r="O9342" t="s">
        <v>5102</v>
      </c>
      <c r="AA9342" t="s">
        <v>14454</v>
      </c>
      <c r="AB9342">
        <v>112.995233787</v>
      </c>
      <c r="AC9342" t="s">
        <v>17</v>
      </c>
      <c r="AE9342">
        <v>1</v>
      </c>
      <c r="AG9342" t="s">
        <v>283</v>
      </c>
    </row>
    <row r="9343" spans="1:33">
      <c r="A9343" t="s">
        <v>3</v>
      </c>
      <c r="B9343" t="s">
        <v>114</v>
      </c>
      <c r="O9343" t="s">
        <v>5103</v>
      </c>
      <c r="AA9343" t="s">
        <v>14455</v>
      </c>
      <c r="AB9343">
        <v>9.24060338699</v>
      </c>
      <c r="AC9343" t="s">
        <v>17</v>
      </c>
      <c r="AE9343">
        <v>1</v>
      </c>
      <c r="AG9343" t="s">
        <v>283</v>
      </c>
    </row>
    <row r="9344" spans="1:33">
      <c r="A9344" t="s">
        <v>3</v>
      </c>
      <c r="B9344" t="s">
        <v>114</v>
      </c>
      <c r="O9344" t="s">
        <v>5103</v>
      </c>
      <c r="AA9344" t="s">
        <v>14456</v>
      </c>
      <c r="AB9344">
        <v>94.0480616741</v>
      </c>
      <c r="AC9344" t="s">
        <v>17</v>
      </c>
      <c r="AE9344">
        <v>1</v>
      </c>
      <c r="AG9344" t="s">
        <v>283</v>
      </c>
    </row>
    <row r="9345" spans="1:33">
      <c r="A9345" t="s">
        <v>3</v>
      </c>
      <c r="B9345" t="s">
        <v>114</v>
      </c>
      <c r="O9345" t="s">
        <v>5103</v>
      </c>
      <c r="AA9345" t="s">
        <v>14457</v>
      </c>
      <c r="AB9345">
        <v>25.13724599</v>
      </c>
      <c r="AC9345" t="s">
        <v>17</v>
      </c>
      <c r="AE9345">
        <v>1</v>
      </c>
      <c r="AG9345" t="s">
        <v>283</v>
      </c>
    </row>
    <row r="9346" spans="1:33">
      <c r="A9346" t="s">
        <v>3</v>
      </c>
      <c r="B9346" t="s">
        <v>114</v>
      </c>
      <c r="O9346" t="s">
        <v>5103</v>
      </c>
      <c r="AA9346" t="s">
        <v>14458</v>
      </c>
      <c r="AB9346">
        <v>3.02594415731</v>
      </c>
      <c r="AC9346" t="s">
        <v>17</v>
      </c>
      <c r="AE9346">
        <v>1</v>
      </c>
      <c r="AG9346" t="s">
        <v>283</v>
      </c>
    </row>
    <row r="9347" spans="1:33">
      <c r="A9347" t="s">
        <v>3</v>
      </c>
      <c r="B9347" t="s">
        <v>114</v>
      </c>
      <c r="O9347" t="s">
        <v>5103</v>
      </c>
      <c r="AA9347" t="s">
        <v>14459</v>
      </c>
      <c r="AB9347">
        <v>200.023647484</v>
      </c>
      <c r="AC9347" t="s">
        <v>17</v>
      </c>
      <c r="AE9347">
        <v>1</v>
      </c>
      <c r="AG9347" t="s">
        <v>283</v>
      </c>
    </row>
    <row r="9348" spans="1:33">
      <c r="A9348" t="s">
        <v>3</v>
      </c>
      <c r="B9348" t="s">
        <v>114</v>
      </c>
      <c r="O9348" t="s">
        <v>5103</v>
      </c>
      <c r="AA9348" t="s">
        <v>14460</v>
      </c>
      <c r="AB9348">
        <v>323.478687027</v>
      </c>
      <c r="AC9348" t="s">
        <v>17</v>
      </c>
      <c r="AE9348">
        <v>1</v>
      </c>
      <c r="AG9348" t="s">
        <v>283</v>
      </c>
    </row>
    <row r="9349" spans="1:33">
      <c r="A9349" t="s">
        <v>3</v>
      </c>
      <c r="B9349" t="s">
        <v>114</v>
      </c>
      <c r="O9349" t="s">
        <v>5103</v>
      </c>
      <c r="AA9349" t="s">
        <v>14461</v>
      </c>
      <c r="AB9349">
        <v>3.82788747756</v>
      </c>
      <c r="AC9349" t="s">
        <v>17</v>
      </c>
      <c r="AE9349">
        <v>1</v>
      </c>
      <c r="AG9349" t="s">
        <v>283</v>
      </c>
    </row>
    <row r="9350" spans="1:33">
      <c r="A9350" t="s">
        <v>3</v>
      </c>
      <c r="B9350" t="s">
        <v>114</v>
      </c>
      <c r="O9350" t="s">
        <v>5103</v>
      </c>
      <c r="AA9350" t="s">
        <v>14462</v>
      </c>
      <c r="AB9350">
        <v>15.9194723831</v>
      </c>
      <c r="AC9350" t="s">
        <v>17</v>
      </c>
      <c r="AE9350">
        <v>1</v>
      </c>
      <c r="AG9350" t="s">
        <v>283</v>
      </c>
    </row>
    <row r="9351" spans="1:33">
      <c r="A9351" t="s">
        <v>3</v>
      </c>
      <c r="B9351" t="s">
        <v>114</v>
      </c>
      <c r="O9351" t="s">
        <v>5103</v>
      </c>
      <c r="AA9351" t="s">
        <v>14463</v>
      </c>
      <c r="AB9351">
        <v>1.17591662341</v>
      </c>
      <c r="AC9351" t="s">
        <v>17</v>
      </c>
      <c r="AE9351">
        <v>1</v>
      </c>
      <c r="AG9351" t="s">
        <v>283</v>
      </c>
    </row>
    <row r="9352" spans="1:33">
      <c r="A9352" t="s">
        <v>3</v>
      </c>
      <c r="B9352" t="s">
        <v>114</v>
      </c>
      <c r="O9352" t="s">
        <v>5103</v>
      </c>
      <c r="AA9352" t="s">
        <v>14464</v>
      </c>
      <c r="AB9352">
        <v>61.1121842518</v>
      </c>
      <c r="AC9352" t="s">
        <v>17</v>
      </c>
      <c r="AE9352">
        <v>1</v>
      </c>
      <c r="AG9352" t="s">
        <v>283</v>
      </c>
    </row>
    <row r="9353" spans="1:33">
      <c r="A9353" t="s">
        <v>3</v>
      </c>
      <c r="B9353" t="s">
        <v>114</v>
      </c>
      <c r="O9353" t="s">
        <v>5104</v>
      </c>
      <c r="AA9353" t="s">
        <v>14465</v>
      </c>
      <c r="AB9353">
        <v>268.446311817</v>
      </c>
      <c r="AC9353" t="s">
        <v>17</v>
      </c>
      <c r="AE9353">
        <v>1</v>
      </c>
      <c r="AG9353" t="s">
        <v>283</v>
      </c>
    </row>
    <row r="9354" spans="1:33">
      <c r="A9354" t="s">
        <v>3</v>
      </c>
      <c r="B9354" t="s">
        <v>114</v>
      </c>
      <c r="O9354" t="s">
        <v>5104</v>
      </c>
      <c r="AA9354" t="s">
        <v>14466</v>
      </c>
      <c r="AB9354">
        <v>368.329717885</v>
      </c>
      <c r="AC9354" t="s">
        <v>17</v>
      </c>
      <c r="AE9354">
        <v>1</v>
      </c>
      <c r="AG9354" t="s">
        <v>283</v>
      </c>
    </row>
    <row r="9355" spans="1:33">
      <c r="A9355" t="s">
        <v>3</v>
      </c>
      <c r="B9355" t="s">
        <v>114</v>
      </c>
      <c r="O9355" t="s">
        <v>5104</v>
      </c>
      <c r="AA9355" t="s">
        <v>14467</v>
      </c>
      <c r="AB9355">
        <v>19.4451270571</v>
      </c>
      <c r="AC9355" t="s">
        <v>17</v>
      </c>
      <c r="AE9355">
        <v>1</v>
      </c>
      <c r="AG9355" t="s">
        <v>283</v>
      </c>
    </row>
    <row r="9356" spans="1:33">
      <c r="A9356" t="s">
        <v>3</v>
      </c>
      <c r="B9356" t="s">
        <v>114</v>
      </c>
      <c r="O9356" t="s">
        <v>5104</v>
      </c>
      <c r="AA9356" t="s">
        <v>14468</v>
      </c>
      <c r="AB9356">
        <v>107.085415761</v>
      </c>
      <c r="AC9356" t="s">
        <v>17</v>
      </c>
      <c r="AE9356">
        <v>1</v>
      </c>
      <c r="AG9356" t="s">
        <v>283</v>
      </c>
    </row>
    <row r="9357" spans="1:33">
      <c r="A9357" t="s">
        <v>3</v>
      </c>
      <c r="B9357" t="s">
        <v>114</v>
      </c>
      <c r="O9357" t="s">
        <v>5104</v>
      </c>
      <c r="AA9357" t="s">
        <v>14469</v>
      </c>
      <c r="AB9357">
        <v>7.95985973357</v>
      </c>
      <c r="AC9357" t="s">
        <v>17</v>
      </c>
      <c r="AE9357">
        <v>1</v>
      </c>
      <c r="AG9357" t="s">
        <v>283</v>
      </c>
    </row>
    <row r="9358" spans="1:33">
      <c r="A9358" t="s">
        <v>3</v>
      </c>
      <c r="B9358" t="s">
        <v>114</v>
      </c>
      <c r="O9358" t="s">
        <v>5104</v>
      </c>
      <c r="AA9358" t="s">
        <v>14470</v>
      </c>
      <c r="AB9358">
        <v>48.8651990902</v>
      </c>
      <c r="AC9358" t="s">
        <v>17</v>
      </c>
      <c r="AE9358">
        <v>1</v>
      </c>
      <c r="AG9358" t="s">
        <v>283</v>
      </c>
    </row>
    <row r="9359" spans="1:33">
      <c r="A9359" t="s">
        <v>3</v>
      </c>
      <c r="B9359" t="s">
        <v>114</v>
      </c>
      <c r="O9359" t="s">
        <v>5104</v>
      </c>
      <c r="AA9359" t="s">
        <v>14471</v>
      </c>
      <c r="AB9359">
        <v>5.40163500644</v>
      </c>
      <c r="AC9359" t="s">
        <v>17</v>
      </c>
      <c r="AE9359">
        <v>1</v>
      </c>
      <c r="AG9359" t="s">
        <v>283</v>
      </c>
    </row>
    <row r="9360" spans="1:33">
      <c r="A9360" t="s">
        <v>3</v>
      </c>
      <c r="B9360" t="s">
        <v>114</v>
      </c>
      <c r="O9360" t="s">
        <v>5104</v>
      </c>
      <c r="AA9360" t="s">
        <v>14472</v>
      </c>
      <c r="AB9360">
        <v>1.49129867291</v>
      </c>
      <c r="AC9360" t="s">
        <v>17</v>
      </c>
      <c r="AE9360">
        <v>1</v>
      </c>
      <c r="AG9360" t="s">
        <v>283</v>
      </c>
    </row>
    <row r="9361" spans="1:33">
      <c r="A9361" t="s">
        <v>3</v>
      </c>
      <c r="B9361" t="s">
        <v>114</v>
      </c>
      <c r="O9361" t="s">
        <v>5104</v>
      </c>
      <c r="AA9361" t="s">
        <v>14473</v>
      </c>
      <c r="AB9361">
        <v>25.7876101673</v>
      </c>
      <c r="AC9361" t="s">
        <v>17</v>
      </c>
      <c r="AE9361">
        <v>1</v>
      </c>
      <c r="AG9361" t="s">
        <v>283</v>
      </c>
    </row>
    <row r="9362" spans="1:33">
      <c r="A9362" t="s">
        <v>3</v>
      </c>
      <c r="B9362" t="s">
        <v>114</v>
      </c>
      <c r="O9362" t="s">
        <v>5104</v>
      </c>
      <c r="AA9362" t="s">
        <v>14474</v>
      </c>
      <c r="AB9362">
        <v>2.3688730959</v>
      </c>
      <c r="AC9362" t="s">
        <v>17</v>
      </c>
      <c r="AE9362">
        <v>1</v>
      </c>
      <c r="AG9362" t="s">
        <v>283</v>
      </c>
    </row>
    <row r="9363" spans="1:33">
      <c r="A9363" t="s">
        <v>3</v>
      </c>
      <c r="B9363" t="s">
        <v>114</v>
      </c>
      <c r="O9363" t="s">
        <v>5105</v>
      </c>
      <c r="AA9363" t="s">
        <v>14475</v>
      </c>
      <c r="AB9363">
        <v>41.4002206079</v>
      </c>
      <c r="AC9363" t="s">
        <v>17</v>
      </c>
      <c r="AE9363">
        <v>1</v>
      </c>
      <c r="AG9363" t="s">
        <v>283</v>
      </c>
    </row>
    <row r="9364" spans="1:33">
      <c r="A9364" t="s">
        <v>3</v>
      </c>
      <c r="B9364" t="s">
        <v>114</v>
      </c>
      <c r="O9364" t="s">
        <v>5105</v>
      </c>
      <c r="AA9364" t="s">
        <v>14476</v>
      </c>
      <c r="AB9364">
        <v>5.91936815847</v>
      </c>
      <c r="AC9364" t="s">
        <v>17</v>
      </c>
      <c r="AE9364">
        <v>1</v>
      </c>
      <c r="AG9364" t="s">
        <v>283</v>
      </c>
    </row>
    <row r="9365" spans="1:33">
      <c r="A9365" t="s">
        <v>3</v>
      </c>
      <c r="B9365" t="s">
        <v>114</v>
      </c>
      <c r="O9365" t="s">
        <v>5105</v>
      </c>
      <c r="AA9365" t="s">
        <v>14477</v>
      </c>
      <c r="AB9365">
        <v>148.972612459</v>
      </c>
      <c r="AC9365" t="s">
        <v>17</v>
      </c>
      <c r="AE9365">
        <v>1</v>
      </c>
      <c r="AG9365" t="s">
        <v>283</v>
      </c>
    </row>
    <row r="9366" spans="1:33">
      <c r="A9366" t="s">
        <v>3</v>
      </c>
      <c r="B9366" t="s">
        <v>114</v>
      </c>
      <c r="O9366" t="s">
        <v>5105</v>
      </c>
      <c r="AA9366" t="s">
        <v>14478</v>
      </c>
      <c r="AB9366">
        <v>8.07034526076</v>
      </c>
      <c r="AC9366" t="s">
        <v>17</v>
      </c>
      <c r="AE9366">
        <v>1</v>
      </c>
      <c r="AG9366" t="s">
        <v>283</v>
      </c>
    </row>
    <row r="9367" spans="1:33">
      <c r="A9367" t="s">
        <v>3</v>
      </c>
      <c r="B9367" t="s">
        <v>114</v>
      </c>
      <c r="O9367" t="s">
        <v>5105</v>
      </c>
      <c r="AA9367" t="s">
        <v>14479</v>
      </c>
      <c r="AB9367">
        <v>59.2011312505</v>
      </c>
      <c r="AC9367" t="s">
        <v>17</v>
      </c>
      <c r="AE9367">
        <v>1</v>
      </c>
      <c r="AG9367" t="s">
        <v>283</v>
      </c>
    </row>
    <row r="9368" spans="1:33">
      <c r="A9368" t="s">
        <v>3</v>
      </c>
      <c r="B9368" t="s">
        <v>114</v>
      </c>
      <c r="O9368" t="s">
        <v>5105</v>
      </c>
      <c r="AA9368" t="s">
        <v>14480</v>
      </c>
      <c r="AB9368">
        <v>2.76312632485</v>
      </c>
      <c r="AC9368" t="s">
        <v>17</v>
      </c>
      <c r="AE9368">
        <v>1</v>
      </c>
      <c r="AG9368" t="s">
        <v>283</v>
      </c>
    </row>
    <row r="9369" spans="1:33">
      <c r="A9369" t="s">
        <v>3</v>
      </c>
      <c r="B9369" t="s">
        <v>114</v>
      </c>
      <c r="O9369" t="s">
        <v>5105</v>
      </c>
      <c r="AA9369" t="s">
        <v>14481</v>
      </c>
      <c r="AB9369">
        <v>17.2384633199</v>
      </c>
      <c r="AC9369" t="s">
        <v>17</v>
      </c>
      <c r="AE9369">
        <v>1</v>
      </c>
      <c r="AG9369" t="s">
        <v>283</v>
      </c>
    </row>
    <row r="9370" spans="1:33">
      <c r="A9370" t="s">
        <v>3</v>
      </c>
      <c r="B9370" t="s">
        <v>114</v>
      </c>
      <c r="O9370" t="s">
        <v>5105</v>
      </c>
      <c r="AA9370" t="s">
        <v>14482</v>
      </c>
      <c r="AB9370">
        <v>83.7724183243</v>
      </c>
      <c r="AC9370" t="s">
        <v>17</v>
      </c>
      <c r="AE9370">
        <v>1</v>
      </c>
      <c r="AG9370" t="s">
        <v>283</v>
      </c>
    </row>
    <row r="9371" spans="1:33">
      <c r="A9371" t="s">
        <v>3</v>
      </c>
      <c r="B9371" t="s">
        <v>114</v>
      </c>
      <c r="O9371" t="s">
        <v>5105</v>
      </c>
      <c r="AA9371" t="s">
        <v>14483</v>
      </c>
      <c r="AB9371">
        <v>359.511375854</v>
      </c>
      <c r="AC9371" t="s">
        <v>17</v>
      </c>
      <c r="AE9371">
        <v>1</v>
      </c>
      <c r="AG9371" t="s">
        <v>283</v>
      </c>
    </row>
    <row r="9372" spans="1:33">
      <c r="A9372" t="s">
        <v>3</v>
      </c>
      <c r="B9372" t="s">
        <v>114</v>
      </c>
      <c r="O9372" t="s">
        <v>5105</v>
      </c>
      <c r="AA9372" t="s">
        <v>14484</v>
      </c>
      <c r="AB9372">
        <v>1.52709008055</v>
      </c>
      <c r="AC9372" t="s">
        <v>17</v>
      </c>
      <c r="AE9372">
        <v>1</v>
      </c>
      <c r="AG9372" t="s">
        <v>283</v>
      </c>
    </row>
    <row r="9373" spans="1:33">
      <c r="A9373" t="s">
        <v>3</v>
      </c>
      <c r="B9373" t="s">
        <v>114</v>
      </c>
      <c r="O9373" t="s">
        <v>5106</v>
      </c>
      <c r="AA9373" t="s">
        <v>14485</v>
      </c>
      <c r="AB9373">
        <v>55.154639719</v>
      </c>
      <c r="AC9373" t="s">
        <v>17</v>
      </c>
      <c r="AE9373">
        <v>1</v>
      </c>
      <c r="AG9373" t="s">
        <v>283</v>
      </c>
    </row>
    <row r="9374" spans="1:33">
      <c r="A9374" t="s">
        <v>3</v>
      </c>
      <c r="B9374" t="s">
        <v>114</v>
      </c>
      <c r="O9374" t="s">
        <v>5106</v>
      </c>
      <c r="AA9374" t="s">
        <v>14486</v>
      </c>
      <c r="AB9374">
        <v>3.27882447903</v>
      </c>
      <c r="AC9374" t="s">
        <v>17</v>
      </c>
      <c r="AE9374">
        <v>1</v>
      </c>
      <c r="AG9374" t="s">
        <v>283</v>
      </c>
    </row>
    <row r="9375" spans="1:33">
      <c r="A9375" t="s">
        <v>3</v>
      </c>
      <c r="B9375" t="s">
        <v>114</v>
      </c>
      <c r="O9375" t="s">
        <v>5106</v>
      </c>
      <c r="AA9375" t="s">
        <v>14487</v>
      </c>
      <c r="AB9375">
        <v>8.07013352624</v>
      </c>
      <c r="AC9375" t="s">
        <v>17</v>
      </c>
      <c r="AE9375">
        <v>1</v>
      </c>
      <c r="AG9375" t="s">
        <v>283</v>
      </c>
    </row>
    <row r="9376" spans="1:33">
      <c r="A9376" t="s">
        <v>3</v>
      </c>
      <c r="B9376" t="s">
        <v>114</v>
      </c>
      <c r="O9376" t="s">
        <v>5106</v>
      </c>
      <c r="AA9376" t="s">
        <v>14488</v>
      </c>
      <c r="AB9376">
        <v>134.800603375</v>
      </c>
      <c r="AC9376" t="s">
        <v>17</v>
      </c>
      <c r="AE9376">
        <v>1</v>
      </c>
      <c r="AG9376" t="s">
        <v>283</v>
      </c>
    </row>
    <row r="9377" spans="1:33">
      <c r="A9377" t="s">
        <v>3</v>
      </c>
      <c r="B9377" t="s">
        <v>114</v>
      </c>
      <c r="O9377" t="s">
        <v>5106</v>
      </c>
      <c r="AA9377" t="s">
        <v>14489</v>
      </c>
      <c r="AB9377">
        <v>20.7683580662</v>
      </c>
      <c r="AC9377" t="s">
        <v>17</v>
      </c>
      <c r="AE9377">
        <v>1</v>
      </c>
      <c r="AG9377" t="s">
        <v>283</v>
      </c>
    </row>
    <row r="9378" spans="1:33">
      <c r="A9378" t="s">
        <v>3</v>
      </c>
      <c r="B9378" t="s">
        <v>114</v>
      </c>
      <c r="O9378" t="s">
        <v>5106</v>
      </c>
      <c r="AA9378" t="s">
        <v>14490</v>
      </c>
      <c r="AB9378">
        <v>231.363656483</v>
      </c>
      <c r="AC9378" t="s">
        <v>17</v>
      </c>
      <c r="AE9378">
        <v>1</v>
      </c>
      <c r="AG9378" t="s">
        <v>283</v>
      </c>
    </row>
    <row r="9379" spans="1:33">
      <c r="A9379" t="s">
        <v>3</v>
      </c>
      <c r="B9379" t="s">
        <v>114</v>
      </c>
      <c r="O9379" t="s">
        <v>5106</v>
      </c>
      <c r="AA9379" t="s">
        <v>14491</v>
      </c>
      <c r="AB9379">
        <v>441.913321342</v>
      </c>
      <c r="AC9379" t="s">
        <v>17</v>
      </c>
      <c r="AE9379">
        <v>1</v>
      </c>
      <c r="AG9379" t="s">
        <v>283</v>
      </c>
    </row>
    <row r="9380" spans="1:33">
      <c r="A9380" t="s">
        <v>3</v>
      </c>
      <c r="B9380" t="s">
        <v>114</v>
      </c>
      <c r="O9380" t="s">
        <v>5106</v>
      </c>
      <c r="AA9380" t="s">
        <v>14492</v>
      </c>
      <c r="AB9380">
        <v>1.03655977205</v>
      </c>
      <c r="AC9380" t="s">
        <v>17</v>
      </c>
      <c r="AE9380">
        <v>1</v>
      </c>
      <c r="AG9380" t="s">
        <v>283</v>
      </c>
    </row>
    <row r="9381" spans="1:33">
      <c r="A9381" t="s">
        <v>3</v>
      </c>
      <c r="B9381" t="s">
        <v>114</v>
      </c>
      <c r="O9381" t="s">
        <v>5106</v>
      </c>
      <c r="AA9381" t="s">
        <v>14493</v>
      </c>
      <c r="AB9381">
        <v>22.7467222138</v>
      </c>
      <c r="AC9381" t="s">
        <v>17</v>
      </c>
      <c r="AE9381">
        <v>1</v>
      </c>
      <c r="AG9381" t="s">
        <v>283</v>
      </c>
    </row>
    <row r="9382" spans="1:33">
      <c r="A9382" t="s">
        <v>3</v>
      </c>
      <c r="B9382" t="s">
        <v>114</v>
      </c>
      <c r="O9382" t="s">
        <v>5106</v>
      </c>
      <c r="AA9382" t="s">
        <v>14494</v>
      </c>
      <c r="AB9382">
        <v>4.34098460906</v>
      </c>
      <c r="AC9382" t="s">
        <v>17</v>
      </c>
      <c r="AE9382">
        <v>1</v>
      </c>
      <c r="AG9382" t="s">
        <v>283</v>
      </c>
    </row>
    <row r="9383" spans="1:33">
      <c r="A9383" t="s">
        <v>3</v>
      </c>
      <c r="B9383" t="s">
        <v>114</v>
      </c>
      <c r="O9383" t="s">
        <v>5107</v>
      </c>
      <c r="AA9383" t="s">
        <v>14495</v>
      </c>
      <c r="AB9383">
        <v>2.45667864699</v>
      </c>
      <c r="AC9383" t="s">
        <v>17</v>
      </c>
      <c r="AE9383">
        <v>1</v>
      </c>
      <c r="AG9383" t="s">
        <v>283</v>
      </c>
    </row>
    <row r="9384" spans="1:33">
      <c r="A9384" t="s">
        <v>3</v>
      </c>
      <c r="B9384" t="s">
        <v>114</v>
      </c>
      <c r="O9384" t="s">
        <v>5107</v>
      </c>
      <c r="AA9384" t="s">
        <v>14496</v>
      </c>
      <c r="AB9384">
        <v>5.80336973451</v>
      </c>
      <c r="AC9384" t="s">
        <v>17</v>
      </c>
      <c r="AE9384">
        <v>1</v>
      </c>
      <c r="AG9384" t="s">
        <v>283</v>
      </c>
    </row>
    <row r="9385" spans="1:33">
      <c r="A9385" t="s">
        <v>3</v>
      </c>
      <c r="B9385" t="s">
        <v>114</v>
      </c>
      <c r="O9385" t="s">
        <v>5107</v>
      </c>
      <c r="AA9385" t="s">
        <v>14497</v>
      </c>
      <c r="AB9385">
        <v>39.6305965428</v>
      </c>
      <c r="AC9385" t="s">
        <v>17</v>
      </c>
      <c r="AE9385">
        <v>1</v>
      </c>
      <c r="AG9385" t="s">
        <v>283</v>
      </c>
    </row>
    <row r="9386" spans="1:33">
      <c r="A9386" t="s">
        <v>3</v>
      </c>
      <c r="B9386" t="s">
        <v>114</v>
      </c>
      <c r="O9386" t="s">
        <v>5107</v>
      </c>
      <c r="AA9386" t="s">
        <v>14498</v>
      </c>
      <c r="AB9386">
        <v>91.2037078336</v>
      </c>
      <c r="AC9386" t="s">
        <v>17</v>
      </c>
      <c r="AE9386">
        <v>1</v>
      </c>
      <c r="AG9386" t="s">
        <v>283</v>
      </c>
    </row>
    <row r="9387" spans="1:33">
      <c r="A9387" t="s">
        <v>3</v>
      </c>
      <c r="B9387" t="s">
        <v>114</v>
      </c>
      <c r="O9387" t="s">
        <v>5107</v>
      </c>
      <c r="AA9387" t="s">
        <v>14499</v>
      </c>
      <c r="AB9387">
        <v>52.7640891859</v>
      </c>
      <c r="AC9387" t="s">
        <v>17</v>
      </c>
      <c r="AE9387">
        <v>1</v>
      </c>
      <c r="AG9387" t="s">
        <v>283</v>
      </c>
    </row>
    <row r="9388" spans="1:33">
      <c r="A9388" t="s">
        <v>3</v>
      </c>
      <c r="B9388" t="s">
        <v>114</v>
      </c>
      <c r="O9388" t="s">
        <v>5107</v>
      </c>
      <c r="AA9388" t="s">
        <v>14500</v>
      </c>
      <c r="AB9388">
        <v>1.40644970487</v>
      </c>
      <c r="AC9388" t="s">
        <v>17</v>
      </c>
      <c r="AE9388">
        <v>1</v>
      </c>
      <c r="AG9388" t="s">
        <v>283</v>
      </c>
    </row>
    <row r="9389" spans="1:33">
      <c r="A9389" t="s">
        <v>3</v>
      </c>
      <c r="B9389" t="s">
        <v>114</v>
      </c>
      <c r="O9389" t="s">
        <v>5107</v>
      </c>
      <c r="AA9389" t="s">
        <v>14501</v>
      </c>
      <c r="AB9389">
        <v>251.237990727</v>
      </c>
      <c r="AC9389" t="s">
        <v>17</v>
      </c>
      <c r="AE9389">
        <v>1</v>
      </c>
      <c r="AG9389" t="s">
        <v>283</v>
      </c>
    </row>
    <row r="9390" spans="1:33">
      <c r="A9390" t="s">
        <v>3</v>
      </c>
      <c r="B9390" t="s">
        <v>114</v>
      </c>
      <c r="O9390" t="s">
        <v>5107</v>
      </c>
      <c r="AA9390" t="s">
        <v>14502</v>
      </c>
      <c r="AB9390">
        <v>8.53792955479</v>
      </c>
      <c r="AC9390" t="s">
        <v>17</v>
      </c>
      <c r="AE9390">
        <v>1</v>
      </c>
      <c r="AG9390" t="s">
        <v>283</v>
      </c>
    </row>
    <row r="9391" spans="1:33">
      <c r="A9391" t="s">
        <v>3</v>
      </c>
      <c r="B9391" t="s">
        <v>114</v>
      </c>
      <c r="O9391" t="s">
        <v>5107</v>
      </c>
      <c r="AA9391" t="s">
        <v>14503</v>
      </c>
      <c r="AB9391">
        <v>391.899109821</v>
      </c>
      <c r="AC9391" t="s">
        <v>17</v>
      </c>
      <c r="AE9391">
        <v>1</v>
      </c>
      <c r="AG9391" t="s">
        <v>283</v>
      </c>
    </row>
    <row r="9392" spans="1:33">
      <c r="A9392" t="s">
        <v>3</v>
      </c>
      <c r="B9392" t="s">
        <v>114</v>
      </c>
      <c r="O9392" t="s">
        <v>5107</v>
      </c>
      <c r="AA9392" t="s">
        <v>14504</v>
      </c>
      <c r="AB9392">
        <v>13.44455574</v>
      </c>
      <c r="AC9392" t="s">
        <v>17</v>
      </c>
      <c r="AE9392">
        <v>1</v>
      </c>
      <c r="AG9392" t="s">
        <v>283</v>
      </c>
    </row>
    <row r="9393" spans="1:33">
      <c r="A9393" t="s">
        <v>3</v>
      </c>
      <c r="B9393" t="s">
        <v>114</v>
      </c>
      <c r="O9393" t="s">
        <v>5108</v>
      </c>
      <c r="AA9393" t="s">
        <v>14505</v>
      </c>
      <c r="AB9393">
        <v>3.79162669903</v>
      </c>
      <c r="AC9393" t="s">
        <v>17</v>
      </c>
      <c r="AE9393">
        <v>1</v>
      </c>
      <c r="AG9393" t="s">
        <v>283</v>
      </c>
    </row>
    <row r="9394" spans="1:33">
      <c r="A9394" t="s">
        <v>3</v>
      </c>
      <c r="B9394" t="s">
        <v>114</v>
      </c>
      <c r="O9394" t="s">
        <v>5108</v>
      </c>
      <c r="AA9394" t="s">
        <v>14506</v>
      </c>
      <c r="AB9394">
        <v>1.59716679519</v>
      </c>
      <c r="AC9394" t="s">
        <v>17</v>
      </c>
      <c r="AE9394">
        <v>1</v>
      </c>
      <c r="AG9394" t="s">
        <v>283</v>
      </c>
    </row>
    <row r="9395" spans="1:33">
      <c r="A9395" t="s">
        <v>3</v>
      </c>
      <c r="B9395" t="s">
        <v>114</v>
      </c>
      <c r="O9395" t="s">
        <v>5108</v>
      </c>
      <c r="AA9395" t="s">
        <v>14507</v>
      </c>
      <c r="AB9395">
        <v>13.7775476819</v>
      </c>
      <c r="AC9395" t="s">
        <v>17</v>
      </c>
      <c r="AE9395">
        <v>1</v>
      </c>
      <c r="AG9395" t="s">
        <v>283</v>
      </c>
    </row>
    <row r="9396" spans="1:33">
      <c r="A9396" t="s">
        <v>3</v>
      </c>
      <c r="B9396" t="s">
        <v>114</v>
      </c>
      <c r="O9396" t="s">
        <v>5108</v>
      </c>
      <c r="AA9396" t="s">
        <v>14508</v>
      </c>
      <c r="AB9396">
        <v>161.668468413</v>
      </c>
      <c r="AC9396" t="s">
        <v>17</v>
      </c>
      <c r="AE9396">
        <v>1</v>
      </c>
      <c r="AG9396" t="s">
        <v>283</v>
      </c>
    </row>
    <row r="9397" spans="1:33">
      <c r="A9397" t="s">
        <v>3</v>
      </c>
      <c r="B9397" t="s">
        <v>114</v>
      </c>
      <c r="O9397" t="s">
        <v>5108</v>
      </c>
      <c r="AA9397" t="s">
        <v>14509</v>
      </c>
      <c r="AB9397">
        <v>85.1461447824</v>
      </c>
      <c r="AC9397" t="s">
        <v>17</v>
      </c>
      <c r="AE9397">
        <v>1</v>
      </c>
      <c r="AG9397" t="s">
        <v>283</v>
      </c>
    </row>
    <row r="9398" spans="1:33">
      <c r="A9398" t="s">
        <v>3</v>
      </c>
      <c r="B9398" t="s">
        <v>114</v>
      </c>
      <c r="O9398" t="s">
        <v>5108</v>
      </c>
      <c r="AA9398" t="s">
        <v>14510</v>
      </c>
      <c r="AB9398">
        <v>337.264012672</v>
      </c>
      <c r="AC9398" t="s">
        <v>17</v>
      </c>
      <c r="AE9398">
        <v>1</v>
      </c>
      <c r="AG9398" t="s">
        <v>283</v>
      </c>
    </row>
    <row r="9399" spans="1:33">
      <c r="A9399" t="s">
        <v>3</v>
      </c>
      <c r="B9399" t="s">
        <v>114</v>
      </c>
      <c r="O9399" t="s">
        <v>5108</v>
      </c>
      <c r="AA9399" t="s">
        <v>14511</v>
      </c>
      <c r="AB9399">
        <v>56.863074445</v>
      </c>
      <c r="AC9399" t="s">
        <v>17</v>
      </c>
      <c r="AE9399">
        <v>1</v>
      </c>
      <c r="AG9399" t="s">
        <v>283</v>
      </c>
    </row>
    <row r="9400" spans="1:33">
      <c r="A9400" t="s">
        <v>3</v>
      </c>
      <c r="B9400" t="s">
        <v>114</v>
      </c>
      <c r="O9400" t="s">
        <v>5108</v>
      </c>
      <c r="AA9400" t="s">
        <v>14512</v>
      </c>
      <c r="AB9400">
        <v>28.7927610506</v>
      </c>
      <c r="AC9400" t="s">
        <v>17</v>
      </c>
      <c r="AE9400">
        <v>1</v>
      </c>
      <c r="AG9400" t="s">
        <v>283</v>
      </c>
    </row>
    <row r="9401" spans="1:33">
      <c r="A9401" t="s">
        <v>3</v>
      </c>
      <c r="B9401" t="s">
        <v>114</v>
      </c>
      <c r="O9401" t="s">
        <v>5108</v>
      </c>
      <c r="AA9401" t="s">
        <v>14513</v>
      </c>
      <c r="AB9401">
        <v>2.58704092507</v>
      </c>
      <c r="AC9401" t="s">
        <v>17</v>
      </c>
      <c r="AE9401">
        <v>1</v>
      </c>
      <c r="AG9401" t="s">
        <v>283</v>
      </c>
    </row>
    <row r="9402" spans="1:33">
      <c r="A9402" t="s">
        <v>3</v>
      </c>
      <c r="B9402" t="s">
        <v>114</v>
      </c>
      <c r="O9402" t="s">
        <v>5108</v>
      </c>
      <c r="AA9402" t="s">
        <v>14514</v>
      </c>
      <c r="AB9402">
        <v>8.45490984267</v>
      </c>
      <c r="AC9402" t="s">
        <v>17</v>
      </c>
      <c r="AE9402">
        <v>1</v>
      </c>
      <c r="AG9402" t="s">
        <v>283</v>
      </c>
    </row>
    <row r="9403" spans="1:33">
      <c r="A9403" t="s">
        <v>3</v>
      </c>
      <c r="B9403" t="s">
        <v>114</v>
      </c>
      <c r="O9403" t="s">
        <v>5109</v>
      </c>
      <c r="AA9403" t="s">
        <v>14515</v>
      </c>
      <c r="AB9403">
        <v>111.108977224</v>
      </c>
      <c r="AC9403" t="s">
        <v>17</v>
      </c>
      <c r="AE9403">
        <v>1</v>
      </c>
      <c r="AG9403" t="s">
        <v>283</v>
      </c>
    </row>
    <row r="9404" spans="1:33">
      <c r="A9404" t="s">
        <v>3</v>
      </c>
      <c r="B9404" t="s">
        <v>114</v>
      </c>
      <c r="O9404" t="s">
        <v>5109</v>
      </c>
      <c r="AA9404" t="s">
        <v>14516</v>
      </c>
      <c r="AB9404">
        <v>1.21230295869</v>
      </c>
      <c r="AC9404" t="s">
        <v>17</v>
      </c>
      <c r="AE9404">
        <v>1</v>
      </c>
      <c r="AG9404" t="s">
        <v>283</v>
      </c>
    </row>
    <row r="9405" spans="1:33">
      <c r="A9405" t="s">
        <v>3</v>
      </c>
      <c r="B9405" t="s">
        <v>114</v>
      </c>
      <c r="O9405" t="s">
        <v>5109</v>
      </c>
      <c r="AA9405" t="s">
        <v>14517</v>
      </c>
      <c r="AB9405">
        <v>53.0064609012</v>
      </c>
      <c r="AC9405" t="s">
        <v>17</v>
      </c>
      <c r="AE9405">
        <v>1</v>
      </c>
      <c r="AG9405" t="s">
        <v>283</v>
      </c>
    </row>
    <row r="9406" spans="1:33">
      <c r="A9406" t="s">
        <v>3</v>
      </c>
      <c r="B9406" t="s">
        <v>114</v>
      </c>
      <c r="O9406" t="s">
        <v>5109</v>
      </c>
      <c r="AA9406" t="s">
        <v>14518</v>
      </c>
      <c r="AB9406">
        <v>2.58199668364</v>
      </c>
      <c r="AC9406" t="s">
        <v>17</v>
      </c>
      <c r="AE9406">
        <v>1</v>
      </c>
      <c r="AG9406" t="s">
        <v>283</v>
      </c>
    </row>
    <row r="9407" spans="1:33">
      <c r="A9407" t="s">
        <v>3</v>
      </c>
      <c r="B9407" t="s">
        <v>114</v>
      </c>
      <c r="O9407" t="s">
        <v>5109</v>
      </c>
      <c r="AA9407" t="s">
        <v>14519</v>
      </c>
      <c r="AB9407">
        <v>6.66532099437</v>
      </c>
      <c r="AC9407" t="s">
        <v>17</v>
      </c>
      <c r="AE9407">
        <v>1</v>
      </c>
      <c r="AG9407" t="s">
        <v>283</v>
      </c>
    </row>
    <row r="9408" spans="1:33">
      <c r="A9408" t="s">
        <v>3</v>
      </c>
      <c r="B9408" t="s">
        <v>114</v>
      </c>
      <c r="O9408" t="s">
        <v>5109</v>
      </c>
      <c r="AA9408" t="s">
        <v>14520</v>
      </c>
      <c r="AB9408">
        <v>206.390749332</v>
      </c>
      <c r="AC9408" t="s">
        <v>17</v>
      </c>
      <c r="AE9408">
        <v>1</v>
      </c>
      <c r="AG9408" t="s">
        <v>283</v>
      </c>
    </row>
    <row r="9409" spans="1:33">
      <c r="A9409" t="s">
        <v>3</v>
      </c>
      <c r="B9409" t="s">
        <v>114</v>
      </c>
      <c r="O9409" t="s">
        <v>5109</v>
      </c>
      <c r="AA9409" t="s">
        <v>14521</v>
      </c>
      <c r="AB9409">
        <v>6.21598942331</v>
      </c>
      <c r="AC9409" t="s">
        <v>17</v>
      </c>
      <c r="AE9409">
        <v>1</v>
      </c>
      <c r="AG9409" t="s">
        <v>283</v>
      </c>
    </row>
    <row r="9410" spans="1:33">
      <c r="A9410" t="s">
        <v>3</v>
      </c>
      <c r="B9410" t="s">
        <v>114</v>
      </c>
      <c r="O9410" t="s">
        <v>5109</v>
      </c>
      <c r="AA9410" t="s">
        <v>14522</v>
      </c>
      <c r="AB9410">
        <v>430.597347674</v>
      </c>
      <c r="AC9410" t="s">
        <v>17</v>
      </c>
      <c r="AE9410">
        <v>1</v>
      </c>
      <c r="AG9410" t="s">
        <v>283</v>
      </c>
    </row>
    <row r="9411" spans="1:33">
      <c r="A9411" t="s">
        <v>3</v>
      </c>
      <c r="B9411" t="s">
        <v>114</v>
      </c>
      <c r="O9411" t="s">
        <v>5109</v>
      </c>
      <c r="AA9411" t="s">
        <v>14523</v>
      </c>
      <c r="AB9411">
        <v>20.6427082802</v>
      </c>
      <c r="AC9411" t="s">
        <v>17</v>
      </c>
      <c r="AE9411">
        <v>1</v>
      </c>
      <c r="AG9411" t="s">
        <v>283</v>
      </c>
    </row>
    <row r="9412" spans="1:33">
      <c r="A9412" t="s">
        <v>3</v>
      </c>
      <c r="B9412" t="s">
        <v>114</v>
      </c>
      <c r="O9412" t="s">
        <v>5109</v>
      </c>
      <c r="AA9412" t="s">
        <v>14524</v>
      </c>
      <c r="AB9412">
        <v>36.2587569405</v>
      </c>
      <c r="AC9412" t="s">
        <v>17</v>
      </c>
      <c r="AE9412">
        <v>1</v>
      </c>
      <c r="AG9412" t="s">
        <v>283</v>
      </c>
    </row>
    <row r="9413" spans="1:33">
      <c r="A9413" t="s">
        <v>3</v>
      </c>
      <c r="B9413" t="s">
        <v>114</v>
      </c>
      <c r="O9413" t="s">
        <v>5110</v>
      </c>
      <c r="AA9413" t="s">
        <v>14525</v>
      </c>
      <c r="AB9413">
        <v>53.7784839511</v>
      </c>
      <c r="AC9413" t="s">
        <v>17</v>
      </c>
      <c r="AE9413">
        <v>1</v>
      </c>
      <c r="AG9413" t="s">
        <v>283</v>
      </c>
    </row>
    <row r="9414" spans="1:33">
      <c r="A9414" t="s">
        <v>3</v>
      </c>
      <c r="B9414" t="s">
        <v>114</v>
      </c>
      <c r="O9414" t="s">
        <v>5110</v>
      </c>
      <c r="AA9414" t="s">
        <v>14526</v>
      </c>
      <c r="AB9414">
        <v>110.398275674</v>
      </c>
      <c r="AC9414" t="s">
        <v>17</v>
      </c>
      <c r="AE9414">
        <v>1</v>
      </c>
      <c r="AG9414" t="s">
        <v>283</v>
      </c>
    </row>
    <row r="9415" spans="1:33">
      <c r="A9415" t="s">
        <v>3</v>
      </c>
      <c r="B9415" t="s">
        <v>114</v>
      </c>
      <c r="O9415" t="s">
        <v>5110</v>
      </c>
      <c r="AA9415" t="s">
        <v>14527</v>
      </c>
      <c r="AB9415">
        <v>7.0839446104</v>
      </c>
      <c r="AC9415" t="s">
        <v>17</v>
      </c>
      <c r="AE9415">
        <v>1</v>
      </c>
      <c r="AG9415" t="s">
        <v>283</v>
      </c>
    </row>
    <row r="9416" spans="1:33">
      <c r="A9416" t="s">
        <v>3</v>
      </c>
      <c r="B9416" t="s">
        <v>114</v>
      </c>
      <c r="O9416" t="s">
        <v>5110</v>
      </c>
      <c r="AA9416" t="s">
        <v>14528</v>
      </c>
      <c r="AB9416">
        <v>2.3747323362</v>
      </c>
      <c r="AC9416" t="s">
        <v>17</v>
      </c>
      <c r="AE9416">
        <v>1</v>
      </c>
      <c r="AG9416" t="s">
        <v>283</v>
      </c>
    </row>
    <row r="9417" spans="1:33">
      <c r="A9417" t="s">
        <v>3</v>
      </c>
      <c r="B9417" t="s">
        <v>114</v>
      </c>
      <c r="O9417" t="s">
        <v>5110</v>
      </c>
      <c r="AA9417" t="s">
        <v>14529</v>
      </c>
      <c r="AB9417">
        <v>470.211990828</v>
      </c>
      <c r="AC9417" t="s">
        <v>17</v>
      </c>
      <c r="AE9417">
        <v>1</v>
      </c>
      <c r="AG9417" t="s">
        <v>283</v>
      </c>
    </row>
    <row r="9418" spans="1:33">
      <c r="A9418" t="s">
        <v>3</v>
      </c>
      <c r="B9418" t="s">
        <v>114</v>
      </c>
      <c r="O9418" t="s">
        <v>5110</v>
      </c>
      <c r="AA9418" t="s">
        <v>14530</v>
      </c>
      <c r="AB9418">
        <v>191.970801367</v>
      </c>
      <c r="AC9418" t="s">
        <v>17</v>
      </c>
      <c r="AE9418">
        <v>1</v>
      </c>
      <c r="AG9418" t="s">
        <v>283</v>
      </c>
    </row>
    <row r="9419" spans="1:33">
      <c r="A9419" t="s">
        <v>3</v>
      </c>
      <c r="B9419" t="s">
        <v>114</v>
      </c>
      <c r="O9419" t="s">
        <v>5110</v>
      </c>
      <c r="AA9419" t="s">
        <v>14531</v>
      </c>
      <c r="AB9419">
        <v>1.52839669166</v>
      </c>
      <c r="AC9419" t="s">
        <v>17</v>
      </c>
      <c r="AE9419">
        <v>1</v>
      </c>
      <c r="AG9419" t="s">
        <v>283</v>
      </c>
    </row>
    <row r="9420" spans="1:33">
      <c r="A9420" t="s">
        <v>3</v>
      </c>
      <c r="B9420" t="s">
        <v>114</v>
      </c>
      <c r="O9420" t="s">
        <v>5110</v>
      </c>
      <c r="AA9420" t="s">
        <v>14532</v>
      </c>
      <c r="AB9420">
        <v>4.59184885112</v>
      </c>
      <c r="AC9420" t="s">
        <v>17</v>
      </c>
      <c r="AE9420">
        <v>1</v>
      </c>
      <c r="AG9420" t="s">
        <v>283</v>
      </c>
    </row>
    <row r="9421" spans="1:33">
      <c r="A9421" t="s">
        <v>3</v>
      </c>
      <c r="B9421" t="s">
        <v>114</v>
      </c>
      <c r="O9421" t="s">
        <v>5110</v>
      </c>
      <c r="AA9421" t="s">
        <v>14533</v>
      </c>
      <c r="AB9421">
        <v>28.1962435046</v>
      </c>
      <c r="AC9421" t="s">
        <v>17</v>
      </c>
      <c r="AE9421">
        <v>1</v>
      </c>
      <c r="AG9421" t="s">
        <v>283</v>
      </c>
    </row>
    <row r="9422" spans="1:33">
      <c r="A9422" t="s">
        <v>3</v>
      </c>
      <c r="B9422" t="s">
        <v>114</v>
      </c>
      <c r="O9422" t="s">
        <v>5110</v>
      </c>
      <c r="AA9422" t="s">
        <v>14534</v>
      </c>
      <c r="AB9422">
        <v>16.308816636</v>
      </c>
      <c r="AC9422" t="s">
        <v>17</v>
      </c>
      <c r="AE9422">
        <v>1</v>
      </c>
      <c r="AG9422" t="s">
        <v>283</v>
      </c>
    </row>
    <row r="9423" spans="1:33">
      <c r="A9423" t="s">
        <v>3</v>
      </c>
      <c r="B9423" t="s">
        <v>114</v>
      </c>
      <c r="O9423" t="s">
        <v>5111</v>
      </c>
      <c r="AA9423" t="s">
        <v>14535</v>
      </c>
      <c r="AB9423">
        <v>2.73003254719</v>
      </c>
      <c r="AC9423" t="s">
        <v>17</v>
      </c>
      <c r="AE9423">
        <v>1</v>
      </c>
      <c r="AG9423" t="s">
        <v>283</v>
      </c>
    </row>
    <row r="9424" spans="1:33">
      <c r="A9424" t="s">
        <v>3</v>
      </c>
      <c r="B9424" t="s">
        <v>114</v>
      </c>
      <c r="O9424" t="s">
        <v>5111</v>
      </c>
      <c r="AA9424" t="s">
        <v>14536</v>
      </c>
      <c r="AB9424">
        <v>41.8066552292</v>
      </c>
      <c r="AC9424" t="s">
        <v>17</v>
      </c>
      <c r="AE9424">
        <v>1</v>
      </c>
      <c r="AG9424" t="s">
        <v>283</v>
      </c>
    </row>
    <row r="9425" spans="1:33">
      <c r="A9425" t="s">
        <v>3</v>
      </c>
      <c r="B9425" t="s">
        <v>114</v>
      </c>
      <c r="O9425" t="s">
        <v>5111</v>
      </c>
      <c r="AA9425" t="s">
        <v>14537</v>
      </c>
      <c r="AB9425">
        <v>404.102589728</v>
      </c>
      <c r="AC9425" t="s">
        <v>17</v>
      </c>
      <c r="AE9425">
        <v>1</v>
      </c>
      <c r="AG9425" t="s">
        <v>283</v>
      </c>
    </row>
    <row r="9426" spans="1:33">
      <c r="A9426" t="s">
        <v>3</v>
      </c>
      <c r="B9426" t="s">
        <v>114</v>
      </c>
      <c r="O9426" t="s">
        <v>5111</v>
      </c>
      <c r="AA9426" t="s">
        <v>14538</v>
      </c>
      <c r="AB9426">
        <v>3.60792421421</v>
      </c>
      <c r="AC9426" t="s">
        <v>17</v>
      </c>
      <c r="AE9426">
        <v>1</v>
      </c>
      <c r="AG9426" t="s">
        <v>283</v>
      </c>
    </row>
    <row r="9427" spans="1:33">
      <c r="A9427" t="s">
        <v>3</v>
      </c>
      <c r="B9427" t="s">
        <v>114</v>
      </c>
      <c r="O9427" t="s">
        <v>5111</v>
      </c>
      <c r="AA9427" t="s">
        <v>14539</v>
      </c>
      <c r="AB9427">
        <v>7.7989927552</v>
      </c>
      <c r="AC9427" t="s">
        <v>17</v>
      </c>
      <c r="AE9427">
        <v>1</v>
      </c>
      <c r="AG9427" t="s">
        <v>283</v>
      </c>
    </row>
    <row r="9428" spans="1:33">
      <c r="A9428" t="s">
        <v>3</v>
      </c>
      <c r="B9428" t="s">
        <v>114</v>
      </c>
      <c r="O9428" t="s">
        <v>5111</v>
      </c>
      <c r="AA9428" t="s">
        <v>14540</v>
      </c>
      <c r="AB9428">
        <v>1.00252264812</v>
      </c>
      <c r="AC9428" t="s">
        <v>17</v>
      </c>
      <c r="AE9428">
        <v>1</v>
      </c>
      <c r="AG9428" t="s">
        <v>283</v>
      </c>
    </row>
    <row r="9429" spans="1:33">
      <c r="A9429" t="s">
        <v>3</v>
      </c>
      <c r="B9429" t="s">
        <v>114</v>
      </c>
      <c r="O9429" t="s">
        <v>5111</v>
      </c>
      <c r="AA9429" t="s">
        <v>14541</v>
      </c>
      <c r="AB9429">
        <v>140.099194245</v>
      </c>
      <c r="AC9429" t="s">
        <v>17</v>
      </c>
      <c r="AE9429">
        <v>1</v>
      </c>
      <c r="AG9429" t="s">
        <v>283</v>
      </c>
    </row>
    <row r="9430" spans="1:33">
      <c r="A9430" t="s">
        <v>3</v>
      </c>
      <c r="B9430" t="s">
        <v>114</v>
      </c>
      <c r="O9430" t="s">
        <v>5111</v>
      </c>
      <c r="AA9430" t="s">
        <v>14542</v>
      </c>
      <c r="AB9430">
        <v>15.0119415436</v>
      </c>
      <c r="AC9430" t="s">
        <v>17</v>
      </c>
      <c r="AE9430">
        <v>1</v>
      </c>
      <c r="AG9430" t="s">
        <v>283</v>
      </c>
    </row>
    <row r="9431" spans="1:33">
      <c r="A9431" t="s">
        <v>3</v>
      </c>
      <c r="B9431" t="s">
        <v>114</v>
      </c>
      <c r="O9431" t="s">
        <v>5111</v>
      </c>
      <c r="AA9431" t="s">
        <v>14543</v>
      </c>
      <c r="AB9431">
        <v>32.8292839708</v>
      </c>
      <c r="AC9431" t="s">
        <v>17</v>
      </c>
      <c r="AE9431">
        <v>1</v>
      </c>
      <c r="AG9431" t="s">
        <v>283</v>
      </c>
    </row>
    <row r="9432" spans="1:33">
      <c r="A9432" t="s">
        <v>3</v>
      </c>
      <c r="B9432" t="s">
        <v>114</v>
      </c>
      <c r="O9432" t="s">
        <v>5111</v>
      </c>
      <c r="AA9432" t="s">
        <v>14544</v>
      </c>
      <c r="AB9432">
        <v>258.816579531</v>
      </c>
      <c r="AC9432" t="s">
        <v>17</v>
      </c>
      <c r="AE9432">
        <v>1</v>
      </c>
      <c r="AG9432" t="s">
        <v>283</v>
      </c>
    </row>
    <row r="9433" spans="1:33">
      <c r="A9433" t="s">
        <v>3</v>
      </c>
      <c r="B9433" t="s">
        <v>114</v>
      </c>
      <c r="O9433" t="s">
        <v>5112</v>
      </c>
      <c r="AA9433" t="s">
        <v>14545</v>
      </c>
      <c r="AB9433">
        <v>74.8321872569</v>
      </c>
      <c r="AC9433" t="s">
        <v>17</v>
      </c>
      <c r="AE9433">
        <v>1</v>
      </c>
      <c r="AG9433" t="s">
        <v>283</v>
      </c>
    </row>
    <row r="9434" spans="1:33">
      <c r="A9434" t="s">
        <v>3</v>
      </c>
      <c r="B9434" t="s">
        <v>114</v>
      </c>
      <c r="O9434" t="s">
        <v>5112</v>
      </c>
      <c r="AA9434" t="s">
        <v>14546</v>
      </c>
      <c r="AB9434">
        <v>172.95521478</v>
      </c>
      <c r="AC9434" t="s">
        <v>17</v>
      </c>
      <c r="AE9434">
        <v>1</v>
      </c>
      <c r="AG9434" t="s">
        <v>283</v>
      </c>
    </row>
    <row r="9435" spans="1:33">
      <c r="A9435" t="s">
        <v>3</v>
      </c>
      <c r="B9435" t="s">
        <v>114</v>
      </c>
      <c r="O9435" t="s">
        <v>5112</v>
      </c>
      <c r="AA9435" t="s">
        <v>14547</v>
      </c>
      <c r="AB9435">
        <v>14.1778004553</v>
      </c>
      <c r="AC9435" t="s">
        <v>17</v>
      </c>
      <c r="AE9435">
        <v>1</v>
      </c>
      <c r="AG9435" t="s">
        <v>283</v>
      </c>
    </row>
    <row r="9436" spans="1:33">
      <c r="A9436" t="s">
        <v>3</v>
      </c>
      <c r="B9436" t="s">
        <v>114</v>
      </c>
      <c r="O9436" t="s">
        <v>5112</v>
      </c>
      <c r="AA9436" t="s">
        <v>14548</v>
      </c>
      <c r="AB9436">
        <v>40.8229908416</v>
      </c>
      <c r="AC9436" t="s">
        <v>17</v>
      </c>
      <c r="AE9436">
        <v>1</v>
      </c>
      <c r="AG9436" t="s">
        <v>283</v>
      </c>
    </row>
    <row r="9437" spans="1:33">
      <c r="A9437" t="s">
        <v>3</v>
      </c>
      <c r="B9437" t="s">
        <v>114</v>
      </c>
      <c r="O9437" t="s">
        <v>5112</v>
      </c>
      <c r="AA9437" t="s">
        <v>14549</v>
      </c>
      <c r="AB9437">
        <v>4.47379441083</v>
      </c>
      <c r="AC9437" t="s">
        <v>17</v>
      </c>
      <c r="AE9437">
        <v>1</v>
      </c>
      <c r="AG9437" t="s">
        <v>283</v>
      </c>
    </row>
    <row r="9438" spans="1:33">
      <c r="A9438" t="s">
        <v>3</v>
      </c>
      <c r="B9438" t="s">
        <v>114</v>
      </c>
      <c r="O9438" t="s">
        <v>5112</v>
      </c>
      <c r="AA9438" t="s">
        <v>14550</v>
      </c>
      <c r="AB9438">
        <v>322.142875533</v>
      </c>
      <c r="AC9438" t="s">
        <v>17</v>
      </c>
      <c r="AE9438">
        <v>1</v>
      </c>
      <c r="AG9438" t="s">
        <v>283</v>
      </c>
    </row>
    <row r="9439" spans="1:33">
      <c r="A9439" t="s">
        <v>3</v>
      </c>
      <c r="B9439" t="s">
        <v>114</v>
      </c>
      <c r="O9439" t="s">
        <v>5112</v>
      </c>
      <c r="AA9439" t="s">
        <v>14551</v>
      </c>
      <c r="AB9439">
        <v>98.0453710924</v>
      </c>
      <c r="AC9439" t="s">
        <v>17</v>
      </c>
      <c r="AE9439">
        <v>1</v>
      </c>
      <c r="AG9439" t="s">
        <v>283</v>
      </c>
    </row>
    <row r="9440" spans="1:33">
      <c r="A9440" t="s">
        <v>3</v>
      </c>
      <c r="B9440" t="s">
        <v>114</v>
      </c>
      <c r="O9440" t="s">
        <v>5112</v>
      </c>
      <c r="AA9440" t="s">
        <v>14552</v>
      </c>
      <c r="AB9440">
        <v>2.63730804439</v>
      </c>
      <c r="AC9440" t="s">
        <v>17</v>
      </c>
      <c r="AE9440">
        <v>1</v>
      </c>
      <c r="AG9440" t="s">
        <v>283</v>
      </c>
    </row>
    <row r="9441" spans="1:33">
      <c r="A9441" t="s">
        <v>3</v>
      </c>
      <c r="B9441" t="s">
        <v>114</v>
      </c>
      <c r="O9441" t="s">
        <v>5112</v>
      </c>
      <c r="AA9441" t="s">
        <v>14553</v>
      </c>
      <c r="AB9441">
        <v>10.4219506589</v>
      </c>
      <c r="AC9441" t="s">
        <v>17</v>
      </c>
      <c r="AE9441">
        <v>1</v>
      </c>
      <c r="AG9441" t="s">
        <v>283</v>
      </c>
    </row>
    <row r="9442" spans="1:33">
      <c r="A9442" t="s">
        <v>3</v>
      </c>
      <c r="B9442" t="s">
        <v>114</v>
      </c>
      <c r="O9442" t="s">
        <v>5112</v>
      </c>
      <c r="AA9442" t="s">
        <v>14554</v>
      </c>
      <c r="AB9442">
        <v>1.02855863792</v>
      </c>
      <c r="AC9442" t="s">
        <v>17</v>
      </c>
      <c r="AE9442">
        <v>1</v>
      </c>
      <c r="AG9442" t="s">
        <v>283</v>
      </c>
    </row>
    <row r="9443" spans="1:33">
      <c r="A9443" t="s">
        <v>3</v>
      </c>
      <c r="B9443" t="s">
        <v>114</v>
      </c>
      <c r="O9443" t="s">
        <v>5113</v>
      </c>
      <c r="AA9443" t="s">
        <v>14555</v>
      </c>
      <c r="AB9443">
        <v>5.7633252878</v>
      </c>
      <c r="AC9443" t="s">
        <v>17</v>
      </c>
      <c r="AE9443">
        <v>1</v>
      </c>
      <c r="AG9443" t="s">
        <v>283</v>
      </c>
    </row>
    <row r="9444" spans="1:33">
      <c r="A9444" t="s">
        <v>3</v>
      </c>
      <c r="B9444" t="s">
        <v>114</v>
      </c>
      <c r="O9444" t="s">
        <v>5113</v>
      </c>
      <c r="AA9444" t="s">
        <v>14556</v>
      </c>
      <c r="AB9444">
        <v>69.2837092852</v>
      </c>
      <c r="AC9444" t="s">
        <v>17</v>
      </c>
      <c r="AE9444">
        <v>1</v>
      </c>
      <c r="AG9444" t="s">
        <v>283</v>
      </c>
    </row>
    <row r="9445" spans="1:33">
      <c r="A9445" t="s">
        <v>3</v>
      </c>
      <c r="B9445" t="s">
        <v>114</v>
      </c>
      <c r="O9445" t="s">
        <v>5113</v>
      </c>
      <c r="AA9445" t="s">
        <v>14557</v>
      </c>
      <c r="AB9445">
        <v>84.6771583942</v>
      </c>
      <c r="AC9445" t="s">
        <v>17</v>
      </c>
      <c r="AE9445">
        <v>1</v>
      </c>
      <c r="AG9445" t="s">
        <v>283</v>
      </c>
    </row>
    <row r="9446" spans="1:33">
      <c r="A9446" t="s">
        <v>3</v>
      </c>
      <c r="B9446" t="s">
        <v>114</v>
      </c>
      <c r="O9446" t="s">
        <v>5113</v>
      </c>
      <c r="AA9446" t="s">
        <v>14558</v>
      </c>
      <c r="AB9446">
        <v>216.355405324</v>
      </c>
      <c r="AC9446" t="s">
        <v>17</v>
      </c>
      <c r="AE9446">
        <v>1</v>
      </c>
      <c r="AG9446" t="s">
        <v>283</v>
      </c>
    </row>
    <row r="9447" spans="1:33">
      <c r="A9447" t="s">
        <v>3</v>
      </c>
      <c r="B9447" t="s">
        <v>114</v>
      </c>
      <c r="O9447" t="s">
        <v>5113</v>
      </c>
      <c r="AA9447" t="s">
        <v>14559</v>
      </c>
      <c r="AB9447">
        <v>3.1569466771</v>
      </c>
      <c r="AC9447" t="s">
        <v>17</v>
      </c>
      <c r="AE9447">
        <v>1</v>
      </c>
      <c r="AG9447" t="s">
        <v>283</v>
      </c>
    </row>
    <row r="9448" spans="1:33">
      <c r="A9448" t="s">
        <v>3</v>
      </c>
      <c r="B9448" t="s">
        <v>114</v>
      </c>
      <c r="O9448" t="s">
        <v>5113</v>
      </c>
      <c r="AA9448" t="s">
        <v>14560</v>
      </c>
      <c r="AB9448">
        <v>1.39478737825</v>
      </c>
      <c r="AC9448" t="s">
        <v>17</v>
      </c>
      <c r="AE9448">
        <v>1</v>
      </c>
      <c r="AG9448" t="s">
        <v>283</v>
      </c>
    </row>
    <row r="9449" spans="1:33">
      <c r="A9449" t="s">
        <v>3</v>
      </c>
      <c r="B9449" t="s">
        <v>114</v>
      </c>
      <c r="O9449" t="s">
        <v>5113</v>
      </c>
      <c r="AA9449" t="s">
        <v>14561</v>
      </c>
      <c r="AB9449">
        <v>12.1083376225</v>
      </c>
      <c r="AC9449" t="s">
        <v>17</v>
      </c>
      <c r="AE9449">
        <v>1</v>
      </c>
      <c r="AG9449" t="s">
        <v>283</v>
      </c>
    </row>
    <row r="9450" spans="1:33">
      <c r="A9450" t="s">
        <v>3</v>
      </c>
      <c r="B9450" t="s">
        <v>114</v>
      </c>
      <c r="O9450" t="s">
        <v>5113</v>
      </c>
      <c r="AA9450" t="s">
        <v>14562</v>
      </c>
      <c r="AB9450">
        <v>9.97112390324</v>
      </c>
      <c r="AC9450" t="s">
        <v>17</v>
      </c>
      <c r="AE9450">
        <v>1</v>
      </c>
      <c r="AG9450" t="s">
        <v>283</v>
      </c>
    </row>
    <row r="9451" spans="1:33">
      <c r="A9451" t="s">
        <v>3</v>
      </c>
      <c r="B9451" t="s">
        <v>114</v>
      </c>
      <c r="O9451" t="s">
        <v>5113</v>
      </c>
      <c r="AA9451" t="s">
        <v>14563</v>
      </c>
      <c r="AB9451">
        <v>343.133635601</v>
      </c>
      <c r="AC9451" t="s">
        <v>17</v>
      </c>
      <c r="AE9451">
        <v>1</v>
      </c>
      <c r="AG9451" t="s">
        <v>283</v>
      </c>
    </row>
    <row r="9452" spans="1:33">
      <c r="A9452" t="s">
        <v>3</v>
      </c>
      <c r="B9452" t="s">
        <v>114</v>
      </c>
      <c r="O9452" t="s">
        <v>5113</v>
      </c>
      <c r="AA9452" t="s">
        <v>14564</v>
      </c>
      <c r="AB9452">
        <v>30.1517070009</v>
      </c>
      <c r="AC9452" t="s">
        <v>17</v>
      </c>
      <c r="AE9452">
        <v>1</v>
      </c>
      <c r="AG9452" t="s">
        <v>283</v>
      </c>
    </row>
    <row r="9453" spans="1:33">
      <c r="A9453" t="s">
        <v>3</v>
      </c>
      <c r="B9453" t="s">
        <v>114</v>
      </c>
      <c r="O9453" t="s">
        <v>5114</v>
      </c>
      <c r="AA9453" t="s">
        <v>14565</v>
      </c>
      <c r="AB9453">
        <v>28.4960248798</v>
      </c>
      <c r="AC9453" t="s">
        <v>17</v>
      </c>
      <c r="AE9453">
        <v>1</v>
      </c>
      <c r="AG9453" t="s">
        <v>283</v>
      </c>
    </row>
    <row r="9454" spans="1:33">
      <c r="A9454" t="s">
        <v>3</v>
      </c>
      <c r="B9454" t="s">
        <v>114</v>
      </c>
      <c r="O9454" t="s">
        <v>5114</v>
      </c>
      <c r="AA9454" t="s">
        <v>14566</v>
      </c>
      <c r="AB9454">
        <v>210.536702764</v>
      </c>
      <c r="AC9454" t="s">
        <v>17</v>
      </c>
      <c r="AE9454">
        <v>1</v>
      </c>
      <c r="AG9454" t="s">
        <v>283</v>
      </c>
    </row>
    <row r="9455" spans="1:33">
      <c r="A9455" t="s">
        <v>3</v>
      </c>
      <c r="B9455" t="s">
        <v>114</v>
      </c>
      <c r="O9455" t="s">
        <v>5114</v>
      </c>
      <c r="AA9455" t="s">
        <v>14567</v>
      </c>
      <c r="AB9455">
        <v>7.15765983326</v>
      </c>
      <c r="AC9455" t="s">
        <v>17</v>
      </c>
      <c r="AE9455">
        <v>1</v>
      </c>
      <c r="AG9455" t="s">
        <v>283</v>
      </c>
    </row>
    <row r="9456" spans="1:33">
      <c r="A9456" t="s">
        <v>3</v>
      </c>
      <c r="B9456" t="s">
        <v>114</v>
      </c>
      <c r="O9456" t="s">
        <v>5114</v>
      </c>
      <c r="AA9456" t="s">
        <v>14568</v>
      </c>
      <c r="AB9456">
        <v>343.013771513</v>
      </c>
      <c r="AC9456" t="s">
        <v>17</v>
      </c>
      <c r="AE9456">
        <v>1</v>
      </c>
      <c r="AG9456" t="s">
        <v>283</v>
      </c>
    </row>
    <row r="9457" spans="1:33">
      <c r="A9457" t="s">
        <v>3</v>
      </c>
      <c r="B9457" t="s">
        <v>114</v>
      </c>
      <c r="O9457" t="s">
        <v>5114</v>
      </c>
      <c r="AA9457" t="s">
        <v>14569</v>
      </c>
      <c r="AB9457">
        <v>20.733950099</v>
      </c>
      <c r="AC9457" t="s">
        <v>17</v>
      </c>
      <c r="AE9457">
        <v>1</v>
      </c>
      <c r="AG9457" t="s">
        <v>283</v>
      </c>
    </row>
    <row r="9458" spans="1:33">
      <c r="A9458" t="s">
        <v>3</v>
      </c>
      <c r="B9458" t="s">
        <v>114</v>
      </c>
      <c r="O9458" t="s">
        <v>5114</v>
      </c>
      <c r="AA9458" t="s">
        <v>14570</v>
      </c>
      <c r="AB9458">
        <v>51.8022281115</v>
      </c>
      <c r="AC9458" t="s">
        <v>17</v>
      </c>
      <c r="AE9458">
        <v>1</v>
      </c>
      <c r="AG9458" t="s">
        <v>283</v>
      </c>
    </row>
    <row r="9459" spans="1:33">
      <c r="A9459" t="s">
        <v>3</v>
      </c>
      <c r="B9459" t="s">
        <v>114</v>
      </c>
      <c r="O9459" t="s">
        <v>5114</v>
      </c>
      <c r="AA9459" t="s">
        <v>14571</v>
      </c>
      <c r="AB9459">
        <v>1.94114445324</v>
      </c>
      <c r="AC9459" t="s">
        <v>17</v>
      </c>
      <c r="AE9459">
        <v>1</v>
      </c>
      <c r="AG9459" t="s">
        <v>283</v>
      </c>
    </row>
    <row r="9460" spans="1:33">
      <c r="A9460" t="s">
        <v>3</v>
      </c>
      <c r="B9460" t="s">
        <v>114</v>
      </c>
      <c r="O9460" t="s">
        <v>5114</v>
      </c>
      <c r="AA9460" t="s">
        <v>14572</v>
      </c>
      <c r="AB9460">
        <v>141.639426216</v>
      </c>
      <c r="AC9460" t="s">
        <v>17</v>
      </c>
      <c r="AE9460">
        <v>1</v>
      </c>
      <c r="AG9460" t="s">
        <v>283</v>
      </c>
    </row>
    <row r="9461" spans="1:33">
      <c r="A9461" t="s">
        <v>3</v>
      </c>
      <c r="B9461" t="s">
        <v>114</v>
      </c>
      <c r="O9461" t="s">
        <v>5114</v>
      </c>
      <c r="AA9461" t="s">
        <v>14573</v>
      </c>
      <c r="AB9461">
        <v>1.52837327665</v>
      </c>
      <c r="AC9461" t="s">
        <v>17</v>
      </c>
      <c r="AE9461">
        <v>1</v>
      </c>
      <c r="AG9461" t="s">
        <v>283</v>
      </c>
    </row>
    <row r="9462" spans="1:33">
      <c r="A9462" t="s">
        <v>3</v>
      </c>
      <c r="B9462" t="s">
        <v>114</v>
      </c>
      <c r="O9462" t="s">
        <v>5114</v>
      </c>
      <c r="AA9462" t="s">
        <v>14574</v>
      </c>
      <c r="AB9462">
        <v>3.50526486797</v>
      </c>
      <c r="AC9462" t="s">
        <v>17</v>
      </c>
      <c r="AE9462">
        <v>1</v>
      </c>
      <c r="AG9462" t="s">
        <v>283</v>
      </c>
    </row>
    <row r="9463" spans="1:33">
      <c r="A9463" t="s">
        <v>3</v>
      </c>
      <c r="B9463" t="s">
        <v>114</v>
      </c>
      <c r="O9463" t="s">
        <v>5115</v>
      </c>
      <c r="AA9463" t="s">
        <v>14575</v>
      </c>
      <c r="AB9463">
        <v>1.86726568616</v>
      </c>
      <c r="AC9463" t="s">
        <v>17</v>
      </c>
      <c r="AE9463">
        <v>1</v>
      </c>
      <c r="AG9463" t="s">
        <v>283</v>
      </c>
    </row>
    <row r="9464" spans="1:33">
      <c r="A9464" t="s">
        <v>3</v>
      </c>
      <c r="B9464" t="s">
        <v>114</v>
      </c>
      <c r="O9464" t="s">
        <v>5115</v>
      </c>
      <c r="AA9464" t="s">
        <v>14576</v>
      </c>
      <c r="AB9464">
        <v>12.1128475222</v>
      </c>
      <c r="AC9464" t="s">
        <v>17</v>
      </c>
      <c r="AE9464">
        <v>1</v>
      </c>
      <c r="AG9464" t="s">
        <v>283</v>
      </c>
    </row>
    <row r="9465" spans="1:33">
      <c r="A9465" t="s">
        <v>3</v>
      </c>
      <c r="B9465" t="s">
        <v>114</v>
      </c>
      <c r="O9465" t="s">
        <v>5115</v>
      </c>
      <c r="AA9465" t="s">
        <v>14577</v>
      </c>
      <c r="AB9465">
        <v>1.55901203112</v>
      </c>
      <c r="AC9465" t="s">
        <v>17</v>
      </c>
      <c r="AE9465">
        <v>1</v>
      </c>
      <c r="AG9465" t="s">
        <v>283</v>
      </c>
    </row>
    <row r="9466" spans="1:33">
      <c r="A9466" t="s">
        <v>3</v>
      </c>
      <c r="B9466" t="s">
        <v>114</v>
      </c>
      <c r="O9466" t="s">
        <v>5115</v>
      </c>
      <c r="AA9466" t="s">
        <v>14578</v>
      </c>
      <c r="AB9466">
        <v>79.9202954706</v>
      </c>
      <c r="AC9466" t="s">
        <v>17</v>
      </c>
      <c r="AE9466">
        <v>1</v>
      </c>
      <c r="AG9466" t="s">
        <v>283</v>
      </c>
    </row>
    <row r="9467" spans="1:33">
      <c r="A9467" t="s">
        <v>3</v>
      </c>
      <c r="B9467" t="s">
        <v>114</v>
      </c>
      <c r="O9467" t="s">
        <v>5115</v>
      </c>
      <c r="AA9467" t="s">
        <v>14579</v>
      </c>
      <c r="AB9467">
        <v>148.998037661</v>
      </c>
      <c r="AC9467" t="s">
        <v>17</v>
      </c>
      <c r="AE9467">
        <v>1</v>
      </c>
      <c r="AG9467" t="s">
        <v>283</v>
      </c>
    </row>
    <row r="9468" spans="1:33">
      <c r="A9468" t="s">
        <v>3</v>
      </c>
      <c r="B9468" t="s">
        <v>114</v>
      </c>
      <c r="O9468" t="s">
        <v>5115</v>
      </c>
      <c r="AA9468" t="s">
        <v>14580</v>
      </c>
      <c r="AB9468">
        <v>6.98339335679</v>
      </c>
      <c r="AC9468" t="s">
        <v>17</v>
      </c>
      <c r="AE9468">
        <v>1</v>
      </c>
      <c r="AG9468" t="s">
        <v>283</v>
      </c>
    </row>
    <row r="9469" spans="1:33">
      <c r="A9469" t="s">
        <v>3</v>
      </c>
      <c r="B9469" t="s">
        <v>114</v>
      </c>
      <c r="O9469" t="s">
        <v>5115</v>
      </c>
      <c r="AA9469" t="s">
        <v>14581</v>
      </c>
      <c r="AB9469">
        <v>3.70644116613</v>
      </c>
      <c r="AC9469" t="s">
        <v>17</v>
      </c>
      <c r="AE9469">
        <v>1</v>
      </c>
      <c r="AG9469" t="s">
        <v>283</v>
      </c>
    </row>
    <row r="9470" spans="1:33">
      <c r="A9470" t="s">
        <v>3</v>
      </c>
      <c r="B9470" t="s">
        <v>114</v>
      </c>
      <c r="O9470" t="s">
        <v>5115</v>
      </c>
      <c r="AA9470" t="s">
        <v>14582</v>
      </c>
      <c r="AB9470">
        <v>384.260785499</v>
      </c>
      <c r="AC9470" t="s">
        <v>17</v>
      </c>
      <c r="AE9470">
        <v>1</v>
      </c>
      <c r="AG9470" t="s">
        <v>283</v>
      </c>
    </row>
    <row r="9471" spans="1:33">
      <c r="A9471" t="s">
        <v>3</v>
      </c>
      <c r="B9471" t="s">
        <v>114</v>
      </c>
      <c r="O9471" t="s">
        <v>5115</v>
      </c>
      <c r="AA9471" t="s">
        <v>14583</v>
      </c>
      <c r="AB9471">
        <v>44.1600406988</v>
      </c>
      <c r="AC9471" t="s">
        <v>17</v>
      </c>
      <c r="AE9471">
        <v>1</v>
      </c>
      <c r="AG9471" t="s">
        <v>283</v>
      </c>
    </row>
    <row r="9472" spans="1:33">
      <c r="A9472" t="s">
        <v>3</v>
      </c>
      <c r="B9472" t="s">
        <v>114</v>
      </c>
      <c r="O9472" t="s">
        <v>5115</v>
      </c>
      <c r="AA9472" t="s">
        <v>14584</v>
      </c>
      <c r="AB9472">
        <v>36.1069970068</v>
      </c>
      <c r="AC9472" t="s">
        <v>17</v>
      </c>
      <c r="AE9472">
        <v>1</v>
      </c>
      <c r="AG9472" t="s">
        <v>283</v>
      </c>
    </row>
    <row r="9473" spans="1:33">
      <c r="A9473" t="s">
        <v>3</v>
      </c>
      <c r="B9473" t="s">
        <v>114</v>
      </c>
      <c r="O9473" t="s">
        <v>5116</v>
      </c>
      <c r="AA9473" t="s">
        <v>14585</v>
      </c>
      <c r="AB9473">
        <v>422.108848772</v>
      </c>
      <c r="AC9473" t="s">
        <v>17</v>
      </c>
      <c r="AE9473">
        <v>1</v>
      </c>
      <c r="AG9473" t="s">
        <v>283</v>
      </c>
    </row>
    <row r="9474" spans="1:33">
      <c r="A9474" t="s">
        <v>3</v>
      </c>
      <c r="B9474" t="s">
        <v>114</v>
      </c>
      <c r="O9474" t="s">
        <v>5116</v>
      </c>
      <c r="AA9474" t="s">
        <v>14586</v>
      </c>
      <c r="AB9474">
        <v>17.446957837</v>
      </c>
      <c r="AC9474" t="s">
        <v>17</v>
      </c>
      <c r="AE9474">
        <v>1</v>
      </c>
      <c r="AG9474" t="s">
        <v>283</v>
      </c>
    </row>
    <row r="9475" spans="1:33">
      <c r="A9475" t="s">
        <v>3</v>
      </c>
      <c r="B9475" t="s">
        <v>114</v>
      </c>
      <c r="O9475" t="s">
        <v>5116</v>
      </c>
      <c r="AA9475" t="s">
        <v>14587</v>
      </c>
      <c r="AB9475">
        <v>51.3145547091</v>
      </c>
      <c r="AC9475" t="s">
        <v>17</v>
      </c>
      <c r="AE9475">
        <v>1</v>
      </c>
      <c r="AG9475" t="s">
        <v>283</v>
      </c>
    </row>
    <row r="9476" spans="1:33">
      <c r="A9476" t="s">
        <v>3</v>
      </c>
      <c r="B9476" t="s">
        <v>114</v>
      </c>
      <c r="O9476" t="s">
        <v>5116</v>
      </c>
      <c r="AA9476" t="s">
        <v>14588</v>
      </c>
      <c r="AB9476">
        <v>1.05995662988</v>
      </c>
      <c r="AC9476" t="s">
        <v>17</v>
      </c>
      <c r="AE9476">
        <v>1</v>
      </c>
      <c r="AG9476" t="s">
        <v>283</v>
      </c>
    </row>
    <row r="9477" spans="1:33">
      <c r="A9477" t="s">
        <v>3</v>
      </c>
      <c r="B9477" t="s">
        <v>114</v>
      </c>
      <c r="O9477" t="s">
        <v>5116</v>
      </c>
      <c r="AA9477" t="s">
        <v>14589</v>
      </c>
      <c r="AB9477">
        <v>137.42856687</v>
      </c>
      <c r="AC9477" t="s">
        <v>17</v>
      </c>
      <c r="AE9477">
        <v>1</v>
      </c>
      <c r="AG9477" t="s">
        <v>283</v>
      </c>
    </row>
    <row r="9478" spans="1:33">
      <c r="A9478" t="s">
        <v>3</v>
      </c>
      <c r="B9478" t="s">
        <v>114</v>
      </c>
      <c r="O9478" t="s">
        <v>5116</v>
      </c>
      <c r="AA9478" t="s">
        <v>14590</v>
      </c>
      <c r="AB9478">
        <v>2.32959813933</v>
      </c>
      <c r="AC9478" t="s">
        <v>17</v>
      </c>
      <c r="AE9478">
        <v>1</v>
      </c>
      <c r="AG9478" t="s">
        <v>283</v>
      </c>
    </row>
    <row r="9479" spans="1:33">
      <c r="A9479" t="s">
        <v>3</v>
      </c>
      <c r="B9479" t="s">
        <v>114</v>
      </c>
      <c r="O9479" t="s">
        <v>5116</v>
      </c>
      <c r="AA9479" t="s">
        <v>14591</v>
      </c>
      <c r="AB9479">
        <v>3.8942586661</v>
      </c>
      <c r="AC9479" t="s">
        <v>17</v>
      </c>
      <c r="AE9479">
        <v>1</v>
      </c>
      <c r="AG9479" t="s">
        <v>283</v>
      </c>
    </row>
    <row r="9480" spans="1:33">
      <c r="A9480" t="s">
        <v>3</v>
      </c>
      <c r="B9480" t="s">
        <v>114</v>
      </c>
      <c r="O9480" t="s">
        <v>5116</v>
      </c>
      <c r="AA9480" t="s">
        <v>14592</v>
      </c>
      <c r="AB9480">
        <v>214.98990409</v>
      </c>
      <c r="AC9480" t="s">
        <v>17</v>
      </c>
      <c r="AE9480">
        <v>1</v>
      </c>
      <c r="AG9480" t="s">
        <v>283</v>
      </c>
    </row>
    <row r="9481" spans="1:33">
      <c r="A9481" t="s">
        <v>3</v>
      </c>
      <c r="B9481" t="s">
        <v>114</v>
      </c>
      <c r="O9481" t="s">
        <v>5116</v>
      </c>
      <c r="AA9481" t="s">
        <v>14593</v>
      </c>
      <c r="AB9481">
        <v>40.139735662</v>
      </c>
      <c r="AC9481" t="s">
        <v>17</v>
      </c>
      <c r="AE9481">
        <v>1</v>
      </c>
      <c r="AG9481" t="s">
        <v>283</v>
      </c>
    </row>
    <row r="9482" spans="1:33">
      <c r="A9482" t="s">
        <v>3</v>
      </c>
      <c r="B9482" t="s">
        <v>114</v>
      </c>
      <c r="O9482" t="s">
        <v>5116</v>
      </c>
      <c r="AA9482" t="s">
        <v>14594</v>
      </c>
      <c r="AB9482">
        <v>7.42303399564</v>
      </c>
      <c r="AC9482" t="s">
        <v>17</v>
      </c>
      <c r="AE9482">
        <v>1</v>
      </c>
      <c r="AG9482" t="s">
        <v>283</v>
      </c>
    </row>
    <row r="9483" spans="1:33">
      <c r="A9483" t="s">
        <v>3</v>
      </c>
      <c r="B9483" t="s">
        <v>114</v>
      </c>
      <c r="O9483" t="s">
        <v>5117</v>
      </c>
      <c r="AA9483" t="s">
        <v>14595</v>
      </c>
      <c r="AB9483">
        <v>1.79217300232</v>
      </c>
      <c r="AC9483" t="s">
        <v>17</v>
      </c>
      <c r="AE9483">
        <v>1</v>
      </c>
      <c r="AG9483" t="s">
        <v>283</v>
      </c>
    </row>
    <row r="9484" spans="1:33">
      <c r="A9484" t="s">
        <v>3</v>
      </c>
      <c r="B9484" t="s">
        <v>114</v>
      </c>
      <c r="O9484" t="s">
        <v>5117</v>
      </c>
      <c r="AA9484" t="s">
        <v>14596</v>
      </c>
      <c r="AB9484">
        <v>22.0568800041</v>
      </c>
      <c r="AC9484" t="s">
        <v>17</v>
      </c>
      <c r="AE9484">
        <v>1</v>
      </c>
      <c r="AG9484" t="s">
        <v>283</v>
      </c>
    </row>
    <row r="9485" spans="1:33">
      <c r="A9485" t="s">
        <v>3</v>
      </c>
      <c r="B9485" t="s">
        <v>114</v>
      </c>
      <c r="O9485" t="s">
        <v>5117</v>
      </c>
      <c r="AA9485" t="s">
        <v>14597</v>
      </c>
      <c r="AB9485">
        <v>45.2219188454</v>
      </c>
      <c r="AC9485" t="s">
        <v>17</v>
      </c>
      <c r="AE9485">
        <v>1</v>
      </c>
      <c r="AG9485" t="s">
        <v>283</v>
      </c>
    </row>
    <row r="9486" spans="1:33">
      <c r="A9486" t="s">
        <v>3</v>
      </c>
      <c r="B9486" t="s">
        <v>114</v>
      </c>
      <c r="O9486" t="s">
        <v>5117</v>
      </c>
      <c r="AA9486" t="s">
        <v>14598</v>
      </c>
      <c r="AB9486">
        <v>479.335909179</v>
      </c>
      <c r="AC9486" t="s">
        <v>17</v>
      </c>
      <c r="AE9486">
        <v>1</v>
      </c>
      <c r="AG9486" t="s">
        <v>283</v>
      </c>
    </row>
    <row r="9487" spans="1:33">
      <c r="A9487" t="s">
        <v>3</v>
      </c>
      <c r="B9487" t="s">
        <v>114</v>
      </c>
      <c r="O9487" t="s">
        <v>5117</v>
      </c>
      <c r="AA9487" t="s">
        <v>14599</v>
      </c>
      <c r="AB9487">
        <v>2.85541022073</v>
      </c>
      <c r="AC9487" t="s">
        <v>17</v>
      </c>
      <c r="AE9487">
        <v>1</v>
      </c>
      <c r="AG9487" t="s">
        <v>283</v>
      </c>
    </row>
    <row r="9488" spans="1:33">
      <c r="A9488" t="s">
        <v>3</v>
      </c>
      <c r="B9488" t="s">
        <v>114</v>
      </c>
      <c r="O9488" t="s">
        <v>5117</v>
      </c>
      <c r="AA9488" t="s">
        <v>14600</v>
      </c>
      <c r="AB9488">
        <v>8.46944661346</v>
      </c>
      <c r="AC9488" t="s">
        <v>17</v>
      </c>
      <c r="AE9488">
        <v>1</v>
      </c>
      <c r="AG9488" t="s">
        <v>283</v>
      </c>
    </row>
    <row r="9489" spans="1:33">
      <c r="A9489" t="s">
        <v>3</v>
      </c>
      <c r="B9489" t="s">
        <v>114</v>
      </c>
      <c r="O9489" t="s">
        <v>5117</v>
      </c>
      <c r="AA9489" t="s">
        <v>14601</v>
      </c>
      <c r="AB9489">
        <v>190.88035904</v>
      </c>
      <c r="AC9489" t="s">
        <v>17</v>
      </c>
      <c r="AE9489">
        <v>1</v>
      </c>
      <c r="AG9489" t="s">
        <v>283</v>
      </c>
    </row>
    <row r="9490" spans="1:33">
      <c r="A9490" t="s">
        <v>3</v>
      </c>
      <c r="B9490" t="s">
        <v>114</v>
      </c>
      <c r="O9490" t="s">
        <v>5117</v>
      </c>
      <c r="AA9490" t="s">
        <v>14602</v>
      </c>
      <c r="AB9490">
        <v>34.2612867484</v>
      </c>
      <c r="AC9490" t="s">
        <v>17</v>
      </c>
      <c r="AE9490">
        <v>1</v>
      </c>
      <c r="AG9490" t="s">
        <v>283</v>
      </c>
    </row>
    <row r="9491" spans="1:33">
      <c r="A9491" t="s">
        <v>3</v>
      </c>
      <c r="B9491" t="s">
        <v>114</v>
      </c>
      <c r="O9491" t="s">
        <v>5117</v>
      </c>
      <c r="AA9491" t="s">
        <v>14603</v>
      </c>
      <c r="AB9491">
        <v>89.7101589042</v>
      </c>
      <c r="AC9491" t="s">
        <v>17</v>
      </c>
      <c r="AE9491">
        <v>1</v>
      </c>
      <c r="AG9491" t="s">
        <v>283</v>
      </c>
    </row>
    <row r="9492" spans="1:33">
      <c r="A9492" t="s">
        <v>3</v>
      </c>
      <c r="B9492" t="s">
        <v>114</v>
      </c>
      <c r="O9492" t="s">
        <v>5117</v>
      </c>
      <c r="AA9492" t="s">
        <v>14604</v>
      </c>
      <c r="AB9492">
        <v>4.56947004163</v>
      </c>
      <c r="AC9492" t="s">
        <v>17</v>
      </c>
      <c r="AE9492">
        <v>1</v>
      </c>
      <c r="AG9492" t="s">
        <v>283</v>
      </c>
    </row>
    <row r="9493" spans="1:33">
      <c r="A9493" t="s">
        <v>3</v>
      </c>
      <c r="B9493" t="s">
        <v>114</v>
      </c>
      <c r="O9493" t="s">
        <v>5118</v>
      </c>
      <c r="AA9493" t="s">
        <v>14605</v>
      </c>
      <c r="AB9493">
        <v>1.88963915802</v>
      </c>
      <c r="AC9493" t="s">
        <v>17</v>
      </c>
      <c r="AE9493">
        <v>1</v>
      </c>
      <c r="AG9493" t="s">
        <v>283</v>
      </c>
    </row>
    <row r="9494" spans="1:33">
      <c r="A9494" t="s">
        <v>3</v>
      </c>
      <c r="B9494" t="s">
        <v>114</v>
      </c>
      <c r="O9494" t="s">
        <v>5118</v>
      </c>
      <c r="AA9494" t="s">
        <v>14606</v>
      </c>
      <c r="AB9494">
        <v>1.43705242854</v>
      </c>
      <c r="AC9494" t="s">
        <v>17</v>
      </c>
      <c r="AE9494">
        <v>1</v>
      </c>
      <c r="AG9494" t="s">
        <v>283</v>
      </c>
    </row>
    <row r="9495" spans="1:33">
      <c r="A9495" t="s">
        <v>3</v>
      </c>
      <c r="B9495" t="s">
        <v>114</v>
      </c>
      <c r="O9495" t="s">
        <v>5118</v>
      </c>
      <c r="AA9495" t="s">
        <v>14607</v>
      </c>
      <c r="AB9495">
        <v>15.1374393084</v>
      </c>
      <c r="AC9495" t="s">
        <v>17</v>
      </c>
      <c r="AE9495">
        <v>1</v>
      </c>
      <c r="AG9495" t="s">
        <v>283</v>
      </c>
    </row>
    <row r="9496" spans="1:33">
      <c r="A9496" t="s">
        <v>3</v>
      </c>
      <c r="B9496" t="s">
        <v>114</v>
      </c>
      <c r="O9496" t="s">
        <v>5118</v>
      </c>
      <c r="AA9496" t="s">
        <v>14608</v>
      </c>
      <c r="AB9496">
        <v>6.98028730137</v>
      </c>
      <c r="AC9496" t="s">
        <v>17</v>
      </c>
      <c r="AE9496">
        <v>1</v>
      </c>
      <c r="AG9496" t="s">
        <v>283</v>
      </c>
    </row>
    <row r="9497" spans="1:33">
      <c r="A9497" t="s">
        <v>3</v>
      </c>
      <c r="B9497" t="s">
        <v>114</v>
      </c>
      <c r="O9497" t="s">
        <v>5118</v>
      </c>
      <c r="AA9497" t="s">
        <v>14609</v>
      </c>
      <c r="AB9497">
        <v>455.676449145</v>
      </c>
      <c r="AC9497" t="s">
        <v>17</v>
      </c>
      <c r="AE9497">
        <v>1</v>
      </c>
      <c r="AG9497" t="s">
        <v>283</v>
      </c>
    </row>
    <row r="9498" spans="1:33">
      <c r="A9498" t="s">
        <v>3</v>
      </c>
      <c r="B9498" t="s">
        <v>114</v>
      </c>
      <c r="O9498" t="s">
        <v>5118</v>
      </c>
      <c r="AA9498" t="s">
        <v>14610</v>
      </c>
      <c r="AB9498">
        <v>42.5945079355</v>
      </c>
      <c r="AC9498" t="s">
        <v>17</v>
      </c>
      <c r="AE9498">
        <v>1</v>
      </c>
      <c r="AG9498" t="s">
        <v>283</v>
      </c>
    </row>
    <row r="9499" spans="1:33">
      <c r="A9499" t="s">
        <v>3</v>
      </c>
      <c r="B9499" t="s">
        <v>114</v>
      </c>
      <c r="O9499" t="s">
        <v>5118</v>
      </c>
      <c r="AA9499" t="s">
        <v>14611</v>
      </c>
      <c r="AB9499">
        <v>89.3285277772</v>
      </c>
      <c r="AC9499" t="s">
        <v>17</v>
      </c>
      <c r="AE9499">
        <v>1</v>
      </c>
      <c r="AG9499" t="s">
        <v>283</v>
      </c>
    </row>
    <row r="9500" spans="1:33">
      <c r="A9500" t="s">
        <v>3</v>
      </c>
      <c r="B9500" t="s">
        <v>114</v>
      </c>
      <c r="O9500" t="s">
        <v>5118</v>
      </c>
      <c r="AA9500" t="s">
        <v>14612</v>
      </c>
      <c r="AB9500">
        <v>4.47039237974</v>
      </c>
      <c r="AC9500" t="s">
        <v>17</v>
      </c>
      <c r="AE9500">
        <v>1</v>
      </c>
      <c r="AG9500" t="s">
        <v>283</v>
      </c>
    </row>
    <row r="9501" spans="1:33">
      <c r="A9501" t="s">
        <v>3</v>
      </c>
      <c r="B9501" t="s">
        <v>114</v>
      </c>
      <c r="O9501" t="s">
        <v>5118</v>
      </c>
      <c r="AA9501" t="s">
        <v>14613</v>
      </c>
      <c r="AB9501">
        <v>148.064072533</v>
      </c>
      <c r="AC9501" t="s">
        <v>17</v>
      </c>
      <c r="AE9501">
        <v>1</v>
      </c>
      <c r="AG9501" t="s">
        <v>283</v>
      </c>
    </row>
    <row r="9502" spans="1:33">
      <c r="A9502" t="s">
        <v>3</v>
      </c>
      <c r="B9502" t="s">
        <v>114</v>
      </c>
      <c r="O9502" t="s">
        <v>5118</v>
      </c>
      <c r="AA9502" t="s">
        <v>14614</v>
      </c>
      <c r="AB9502">
        <v>26.3834578513</v>
      </c>
      <c r="AC9502" t="s">
        <v>17</v>
      </c>
      <c r="AE9502">
        <v>1</v>
      </c>
      <c r="AG9502" t="s">
        <v>283</v>
      </c>
    </row>
    <row r="9503" spans="1:33">
      <c r="A9503" t="s">
        <v>3</v>
      </c>
      <c r="B9503" t="s">
        <v>114</v>
      </c>
      <c r="O9503" t="s">
        <v>5119</v>
      </c>
      <c r="AA9503" t="s">
        <v>14615</v>
      </c>
      <c r="AB9503">
        <v>3.60621876264</v>
      </c>
      <c r="AC9503" t="s">
        <v>17</v>
      </c>
      <c r="AE9503">
        <v>1</v>
      </c>
      <c r="AG9503" t="s">
        <v>283</v>
      </c>
    </row>
    <row r="9504" spans="1:33">
      <c r="A9504" t="s">
        <v>3</v>
      </c>
      <c r="B9504" t="s">
        <v>114</v>
      </c>
      <c r="O9504" t="s">
        <v>5119</v>
      </c>
      <c r="AA9504" t="s">
        <v>14616</v>
      </c>
      <c r="AB9504">
        <v>15.8993761048</v>
      </c>
      <c r="AC9504" t="s">
        <v>17</v>
      </c>
      <c r="AE9504">
        <v>1</v>
      </c>
      <c r="AG9504" t="s">
        <v>283</v>
      </c>
    </row>
    <row r="9505" spans="1:33">
      <c r="A9505" t="s">
        <v>3</v>
      </c>
      <c r="B9505" t="s">
        <v>114</v>
      </c>
      <c r="O9505" t="s">
        <v>5119</v>
      </c>
      <c r="AA9505" t="s">
        <v>14617</v>
      </c>
      <c r="AB9505">
        <v>32.2040113159</v>
      </c>
      <c r="AC9505" t="s">
        <v>17</v>
      </c>
      <c r="AE9505">
        <v>1</v>
      </c>
      <c r="AG9505" t="s">
        <v>283</v>
      </c>
    </row>
    <row r="9506" spans="1:33">
      <c r="A9506" t="s">
        <v>3</v>
      </c>
      <c r="B9506" t="s">
        <v>114</v>
      </c>
      <c r="O9506" t="s">
        <v>5119</v>
      </c>
      <c r="AA9506" t="s">
        <v>14618</v>
      </c>
      <c r="AB9506">
        <v>2.74976542959</v>
      </c>
      <c r="AC9506" t="s">
        <v>17</v>
      </c>
      <c r="AE9506">
        <v>1</v>
      </c>
      <c r="AG9506" t="s">
        <v>283</v>
      </c>
    </row>
    <row r="9507" spans="1:33">
      <c r="A9507" t="s">
        <v>3</v>
      </c>
      <c r="B9507" t="s">
        <v>114</v>
      </c>
      <c r="O9507" t="s">
        <v>5119</v>
      </c>
      <c r="AA9507" t="s">
        <v>14619</v>
      </c>
      <c r="AB9507">
        <v>44.5256567415</v>
      </c>
      <c r="AC9507" t="s">
        <v>17</v>
      </c>
      <c r="AE9507">
        <v>1</v>
      </c>
      <c r="AG9507" t="s">
        <v>283</v>
      </c>
    </row>
    <row r="9508" spans="1:33">
      <c r="A9508" t="s">
        <v>3</v>
      </c>
      <c r="B9508" t="s">
        <v>114</v>
      </c>
      <c r="O9508" t="s">
        <v>5119</v>
      </c>
      <c r="AA9508" t="s">
        <v>14620</v>
      </c>
      <c r="AB9508">
        <v>284.425206331</v>
      </c>
      <c r="AC9508" t="s">
        <v>17</v>
      </c>
      <c r="AE9508">
        <v>1</v>
      </c>
      <c r="AG9508" t="s">
        <v>283</v>
      </c>
    </row>
    <row r="9509" spans="1:33">
      <c r="A9509" t="s">
        <v>3</v>
      </c>
      <c r="B9509" t="s">
        <v>114</v>
      </c>
      <c r="O9509" t="s">
        <v>5119</v>
      </c>
      <c r="AA9509" t="s">
        <v>14621</v>
      </c>
      <c r="AB9509">
        <v>9.2185531006</v>
      </c>
      <c r="AC9509" t="s">
        <v>17</v>
      </c>
      <c r="AE9509">
        <v>1</v>
      </c>
      <c r="AG9509" t="s">
        <v>283</v>
      </c>
    </row>
    <row r="9510" spans="1:33">
      <c r="A9510" t="s">
        <v>3</v>
      </c>
      <c r="B9510" t="s">
        <v>114</v>
      </c>
      <c r="O9510" t="s">
        <v>5119</v>
      </c>
      <c r="AA9510" t="s">
        <v>14622</v>
      </c>
      <c r="AB9510">
        <v>1.6749509382</v>
      </c>
      <c r="AC9510" t="s">
        <v>17</v>
      </c>
      <c r="AE9510">
        <v>1</v>
      </c>
      <c r="AG9510" t="s">
        <v>283</v>
      </c>
    </row>
    <row r="9511" spans="1:33">
      <c r="A9511" t="s">
        <v>3</v>
      </c>
      <c r="B9511" t="s">
        <v>114</v>
      </c>
      <c r="O9511" t="s">
        <v>5119</v>
      </c>
      <c r="AA9511" t="s">
        <v>14623</v>
      </c>
      <c r="AB9511">
        <v>199.75872589</v>
      </c>
      <c r="AC9511" t="s">
        <v>17</v>
      </c>
      <c r="AE9511">
        <v>1</v>
      </c>
      <c r="AG9511" t="s">
        <v>283</v>
      </c>
    </row>
    <row r="9512" spans="1:33">
      <c r="A9512" t="s">
        <v>3</v>
      </c>
      <c r="B9512" t="s">
        <v>114</v>
      </c>
      <c r="O9512" t="s">
        <v>5119</v>
      </c>
      <c r="AA9512" t="s">
        <v>14624</v>
      </c>
      <c r="AB9512">
        <v>99.2518063403</v>
      </c>
      <c r="AC9512" t="s">
        <v>17</v>
      </c>
      <c r="AE9512">
        <v>1</v>
      </c>
      <c r="AG9512" t="s">
        <v>283</v>
      </c>
    </row>
    <row r="9513" spans="1:33">
      <c r="A9513" t="s">
        <v>3</v>
      </c>
      <c r="B9513" t="s">
        <v>114</v>
      </c>
      <c r="O9513" t="s">
        <v>5120</v>
      </c>
      <c r="AA9513" t="s">
        <v>14625</v>
      </c>
      <c r="AB9513">
        <v>15.6176275766</v>
      </c>
      <c r="AC9513" t="s">
        <v>17</v>
      </c>
      <c r="AE9513">
        <v>1</v>
      </c>
      <c r="AG9513" t="s">
        <v>283</v>
      </c>
    </row>
    <row r="9514" spans="1:33">
      <c r="A9514" t="s">
        <v>3</v>
      </c>
      <c r="B9514" t="s">
        <v>114</v>
      </c>
      <c r="O9514" t="s">
        <v>5120</v>
      </c>
      <c r="AA9514" t="s">
        <v>14626</v>
      </c>
      <c r="AB9514">
        <v>11.7489885279</v>
      </c>
      <c r="AC9514" t="s">
        <v>17</v>
      </c>
      <c r="AE9514">
        <v>1</v>
      </c>
      <c r="AG9514" t="s">
        <v>283</v>
      </c>
    </row>
    <row r="9515" spans="1:33">
      <c r="A9515" t="s">
        <v>3</v>
      </c>
      <c r="B9515" t="s">
        <v>114</v>
      </c>
      <c r="O9515" t="s">
        <v>5120</v>
      </c>
      <c r="AA9515" t="s">
        <v>14627</v>
      </c>
      <c r="AB9515">
        <v>219.556641518</v>
      </c>
      <c r="AC9515" t="s">
        <v>17</v>
      </c>
      <c r="AE9515">
        <v>1</v>
      </c>
      <c r="AG9515" t="s">
        <v>283</v>
      </c>
    </row>
    <row r="9516" spans="1:33">
      <c r="A9516" t="s">
        <v>3</v>
      </c>
      <c r="B9516" t="s">
        <v>114</v>
      </c>
      <c r="O9516" t="s">
        <v>5120</v>
      </c>
      <c r="AA9516" t="s">
        <v>14628</v>
      </c>
      <c r="AB9516">
        <v>1.18885556632</v>
      </c>
      <c r="AC9516" t="s">
        <v>17</v>
      </c>
      <c r="AE9516">
        <v>1</v>
      </c>
      <c r="AG9516" t="s">
        <v>283</v>
      </c>
    </row>
    <row r="9517" spans="1:33">
      <c r="A9517" t="s">
        <v>3</v>
      </c>
      <c r="B9517" t="s">
        <v>114</v>
      </c>
      <c r="O9517" t="s">
        <v>5120</v>
      </c>
      <c r="AA9517" t="s">
        <v>14629</v>
      </c>
      <c r="AB9517">
        <v>23.5947330687</v>
      </c>
      <c r="AC9517" t="s">
        <v>17</v>
      </c>
      <c r="AE9517">
        <v>1</v>
      </c>
      <c r="AG9517" t="s">
        <v>283</v>
      </c>
    </row>
    <row r="9518" spans="1:33">
      <c r="A9518" t="s">
        <v>3</v>
      </c>
      <c r="B9518" t="s">
        <v>114</v>
      </c>
      <c r="O9518" t="s">
        <v>5120</v>
      </c>
      <c r="AA9518" t="s">
        <v>14630</v>
      </c>
      <c r="AB9518">
        <v>2.72951432098</v>
      </c>
      <c r="AC9518" t="s">
        <v>17</v>
      </c>
      <c r="AE9518">
        <v>1</v>
      </c>
      <c r="AG9518" t="s">
        <v>283</v>
      </c>
    </row>
    <row r="9519" spans="1:33">
      <c r="A9519" t="s">
        <v>3</v>
      </c>
      <c r="B9519" t="s">
        <v>114</v>
      </c>
      <c r="O9519" t="s">
        <v>5120</v>
      </c>
      <c r="AA9519" t="s">
        <v>14631</v>
      </c>
      <c r="AB9519">
        <v>116.845262219</v>
      </c>
      <c r="AC9519" t="s">
        <v>17</v>
      </c>
      <c r="AE9519">
        <v>1</v>
      </c>
      <c r="AG9519" t="s">
        <v>283</v>
      </c>
    </row>
    <row r="9520" spans="1:33">
      <c r="A9520" t="s">
        <v>3</v>
      </c>
      <c r="B9520" t="s">
        <v>114</v>
      </c>
      <c r="O9520" t="s">
        <v>5120</v>
      </c>
      <c r="AA9520" t="s">
        <v>14632</v>
      </c>
      <c r="AB9520">
        <v>3.92570626973</v>
      </c>
      <c r="AC9520" t="s">
        <v>17</v>
      </c>
      <c r="AE9520">
        <v>1</v>
      </c>
      <c r="AG9520" t="s">
        <v>283</v>
      </c>
    </row>
    <row r="9521" spans="1:33">
      <c r="A9521" t="s">
        <v>3</v>
      </c>
      <c r="B9521" t="s">
        <v>114</v>
      </c>
      <c r="O9521" t="s">
        <v>5120</v>
      </c>
      <c r="AA9521" t="s">
        <v>14633</v>
      </c>
      <c r="AB9521">
        <v>72.6960844543</v>
      </c>
      <c r="AC9521" t="s">
        <v>17</v>
      </c>
      <c r="AE9521">
        <v>1</v>
      </c>
      <c r="AG9521" t="s">
        <v>283</v>
      </c>
    </row>
    <row r="9522" spans="1:33">
      <c r="A9522" t="s">
        <v>3</v>
      </c>
      <c r="B9522" t="s">
        <v>114</v>
      </c>
      <c r="O9522" t="s">
        <v>5120</v>
      </c>
      <c r="AA9522" t="s">
        <v>14634</v>
      </c>
      <c r="AB9522">
        <v>496.260027818</v>
      </c>
      <c r="AC9522" t="s">
        <v>17</v>
      </c>
      <c r="AE9522">
        <v>1</v>
      </c>
      <c r="AG9522" t="s">
        <v>283</v>
      </c>
    </row>
    <row r="9523" spans="1:33">
      <c r="A9523" t="s">
        <v>3</v>
      </c>
      <c r="B9523" t="s">
        <v>114</v>
      </c>
      <c r="O9523" t="s">
        <v>5121</v>
      </c>
      <c r="AA9523" t="s">
        <v>14635</v>
      </c>
      <c r="AB9523">
        <v>55.9170006241</v>
      </c>
      <c r="AC9523" t="s">
        <v>17</v>
      </c>
      <c r="AE9523">
        <v>1</v>
      </c>
      <c r="AG9523" t="s">
        <v>283</v>
      </c>
    </row>
    <row r="9524" spans="1:33">
      <c r="A9524" t="s">
        <v>3</v>
      </c>
      <c r="B9524" t="s">
        <v>114</v>
      </c>
      <c r="O9524" t="s">
        <v>5121</v>
      </c>
      <c r="AA9524" t="s">
        <v>14636</v>
      </c>
      <c r="AB9524">
        <v>10.8141391097</v>
      </c>
      <c r="AC9524" t="s">
        <v>17</v>
      </c>
      <c r="AE9524">
        <v>1</v>
      </c>
      <c r="AG9524" t="s">
        <v>283</v>
      </c>
    </row>
    <row r="9525" spans="1:33">
      <c r="A9525" t="s">
        <v>3</v>
      </c>
      <c r="B9525" t="s">
        <v>114</v>
      </c>
      <c r="O9525" t="s">
        <v>5121</v>
      </c>
      <c r="AA9525" t="s">
        <v>14637</v>
      </c>
      <c r="AB9525">
        <v>131.029181798</v>
      </c>
      <c r="AC9525" t="s">
        <v>17</v>
      </c>
      <c r="AE9525">
        <v>1</v>
      </c>
      <c r="AG9525" t="s">
        <v>283</v>
      </c>
    </row>
    <row r="9526" spans="1:33">
      <c r="A9526" t="s">
        <v>3</v>
      </c>
      <c r="B9526" t="s">
        <v>114</v>
      </c>
      <c r="O9526" t="s">
        <v>5121</v>
      </c>
      <c r="AA9526" t="s">
        <v>14638</v>
      </c>
      <c r="AB9526">
        <v>22.433935209</v>
      </c>
      <c r="AC9526" t="s">
        <v>17</v>
      </c>
      <c r="AE9526">
        <v>1</v>
      </c>
      <c r="AG9526" t="s">
        <v>283</v>
      </c>
    </row>
    <row r="9527" spans="1:33">
      <c r="A9527" t="s">
        <v>3</v>
      </c>
      <c r="B9527" t="s">
        <v>114</v>
      </c>
      <c r="O9527" t="s">
        <v>5121</v>
      </c>
      <c r="AA9527" t="s">
        <v>14639</v>
      </c>
      <c r="AB9527">
        <v>292.649178621</v>
      </c>
      <c r="AC9527" t="s">
        <v>17</v>
      </c>
      <c r="AE9527">
        <v>1</v>
      </c>
      <c r="AG9527" t="s">
        <v>283</v>
      </c>
    </row>
    <row r="9528" spans="1:33">
      <c r="A9528" t="s">
        <v>3</v>
      </c>
      <c r="B9528" t="s">
        <v>114</v>
      </c>
      <c r="O9528" t="s">
        <v>5121</v>
      </c>
      <c r="AA9528" t="s">
        <v>14640</v>
      </c>
      <c r="AB9528">
        <v>2.93194737915</v>
      </c>
      <c r="AC9528" t="s">
        <v>17</v>
      </c>
      <c r="AE9528">
        <v>1</v>
      </c>
      <c r="AG9528" t="s">
        <v>283</v>
      </c>
    </row>
    <row r="9529" spans="1:33">
      <c r="A9529" t="s">
        <v>3</v>
      </c>
      <c r="B9529" t="s">
        <v>114</v>
      </c>
      <c r="O9529" t="s">
        <v>5121</v>
      </c>
      <c r="AA9529" t="s">
        <v>14641</v>
      </c>
      <c r="AB9529">
        <v>1.61972063237</v>
      </c>
      <c r="AC9529" t="s">
        <v>17</v>
      </c>
      <c r="AE9529">
        <v>1</v>
      </c>
      <c r="AG9529" t="s">
        <v>283</v>
      </c>
    </row>
    <row r="9530" spans="1:33">
      <c r="A9530" t="s">
        <v>3</v>
      </c>
      <c r="B9530" t="s">
        <v>114</v>
      </c>
      <c r="O9530" t="s">
        <v>5121</v>
      </c>
      <c r="AA9530" t="s">
        <v>14642</v>
      </c>
      <c r="AB9530">
        <v>172.689116633</v>
      </c>
      <c r="AC9530" t="s">
        <v>17</v>
      </c>
      <c r="AE9530">
        <v>1</v>
      </c>
      <c r="AG9530" t="s">
        <v>283</v>
      </c>
    </row>
    <row r="9531" spans="1:33">
      <c r="A9531" t="s">
        <v>3</v>
      </c>
      <c r="B9531" t="s">
        <v>114</v>
      </c>
      <c r="O9531" t="s">
        <v>5121</v>
      </c>
      <c r="AA9531" t="s">
        <v>14643</v>
      </c>
      <c r="AB9531">
        <v>17.4732028596</v>
      </c>
      <c r="AC9531" t="s">
        <v>17</v>
      </c>
      <c r="AE9531">
        <v>1</v>
      </c>
      <c r="AG9531" t="s">
        <v>283</v>
      </c>
    </row>
    <row r="9532" spans="1:33">
      <c r="A9532" t="s">
        <v>3</v>
      </c>
      <c r="B9532" t="s">
        <v>114</v>
      </c>
      <c r="O9532" t="s">
        <v>5121</v>
      </c>
      <c r="AA9532" t="s">
        <v>14644</v>
      </c>
      <c r="AB9532">
        <v>4.54758209102</v>
      </c>
      <c r="AC9532" t="s">
        <v>17</v>
      </c>
      <c r="AE9532">
        <v>1</v>
      </c>
      <c r="AG9532" t="s">
        <v>283</v>
      </c>
    </row>
    <row r="9533" spans="1:33">
      <c r="A9533" t="s">
        <v>3</v>
      </c>
      <c r="B9533" t="s">
        <v>114</v>
      </c>
      <c r="O9533" t="s">
        <v>5122</v>
      </c>
      <c r="AA9533" t="s">
        <v>14645</v>
      </c>
      <c r="AB9533">
        <v>1.35491646038</v>
      </c>
      <c r="AC9533" t="s">
        <v>17</v>
      </c>
      <c r="AE9533">
        <v>1</v>
      </c>
      <c r="AG9533" t="s">
        <v>283</v>
      </c>
    </row>
    <row r="9534" spans="1:33">
      <c r="A9534" t="s">
        <v>3</v>
      </c>
      <c r="B9534" t="s">
        <v>114</v>
      </c>
      <c r="O9534" t="s">
        <v>5122</v>
      </c>
      <c r="AA9534" t="s">
        <v>14646</v>
      </c>
      <c r="AB9534">
        <v>148.24502341</v>
      </c>
      <c r="AC9534" t="s">
        <v>17</v>
      </c>
      <c r="AE9534">
        <v>1</v>
      </c>
      <c r="AG9534" t="s">
        <v>283</v>
      </c>
    </row>
    <row r="9535" spans="1:33">
      <c r="A9535" t="s">
        <v>3</v>
      </c>
      <c r="B9535" t="s">
        <v>114</v>
      </c>
      <c r="O9535" t="s">
        <v>5122</v>
      </c>
      <c r="AA9535" t="s">
        <v>14647</v>
      </c>
      <c r="AB9535">
        <v>31.1631691709</v>
      </c>
      <c r="AC9535" t="s">
        <v>17</v>
      </c>
      <c r="AE9535">
        <v>1</v>
      </c>
      <c r="AG9535" t="s">
        <v>283</v>
      </c>
    </row>
    <row r="9536" spans="1:33">
      <c r="A9536" t="s">
        <v>3</v>
      </c>
      <c r="B9536" t="s">
        <v>114</v>
      </c>
      <c r="O9536" t="s">
        <v>5122</v>
      </c>
      <c r="AA9536" t="s">
        <v>14648</v>
      </c>
      <c r="AB9536">
        <v>61.6937791199</v>
      </c>
      <c r="AC9536" t="s">
        <v>17</v>
      </c>
      <c r="AE9536">
        <v>1</v>
      </c>
      <c r="AG9536" t="s">
        <v>283</v>
      </c>
    </row>
    <row r="9537" spans="1:33">
      <c r="A9537" t="s">
        <v>3</v>
      </c>
      <c r="B9537" t="s">
        <v>114</v>
      </c>
      <c r="O9537" t="s">
        <v>5122</v>
      </c>
      <c r="AA9537" t="s">
        <v>14649</v>
      </c>
      <c r="AB9537">
        <v>11.3568445588</v>
      </c>
      <c r="AC9537" t="s">
        <v>17</v>
      </c>
      <c r="AE9537">
        <v>1</v>
      </c>
      <c r="AG9537" t="s">
        <v>283</v>
      </c>
    </row>
    <row r="9538" spans="1:33">
      <c r="A9538" t="s">
        <v>3</v>
      </c>
      <c r="B9538" t="s">
        <v>114</v>
      </c>
      <c r="O9538" t="s">
        <v>5122</v>
      </c>
      <c r="AA9538" t="s">
        <v>14650</v>
      </c>
      <c r="AB9538">
        <v>3.86365314191</v>
      </c>
      <c r="AC9538" t="s">
        <v>17</v>
      </c>
      <c r="AE9538">
        <v>1</v>
      </c>
      <c r="AG9538" t="s">
        <v>283</v>
      </c>
    </row>
    <row r="9539" spans="1:33">
      <c r="A9539" t="s">
        <v>3</v>
      </c>
      <c r="B9539" t="s">
        <v>114</v>
      </c>
      <c r="O9539" t="s">
        <v>5122</v>
      </c>
      <c r="AA9539" t="s">
        <v>14651</v>
      </c>
      <c r="AB9539">
        <v>492.01253848</v>
      </c>
      <c r="AC9539" t="s">
        <v>17</v>
      </c>
      <c r="AE9539">
        <v>1</v>
      </c>
      <c r="AG9539" t="s">
        <v>283</v>
      </c>
    </row>
    <row r="9540" spans="1:33">
      <c r="A9540" t="s">
        <v>3</v>
      </c>
      <c r="B9540" t="s">
        <v>114</v>
      </c>
      <c r="O9540" t="s">
        <v>5122</v>
      </c>
      <c r="AA9540" t="s">
        <v>14652</v>
      </c>
      <c r="AB9540">
        <v>3.03606638129</v>
      </c>
      <c r="AC9540" t="s">
        <v>17</v>
      </c>
      <c r="AE9540">
        <v>1</v>
      </c>
      <c r="AG9540" t="s">
        <v>283</v>
      </c>
    </row>
    <row r="9541" spans="1:33">
      <c r="A9541" t="s">
        <v>3</v>
      </c>
      <c r="B9541" t="s">
        <v>114</v>
      </c>
      <c r="O9541" t="s">
        <v>5122</v>
      </c>
      <c r="AA9541" t="s">
        <v>14653</v>
      </c>
      <c r="AB9541">
        <v>16.323857003</v>
      </c>
      <c r="AC9541" t="s">
        <v>17</v>
      </c>
      <c r="AE9541">
        <v>1</v>
      </c>
      <c r="AG9541" t="s">
        <v>283</v>
      </c>
    </row>
    <row r="9542" spans="1:33">
      <c r="A9542" t="s">
        <v>3</v>
      </c>
      <c r="B9542" t="s">
        <v>114</v>
      </c>
      <c r="O9542" t="s">
        <v>5122</v>
      </c>
      <c r="AA9542" t="s">
        <v>14654</v>
      </c>
      <c r="AB9542">
        <v>144.209529577</v>
      </c>
      <c r="AC9542" t="s">
        <v>17</v>
      </c>
      <c r="AE9542">
        <v>1</v>
      </c>
      <c r="AG9542" t="s">
        <v>283</v>
      </c>
    </row>
    <row r="9543" spans="1:33">
      <c r="A9543" t="s">
        <v>3</v>
      </c>
      <c r="B9543" t="s">
        <v>114</v>
      </c>
      <c r="O9543" t="s">
        <v>5123</v>
      </c>
      <c r="AA9543" t="s">
        <v>14655</v>
      </c>
      <c r="AB9543">
        <v>14.4636552148</v>
      </c>
      <c r="AC9543" t="s">
        <v>17</v>
      </c>
      <c r="AE9543">
        <v>1</v>
      </c>
      <c r="AG9543" t="s">
        <v>283</v>
      </c>
    </row>
    <row r="9544" spans="1:33">
      <c r="A9544" t="s">
        <v>3</v>
      </c>
      <c r="B9544" t="s">
        <v>114</v>
      </c>
      <c r="O9544" t="s">
        <v>5123</v>
      </c>
      <c r="AA9544" t="s">
        <v>14656</v>
      </c>
      <c r="AB9544">
        <v>4.05055829436</v>
      </c>
      <c r="AC9544" t="s">
        <v>17</v>
      </c>
      <c r="AE9544">
        <v>1</v>
      </c>
      <c r="AG9544" t="s">
        <v>283</v>
      </c>
    </row>
    <row r="9545" spans="1:33">
      <c r="A9545" t="s">
        <v>3</v>
      </c>
      <c r="B9545" t="s">
        <v>114</v>
      </c>
      <c r="O9545" t="s">
        <v>5123</v>
      </c>
      <c r="AA9545" t="s">
        <v>14657</v>
      </c>
      <c r="AB9545">
        <v>7.43368006595</v>
      </c>
      <c r="AC9545" t="s">
        <v>17</v>
      </c>
      <c r="AE9545">
        <v>1</v>
      </c>
      <c r="AG9545" t="s">
        <v>283</v>
      </c>
    </row>
    <row r="9546" spans="1:33">
      <c r="A9546" t="s">
        <v>3</v>
      </c>
      <c r="B9546" t="s">
        <v>114</v>
      </c>
      <c r="O9546" t="s">
        <v>5123</v>
      </c>
      <c r="AA9546" t="s">
        <v>14658</v>
      </c>
      <c r="AB9546">
        <v>83.1265066742</v>
      </c>
      <c r="AC9546" t="s">
        <v>17</v>
      </c>
      <c r="AE9546">
        <v>1</v>
      </c>
      <c r="AG9546" t="s">
        <v>283</v>
      </c>
    </row>
    <row r="9547" spans="1:33">
      <c r="A9547" t="s">
        <v>3</v>
      </c>
      <c r="B9547" t="s">
        <v>114</v>
      </c>
      <c r="O9547" t="s">
        <v>5123</v>
      </c>
      <c r="AA9547" t="s">
        <v>14659</v>
      </c>
      <c r="AB9547">
        <v>46.2421331918</v>
      </c>
      <c r="AC9547" t="s">
        <v>17</v>
      </c>
      <c r="AE9547">
        <v>1</v>
      </c>
      <c r="AG9547" t="s">
        <v>283</v>
      </c>
    </row>
    <row r="9548" spans="1:33">
      <c r="A9548" t="s">
        <v>3</v>
      </c>
      <c r="B9548" t="s">
        <v>114</v>
      </c>
      <c r="O9548" t="s">
        <v>5123</v>
      </c>
      <c r="AA9548" t="s">
        <v>14660</v>
      </c>
      <c r="AB9548">
        <v>40.1194247837</v>
      </c>
      <c r="AC9548" t="s">
        <v>17</v>
      </c>
      <c r="AE9548">
        <v>1</v>
      </c>
      <c r="AG9548" t="s">
        <v>283</v>
      </c>
    </row>
    <row r="9549" spans="1:33">
      <c r="A9549" t="s">
        <v>3</v>
      </c>
      <c r="B9549" t="s">
        <v>114</v>
      </c>
      <c r="O9549" t="s">
        <v>5123</v>
      </c>
      <c r="AA9549" t="s">
        <v>14661</v>
      </c>
      <c r="AB9549">
        <v>349.470164187</v>
      </c>
      <c r="AC9549" t="s">
        <v>17</v>
      </c>
      <c r="AE9549">
        <v>1</v>
      </c>
      <c r="AG9549" t="s">
        <v>283</v>
      </c>
    </row>
    <row r="9550" spans="1:33">
      <c r="A9550" t="s">
        <v>3</v>
      </c>
      <c r="B9550" t="s">
        <v>114</v>
      </c>
      <c r="O9550" t="s">
        <v>5123</v>
      </c>
      <c r="AA9550" t="s">
        <v>14662</v>
      </c>
      <c r="AB9550">
        <v>3.16247898232</v>
      </c>
      <c r="AC9550" t="s">
        <v>17</v>
      </c>
      <c r="AE9550">
        <v>1</v>
      </c>
      <c r="AG9550" t="s">
        <v>283</v>
      </c>
    </row>
    <row r="9551" spans="1:33">
      <c r="A9551" t="s">
        <v>3</v>
      </c>
      <c r="B9551" t="s">
        <v>114</v>
      </c>
      <c r="O9551" t="s">
        <v>5123</v>
      </c>
      <c r="AA9551" t="s">
        <v>14663</v>
      </c>
      <c r="AB9551">
        <v>1.424644913</v>
      </c>
      <c r="AC9551" t="s">
        <v>17</v>
      </c>
      <c r="AE9551">
        <v>1</v>
      </c>
      <c r="AG9551" t="s">
        <v>283</v>
      </c>
    </row>
    <row r="9552" spans="1:33">
      <c r="A9552" t="s">
        <v>3</v>
      </c>
      <c r="B9552" t="s">
        <v>114</v>
      </c>
      <c r="O9552" t="s">
        <v>5123</v>
      </c>
      <c r="AA9552" t="s">
        <v>14664</v>
      </c>
      <c r="AB9552">
        <v>202.369765358</v>
      </c>
      <c r="AC9552" t="s">
        <v>17</v>
      </c>
      <c r="AE9552">
        <v>1</v>
      </c>
      <c r="AG9552" t="s">
        <v>283</v>
      </c>
    </row>
    <row r="9553" spans="1:33">
      <c r="A9553" t="s">
        <v>3</v>
      </c>
      <c r="B9553" t="s">
        <v>114</v>
      </c>
      <c r="O9553" t="s">
        <v>5124</v>
      </c>
      <c r="AA9553" t="s">
        <v>14665</v>
      </c>
      <c r="AB9553">
        <v>290.297494236</v>
      </c>
      <c r="AC9553" t="s">
        <v>17</v>
      </c>
      <c r="AE9553">
        <v>1</v>
      </c>
      <c r="AG9553" t="s">
        <v>283</v>
      </c>
    </row>
    <row r="9554" spans="1:33">
      <c r="A9554" t="s">
        <v>3</v>
      </c>
      <c r="B9554" t="s">
        <v>114</v>
      </c>
      <c r="O9554" t="s">
        <v>5124</v>
      </c>
      <c r="AA9554" t="s">
        <v>14666</v>
      </c>
      <c r="AB9554">
        <v>37.407894347</v>
      </c>
      <c r="AC9554" t="s">
        <v>17</v>
      </c>
      <c r="AE9554">
        <v>1</v>
      </c>
      <c r="AG9554" t="s">
        <v>283</v>
      </c>
    </row>
    <row r="9555" spans="1:33">
      <c r="A9555" t="s">
        <v>3</v>
      </c>
      <c r="B9555" t="s">
        <v>114</v>
      </c>
      <c r="O9555" t="s">
        <v>5124</v>
      </c>
      <c r="AA9555" t="s">
        <v>14667</v>
      </c>
      <c r="AB9555">
        <v>3.7386530573</v>
      </c>
      <c r="AC9555" t="s">
        <v>17</v>
      </c>
      <c r="AE9555">
        <v>1</v>
      </c>
      <c r="AG9555" t="s">
        <v>283</v>
      </c>
    </row>
    <row r="9556" spans="1:33">
      <c r="A9556" t="s">
        <v>3</v>
      </c>
      <c r="B9556" t="s">
        <v>114</v>
      </c>
      <c r="O9556" t="s">
        <v>5124</v>
      </c>
      <c r="AA9556" t="s">
        <v>14668</v>
      </c>
      <c r="AB9556">
        <v>206.795649463</v>
      </c>
      <c r="AC9556" t="s">
        <v>17</v>
      </c>
      <c r="AE9556">
        <v>1</v>
      </c>
      <c r="AG9556" t="s">
        <v>283</v>
      </c>
    </row>
    <row r="9557" spans="1:33">
      <c r="A9557" t="s">
        <v>3</v>
      </c>
      <c r="B9557" t="s">
        <v>114</v>
      </c>
      <c r="O9557" t="s">
        <v>5124</v>
      </c>
      <c r="AA9557" t="s">
        <v>14669</v>
      </c>
      <c r="AB9557">
        <v>1.03312777333</v>
      </c>
      <c r="AC9557" t="s">
        <v>17</v>
      </c>
      <c r="AE9557">
        <v>1</v>
      </c>
      <c r="AG9557" t="s">
        <v>283</v>
      </c>
    </row>
    <row r="9558" spans="1:33">
      <c r="A9558" t="s">
        <v>3</v>
      </c>
      <c r="B9558" t="s">
        <v>114</v>
      </c>
      <c r="O9558" t="s">
        <v>5124</v>
      </c>
      <c r="AA9558" t="s">
        <v>14670</v>
      </c>
      <c r="AB9558">
        <v>14.331061542</v>
      </c>
      <c r="AC9558" t="s">
        <v>17</v>
      </c>
      <c r="AE9558">
        <v>1</v>
      </c>
      <c r="AG9558" t="s">
        <v>283</v>
      </c>
    </row>
    <row r="9559" spans="1:33">
      <c r="A9559" t="s">
        <v>3</v>
      </c>
      <c r="B9559" t="s">
        <v>114</v>
      </c>
      <c r="O9559" t="s">
        <v>5124</v>
      </c>
      <c r="AA9559" t="s">
        <v>14671</v>
      </c>
      <c r="AB9559">
        <v>3.01721106908</v>
      </c>
      <c r="AC9559" t="s">
        <v>17</v>
      </c>
      <c r="AE9559">
        <v>1</v>
      </c>
      <c r="AG9559" t="s">
        <v>283</v>
      </c>
    </row>
    <row r="9560" spans="1:33">
      <c r="A9560" t="s">
        <v>3</v>
      </c>
      <c r="B9560" t="s">
        <v>114</v>
      </c>
      <c r="O9560" t="s">
        <v>5124</v>
      </c>
      <c r="AA9560" t="s">
        <v>14672</v>
      </c>
      <c r="AB9560">
        <v>59.969896757</v>
      </c>
      <c r="AC9560" t="s">
        <v>17</v>
      </c>
      <c r="AE9560">
        <v>1</v>
      </c>
      <c r="AG9560" t="s">
        <v>283</v>
      </c>
    </row>
    <row r="9561" spans="1:33">
      <c r="A9561" t="s">
        <v>3</v>
      </c>
      <c r="B9561" t="s">
        <v>114</v>
      </c>
      <c r="O9561" t="s">
        <v>5124</v>
      </c>
      <c r="AA9561" t="s">
        <v>14673</v>
      </c>
      <c r="AB9561">
        <v>9.04449311937</v>
      </c>
      <c r="AC9561" t="s">
        <v>17</v>
      </c>
      <c r="AE9561">
        <v>1</v>
      </c>
      <c r="AG9561" t="s">
        <v>283</v>
      </c>
    </row>
    <row r="9562" spans="1:33">
      <c r="A9562" t="s">
        <v>3</v>
      </c>
      <c r="B9562" t="s">
        <v>114</v>
      </c>
      <c r="O9562" t="s">
        <v>5124</v>
      </c>
      <c r="AA9562" t="s">
        <v>14674</v>
      </c>
      <c r="AB9562">
        <v>121.15188899</v>
      </c>
      <c r="AC9562" t="s">
        <v>17</v>
      </c>
      <c r="AE9562">
        <v>1</v>
      </c>
      <c r="AG9562" t="s">
        <v>283</v>
      </c>
    </row>
    <row r="9563" spans="1:33">
      <c r="A9563" t="s">
        <v>3</v>
      </c>
      <c r="B9563" t="s">
        <v>114</v>
      </c>
      <c r="O9563" t="s">
        <v>5125</v>
      </c>
      <c r="AA9563" t="s">
        <v>14675</v>
      </c>
      <c r="AB9563">
        <v>54.5174300777</v>
      </c>
      <c r="AC9563" t="s">
        <v>17</v>
      </c>
      <c r="AE9563">
        <v>1</v>
      </c>
      <c r="AG9563" t="s">
        <v>283</v>
      </c>
    </row>
    <row r="9564" spans="1:33">
      <c r="A9564" t="s">
        <v>3</v>
      </c>
      <c r="B9564" t="s">
        <v>114</v>
      </c>
      <c r="O9564" t="s">
        <v>5125</v>
      </c>
      <c r="AA9564" t="s">
        <v>14676</v>
      </c>
      <c r="AB9564">
        <v>38.8570382231</v>
      </c>
      <c r="AC9564" t="s">
        <v>17</v>
      </c>
      <c r="AE9564">
        <v>1</v>
      </c>
      <c r="AG9564" t="s">
        <v>283</v>
      </c>
    </row>
    <row r="9565" spans="1:33">
      <c r="A9565" t="s">
        <v>3</v>
      </c>
      <c r="B9565" t="s">
        <v>114</v>
      </c>
      <c r="O9565" t="s">
        <v>5125</v>
      </c>
      <c r="AA9565" t="s">
        <v>14677</v>
      </c>
      <c r="AB9565">
        <v>9.72673445228</v>
      </c>
      <c r="AC9565" t="s">
        <v>17</v>
      </c>
      <c r="AE9565">
        <v>1</v>
      </c>
      <c r="AG9565" t="s">
        <v>283</v>
      </c>
    </row>
    <row r="9566" spans="1:33">
      <c r="A9566" t="s">
        <v>3</v>
      </c>
      <c r="B9566" t="s">
        <v>114</v>
      </c>
      <c r="O9566" t="s">
        <v>5125</v>
      </c>
      <c r="AA9566" t="s">
        <v>14678</v>
      </c>
      <c r="AB9566">
        <v>167.114802944</v>
      </c>
      <c r="AC9566" t="s">
        <v>17</v>
      </c>
      <c r="AE9566">
        <v>1</v>
      </c>
      <c r="AG9566" t="s">
        <v>283</v>
      </c>
    </row>
    <row r="9567" spans="1:33">
      <c r="A9567" t="s">
        <v>3</v>
      </c>
      <c r="B9567" t="s">
        <v>114</v>
      </c>
      <c r="O9567" t="s">
        <v>5125</v>
      </c>
      <c r="AA9567" t="s">
        <v>14679</v>
      </c>
      <c r="AB9567">
        <v>104.352874517</v>
      </c>
      <c r="AC9567" t="s">
        <v>17</v>
      </c>
      <c r="AE9567">
        <v>1</v>
      </c>
      <c r="AG9567" t="s">
        <v>283</v>
      </c>
    </row>
    <row r="9568" spans="1:33">
      <c r="A9568" t="s">
        <v>3</v>
      </c>
      <c r="B9568" t="s">
        <v>114</v>
      </c>
      <c r="O9568" t="s">
        <v>5125</v>
      </c>
      <c r="AA9568" t="s">
        <v>14680</v>
      </c>
      <c r="AB9568">
        <v>309.486290315</v>
      </c>
      <c r="AC9568" t="s">
        <v>17</v>
      </c>
      <c r="AE9568">
        <v>1</v>
      </c>
      <c r="AG9568" t="s">
        <v>283</v>
      </c>
    </row>
    <row r="9569" spans="1:33">
      <c r="A9569" t="s">
        <v>3</v>
      </c>
      <c r="B9569" t="s">
        <v>114</v>
      </c>
      <c r="O9569" t="s">
        <v>5125</v>
      </c>
      <c r="AA9569" t="s">
        <v>14681</v>
      </c>
      <c r="AB9569">
        <v>5.57711890883</v>
      </c>
      <c r="AC9569" t="s">
        <v>17</v>
      </c>
      <c r="AE9569">
        <v>1</v>
      </c>
      <c r="AG9569" t="s">
        <v>283</v>
      </c>
    </row>
    <row r="9570" spans="1:33">
      <c r="A9570" t="s">
        <v>3</v>
      </c>
      <c r="B9570" t="s">
        <v>114</v>
      </c>
      <c r="O9570" t="s">
        <v>5125</v>
      </c>
      <c r="AA9570" t="s">
        <v>14682</v>
      </c>
      <c r="AB9570">
        <v>1.4341797281</v>
      </c>
      <c r="AC9570" t="s">
        <v>17</v>
      </c>
      <c r="AE9570">
        <v>1</v>
      </c>
      <c r="AG9570" t="s">
        <v>283</v>
      </c>
    </row>
    <row r="9571" spans="1:33">
      <c r="A9571" t="s">
        <v>3</v>
      </c>
      <c r="B9571" t="s">
        <v>114</v>
      </c>
      <c r="O9571" t="s">
        <v>5125</v>
      </c>
      <c r="AA9571" t="s">
        <v>14683</v>
      </c>
      <c r="AB9571">
        <v>12.2187314714</v>
      </c>
      <c r="AC9571" t="s">
        <v>17</v>
      </c>
      <c r="AE9571">
        <v>1</v>
      </c>
      <c r="AG9571" t="s">
        <v>283</v>
      </c>
    </row>
    <row r="9572" spans="1:33">
      <c r="A9572" t="s">
        <v>3</v>
      </c>
      <c r="B9572" t="s">
        <v>114</v>
      </c>
      <c r="O9572" t="s">
        <v>5125</v>
      </c>
      <c r="AA9572" t="s">
        <v>14684</v>
      </c>
      <c r="AB9572">
        <v>2.76600384449</v>
      </c>
      <c r="AC9572" t="s">
        <v>17</v>
      </c>
      <c r="AE9572">
        <v>1</v>
      </c>
      <c r="AG9572" t="s">
        <v>283</v>
      </c>
    </row>
    <row r="9573" spans="1:33">
      <c r="A9573" t="s">
        <v>3</v>
      </c>
      <c r="B9573" t="s">
        <v>114</v>
      </c>
      <c r="O9573" t="s">
        <v>5126</v>
      </c>
      <c r="AA9573" t="s">
        <v>14685</v>
      </c>
      <c r="AB9573">
        <v>1.75675721088</v>
      </c>
      <c r="AC9573" t="s">
        <v>17</v>
      </c>
      <c r="AE9573">
        <v>1</v>
      </c>
      <c r="AG9573" t="s">
        <v>283</v>
      </c>
    </row>
    <row r="9574" spans="1:33">
      <c r="A9574" t="s">
        <v>3</v>
      </c>
      <c r="B9574" t="s">
        <v>114</v>
      </c>
      <c r="O9574" t="s">
        <v>5126</v>
      </c>
      <c r="AA9574" t="s">
        <v>14686</v>
      </c>
      <c r="AB9574">
        <v>22.9956600657</v>
      </c>
      <c r="AC9574" t="s">
        <v>17</v>
      </c>
      <c r="AE9574">
        <v>1</v>
      </c>
      <c r="AG9574" t="s">
        <v>283</v>
      </c>
    </row>
    <row r="9575" spans="1:33">
      <c r="A9575" t="s">
        <v>3</v>
      </c>
      <c r="B9575" t="s">
        <v>114</v>
      </c>
      <c r="O9575" t="s">
        <v>5126</v>
      </c>
      <c r="AA9575" t="s">
        <v>14687</v>
      </c>
      <c r="AB9575">
        <v>66.6077051885</v>
      </c>
      <c r="AC9575" t="s">
        <v>17</v>
      </c>
      <c r="AE9575">
        <v>1</v>
      </c>
      <c r="AG9575" t="s">
        <v>283</v>
      </c>
    </row>
    <row r="9576" spans="1:33">
      <c r="A9576" t="s">
        <v>3</v>
      </c>
      <c r="B9576" t="s">
        <v>114</v>
      </c>
      <c r="O9576" t="s">
        <v>5126</v>
      </c>
      <c r="AA9576" t="s">
        <v>14688</v>
      </c>
      <c r="AB9576">
        <v>6.75979598747</v>
      </c>
      <c r="AC9576" t="s">
        <v>17</v>
      </c>
      <c r="AE9576">
        <v>1</v>
      </c>
      <c r="AG9576" t="s">
        <v>283</v>
      </c>
    </row>
    <row r="9577" spans="1:33">
      <c r="A9577" t="s">
        <v>3</v>
      </c>
      <c r="B9577" t="s">
        <v>114</v>
      </c>
      <c r="O9577" t="s">
        <v>5126</v>
      </c>
      <c r="AA9577" t="s">
        <v>14689</v>
      </c>
      <c r="AB9577">
        <v>215.4985454</v>
      </c>
      <c r="AC9577" t="s">
        <v>17</v>
      </c>
      <c r="AE9577">
        <v>1</v>
      </c>
      <c r="AG9577" t="s">
        <v>283</v>
      </c>
    </row>
    <row r="9578" spans="1:33">
      <c r="A9578" t="s">
        <v>3</v>
      </c>
      <c r="B9578" t="s">
        <v>114</v>
      </c>
      <c r="O9578" t="s">
        <v>5126</v>
      </c>
      <c r="AA9578" t="s">
        <v>14690</v>
      </c>
      <c r="AB9578">
        <v>3.43833773062</v>
      </c>
      <c r="AC9578" t="s">
        <v>17</v>
      </c>
      <c r="AE9578">
        <v>1</v>
      </c>
      <c r="AG9578" t="s">
        <v>283</v>
      </c>
    </row>
    <row r="9579" spans="1:33">
      <c r="A9579" t="s">
        <v>3</v>
      </c>
      <c r="B9579" t="s">
        <v>114</v>
      </c>
      <c r="O9579" t="s">
        <v>5126</v>
      </c>
      <c r="AA9579" t="s">
        <v>14691</v>
      </c>
      <c r="AB9579">
        <v>283.063504464</v>
      </c>
      <c r="AC9579" t="s">
        <v>17</v>
      </c>
      <c r="AE9579">
        <v>1</v>
      </c>
      <c r="AG9579" t="s">
        <v>283</v>
      </c>
    </row>
    <row r="9580" spans="1:33">
      <c r="A9580" t="s">
        <v>3</v>
      </c>
      <c r="B9580" t="s">
        <v>114</v>
      </c>
      <c r="O9580" t="s">
        <v>5126</v>
      </c>
      <c r="AA9580" t="s">
        <v>14692</v>
      </c>
      <c r="AB9580">
        <v>3.82459842792</v>
      </c>
      <c r="AC9580" t="s">
        <v>17</v>
      </c>
      <c r="AE9580">
        <v>1</v>
      </c>
      <c r="AG9580" t="s">
        <v>283</v>
      </c>
    </row>
    <row r="9581" spans="1:33">
      <c r="A9581" t="s">
        <v>3</v>
      </c>
      <c r="B9581" t="s">
        <v>114</v>
      </c>
      <c r="O9581" t="s">
        <v>5126</v>
      </c>
      <c r="AA9581" t="s">
        <v>14693</v>
      </c>
      <c r="AB9581">
        <v>20.8588136572</v>
      </c>
      <c r="AC9581" t="s">
        <v>17</v>
      </c>
      <c r="AE9581">
        <v>1</v>
      </c>
      <c r="AG9581" t="s">
        <v>283</v>
      </c>
    </row>
    <row r="9582" spans="1:33">
      <c r="A9582" t="s">
        <v>3</v>
      </c>
      <c r="B9582" t="s">
        <v>114</v>
      </c>
      <c r="O9582" t="s">
        <v>5126</v>
      </c>
      <c r="AA9582" t="s">
        <v>14694</v>
      </c>
      <c r="AB9582">
        <v>121.713286322</v>
      </c>
      <c r="AC9582" t="s">
        <v>17</v>
      </c>
      <c r="AE9582">
        <v>1</v>
      </c>
      <c r="AG9582" t="s">
        <v>283</v>
      </c>
    </row>
    <row r="9583" spans="1:33">
      <c r="A9583" t="s">
        <v>3</v>
      </c>
      <c r="B9583" t="s">
        <v>114</v>
      </c>
      <c r="O9583" t="s">
        <v>5127</v>
      </c>
      <c r="AA9583" t="s">
        <v>14695</v>
      </c>
      <c r="AB9583">
        <v>78.4601805793</v>
      </c>
      <c r="AC9583" t="s">
        <v>17</v>
      </c>
      <c r="AE9583">
        <v>1</v>
      </c>
      <c r="AG9583" t="s">
        <v>283</v>
      </c>
    </row>
    <row r="9584" spans="1:33">
      <c r="A9584" t="s">
        <v>3</v>
      </c>
      <c r="B9584" t="s">
        <v>114</v>
      </c>
      <c r="O9584" t="s">
        <v>5127</v>
      </c>
      <c r="AA9584" t="s">
        <v>14696</v>
      </c>
      <c r="AB9584">
        <v>29.250573971</v>
      </c>
      <c r="AC9584" t="s">
        <v>17</v>
      </c>
      <c r="AE9584">
        <v>1</v>
      </c>
      <c r="AG9584" t="s">
        <v>283</v>
      </c>
    </row>
    <row r="9585" spans="1:33">
      <c r="A9585" t="s">
        <v>3</v>
      </c>
      <c r="B9585" t="s">
        <v>114</v>
      </c>
      <c r="O9585" t="s">
        <v>5127</v>
      </c>
      <c r="AA9585" t="s">
        <v>14697</v>
      </c>
      <c r="AB9585">
        <v>1.75520180998</v>
      </c>
      <c r="AC9585" t="s">
        <v>17</v>
      </c>
      <c r="AE9585">
        <v>1</v>
      </c>
      <c r="AG9585" t="s">
        <v>283</v>
      </c>
    </row>
    <row r="9586" spans="1:33">
      <c r="A9586" t="s">
        <v>3</v>
      </c>
      <c r="B9586" t="s">
        <v>114</v>
      </c>
      <c r="O9586" t="s">
        <v>5127</v>
      </c>
      <c r="AA9586" t="s">
        <v>14698</v>
      </c>
      <c r="AB9586">
        <v>223.01369289</v>
      </c>
      <c r="AC9586" t="s">
        <v>17</v>
      </c>
      <c r="AE9586">
        <v>1</v>
      </c>
      <c r="AG9586" t="s">
        <v>283</v>
      </c>
    </row>
    <row r="9587" spans="1:33">
      <c r="A9587" t="s">
        <v>3</v>
      </c>
      <c r="B9587" t="s">
        <v>114</v>
      </c>
      <c r="O9587" t="s">
        <v>5127</v>
      </c>
      <c r="AA9587" t="s">
        <v>14699</v>
      </c>
      <c r="AB9587">
        <v>291.246316713</v>
      </c>
      <c r="AC9587" t="s">
        <v>17</v>
      </c>
      <c r="AE9587">
        <v>1</v>
      </c>
      <c r="AG9587" t="s">
        <v>283</v>
      </c>
    </row>
    <row r="9588" spans="1:33">
      <c r="A9588" t="s">
        <v>3</v>
      </c>
      <c r="B9588" t="s">
        <v>114</v>
      </c>
      <c r="O9588" t="s">
        <v>5127</v>
      </c>
      <c r="AA9588" t="s">
        <v>14700</v>
      </c>
      <c r="AB9588">
        <v>18.6975435321</v>
      </c>
      <c r="AC9588" t="s">
        <v>17</v>
      </c>
      <c r="AE9588">
        <v>1</v>
      </c>
      <c r="AG9588" t="s">
        <v>283</v>
      </c>
    </row>
    <row r="9589" spans="1:33">
      <c r="A9589" t="s">
        <v>3</v>
      </c>
      <c r="B9589" t="s">
        <v>114</v>
      </c>
      <c r="O9589" t="s">
        <v>5127</v>
      </c>
      <c r="AA9589" t="s">
        <v>14701</v>
      </c>
      <c r="AB9589">
        <v>56.0890207915</v>
      </c>
      <c r="AC9589" t="s">
        <v>17</v>
      </c>
      <c r="AE9589">
        <v>1</v>
      </c>
      <c r="AG9589" t="s">
        <v>283</v>
      </c>
    </row>
    <row r="9590" spans="1:33">
      <c r="A9590" t="s">
        <v>3</v>
      </c>
      <c r="B9590" t="s">
        <v>114</v>
      </c>
      <c r="O9590" t="s">
        <v>5127</v>
      </c>
      <c r="AA9590" t="s">
        <v>14702</v>
      </c>
      <c r="AB9590">
        <v>2.34124156584</v>
      </c>
      <c r="AC9590" t="s">
        <v>17</v>
      </c>
      <c r="AE9590">
        <v>1</v>
      </c>
      <c r="AG9590" t="s">
        <v>283</v>
      </c>
    </row>
    <row r="9591" spans="1:33">
      <c r="A9591" t="s">
        <v>3</v>
      </c>
      <c r="B9591" t="s">
        <v>114</v>
      </c>
      <c r="O9591" t="s">
        <v>5127</v>
      </c>
      <c r="AA9591" t="s">
        <v>14703</v>
      </c>
      <c r="AB9591">
        <v>4.41210236655</v>
      </c>
      <c r="AC9591" t="s">
        <v>17</v>
      </c>
      <c r="AE9591">
        <v>1</v>
      </c>
      <c r="AG9591" t="s">
        <v>283</v>
      </c>
    </row>
    <row r="9592" spans="1:33">
      <c r="A9592" t="s">
        <v>3</v>
      </c>
      <c r="B9592" t="s">
        <v>114</v>
      </c>
      <c r="O9592" t="s">
        <v>5127</v>
      </c>
      <c r="AA9592" t="s">
        <v>14704</v>
      </c>
      <c r="AB9592">
        <v>11.9123582289</v>
      </c>
      <c r="AC9592" t="s">
        <v>17</v>
      </c>
      <c r="AE9592">
        <v>1</v>
      </c>
      <c r="AG9592" t="s">
        <v>283</v>
      </c>
    </row>
    <row r="9593" spans="1:33">
      <c r="A9593" t="s">
        <v>3</v>
      </c>
      <c r="B9593" t="s">
        <v>114</v>
      </c>
      <c r="O9593" t="s">
        <v>5128</v>
      </c>
      <c r="AA9593" t="s">
        <v>14705</v>
      </c>
      <c r="AB9593">
        <v>83.6309069833</v>
      </c>
      <c r="AC9593" t="s">
        <v>17</v>
      </c>
      <c r="AE9593">
        <v>1</v>
      </c>
      <c r="AG9593" t="s">
        <v>283</v>
      </c>
    </row>
    <row r="9594" spans="1:33">
      <c r="A9594" t="s">
        <v>3</v>
      </c>
      <c r="B9594" t="s">
        <v>114</v>
      </c>
      <c r="O9594" t="s">
        <v>5128</v>
      </c>
      <c r="AA9594" t="s">
        <v>14706</v>
      </c>
      <c r="AB9594">
        <v>7.2762121108</v>
      </c>
      <c r="AC9594" t="s">
        <v>17</v>
      </c>
      <c r="AE9594">
        <v>1</v>
      </c>
      <c r="AG9594" t="s">
        <v>283</v>
      </c>
    </row>
    <row r="9595" spans="1:33">
      <c r="A9595" t="s">
        <v>3</v>
      </c>
      <c r="B9595" t="s">
        <v>114</v>
      </c>
      <c r="O9595" t="s">
        <v>5128</v>
      </c>
      <c r="AA9595" t="s">
        <v>14707</v>
      </c>
      <c r="AB9595">
        <v>1.25058134135</v>
      </c>
      <c r="AC9595" t="s">
        <v>17</v>
      </c>
      <c r="AE9595">
        <v>1</v>
      </c>
      <c r="AG9595" t="s">
        <v>283</v>
      </c>
    </row>
    <row r="9596" spans="1:33">
      <c r="A9596" t="s">
        <v>3</v>
      </c>
      <c r="B9596" t="s">
        <v>114</v>
      </c>
      <c r="O9596" t="s">
        <v>5128</v>
      </c>
      <c r="AA9596" t="s">
        <v>14708</v>
      </c>
      <c r="AB9596">
        <v>2.10758982741</v>
      </c>
      <c r="AC9596" t="s">
        <v>17</v>
      </c>
      <c r="AE9596">
        <v>1</v>
      </c>
      <c r="AG9596" t="s">
        <v>283</v>
      </c>
    </row>
    <row r="9597" spans="1:33">
      <c r="A9597" t="s">
        <v>3</v>
      </c>
      <c r="B9597" t="s">
        <v>114</v>
      </c>
      <c r="O9597" t="s">
        <v>5128</v>
      </c>
      <c r="AA9597" t="s">
        <v>14709</v>
      </c>
      <c r="AB9597">
        <v>49.9769311223</v>
      </c>
      <c r="AC9597" t="s">
        <v>17</v>
      </c>
      <c r="AE9597">
        <v>1</v>
      </c>
      <c r="AG9597" t="s">
        <v>283</v>
      </c>
    </row>
    <row r="9598" spans="1:33">
      <c r="A9598" t="s">
        <v>3</v>
      </c>
      <c r="B9598" t="s">
        <v>114</v>
      </c>
      <c r="O9598" t="s">
        <v>5128</v>
      </c>
      <c r="AA9598" t="s">
        <v>14710</v>
      </c>
      <c r="AB9598">
        <v>6.36255696965</v>
      </c>
      <c r="AC9598" t="s">
        <v>17</v>
      </c>
      <c r="AE9598">
        <v>1</v>
      </c>
      <c r="AG9598" t="s">
        <v>283</v>
      </c>
    </row>
    <row r="9599" spans="1:33">
      <c r="A9599" t="s">
        <v>3</v>
      </c>
      <c r="B9599" t="s">
        <v>114</v>
      </c>
      <c r="O9599" t="s">
        <v>5128</v>
      </c>
      <c r="AA9599" t="s">
        <v>14711</v>
      </c>
      <c r="AB9599">
        <v>18.8442318292</v>
      </c>
      <c r="AC9599" t="s">
        <v>17</v>
      </c>
      <c r="AE9599">
        <v>1</v>
      </c>
      <c r="AG9599" t="s">
        <v>283</v>
      </c>
    </row>
    <row r="9600" spans="1:33">
      <c r="A9600" t="s">
        <v>3</v>
      </c>
      <c r="B9600" t="s">
        <v>114</v>
      </c>
      <c r="O9600" t="s">
        <v>5128</v>
      </c>
      <c r="AA9600" t="s">
        <v>14712</v>
      </c>
      <c r="AB9600">
        <v>239.859728155</v>
      </c>
      <c r="AC9600" t="s">
        <v>17</v>
      </c>
      <c r="AE9600">
        <v>1</v>
      </c>
      <c r="AG9600" t="s">
        <v>283</v>
      </c>
    </row>
    <row r="9601" spans="1:33">
      <c r="A9601" t="s">
        <v>3</v>
      </c>
      <c r="B9601" t="s">
        <v>114</v>
      </c>
      <c r="O9601" t="s">
        <v>5128</v>
      </c>
      <c r="AA9601" t="s">
        <v>14713</v>
      </c>
      <c r="AB9601">
        <v>295.319663452</v>
      </c>
      <c r="AC9601" t="s">
        <v>17</v>
      </c>
      <c r="AE9601">
        <v>1</v>
      </c>
      <c r="AG9601" t="s">
        <v>283</v>
      </c>
    </row>
    <row r="9602" spans="1:33">
      <c r="A9602" t="s">
        <v>3</v>
      </c>
      <c r="B9602" t="s">
        <v>114</v>
      </c>
      <c r="O9602" t="s">
        <v>5128</v>
      </c>
      <c r="AA9602" t="s">
        <v>14714</v>
      </c>
      <c r="AB9602">
        <v>32.1063715585</v>
      </c>
      <c r="AC9602" t="s">
        <v>17</v>
      </c>
      <c r="AE9602">
        <v>1</v>
      </c>
      <c r="AG9602" t="s">
        <v>283</v>
      </c>
    </row>
    <row r="9603" spans="1:33">
      <c r="A9603" t="s">
        <v>3</v>
      </c>
      <c r="B9603" t="s">
        <v>114</v>
      </c>
      <c r="O9603" t="s">
        <v>5129</v>
      </c>
      <c r="AA9603" t="s">
        <v>14715</v>
      </c>
      <c r="AB9603">
        <v>6.96318185454</v>
      </c>
      <c r="AC9603" t="s">
        <v>17</v>
      </c>
      <c r="AE9603">
        <v>1</v>
      </c>
      <c r="AG9603" t="s">
        <v>283</v>
      </c>
    </row>
    <row r="9604" spans="1:33">
      <c r="A9604" t="s">
        <v>3</v>
      </c>
      <c r="B9604" t="s">
        <v>114</v>
      </c>
      <c r="O9604" t="s">
        <v>5129</v>
      </c>
      <c r="AA9604" t="s">
        <v>14716</v>
      </c>
      <c r="AB9604">
        <v>160.087313417</v>
      </c>
      <c r="AC9604" t="s">
        <v>17</v>
      </c>
      <c r="AE9604">
        <v>1</v>
      </c>
      <c r="AG9604" t="s">
        <v>283</v>
      </c>
    </row>
    <row r="9605" spans="1:33">
      <c r="A9605" t="s">
        <v>3</v>
      </c>
      <c r="B9605" t="s">
        <v>114</v>
      </c>
      <c r="O9605" t="s">
        <v>5129</v>
      </c>
      <c r="AA9605" t="s">
        <v>14717</v>
      </c>
      <c r="AB9605">
        <v>310.453702341</v>
      </c>
      <c r="AC9605" t="s">
        <v>17</v>
      </c>
      <c r="AE9605">
        <v>1</v>
      </c>
      <c r="AG9605" t="s">
        <v>283</v>
      </c>
    </row>
    <row r="9606" spans="1:33">
      <c r="A9606" t="s">
        <v>3</v>
      </c>
      <c r="B9606" t="s">
        <v>114</v>
      </c>
      <c r="O9606" t="s">
        <v>5129</v>
      </c>
      <c r="AA9606" t="s">
        <v>14718</v>
      </c>
      <c r="AB9606">
        <v>34.698565175</v>
      </c>
      <c r="AC9606" t="s">
        <v>17</v>
      </c>
      <c r="AE9606">
        <v>1</v>
      </c>
      <c r="AG9606" t="s">
        <v>283</v>
      </c>
    </row>
    <row r="9607" spans="1:33">
      <c r="A9607" t="s">
        <v>3</v>
      </c>
      <c r="B9607" t="s">
        <v>114</v>
      </c>
      <c r="O9607" t="s">
        <v>5129</v>
      </c>
      <c r="AA9607" t="s">
        <v>14719</v>
      </c>
      <c r="AB9607">
        <v>3.52179972794</v>
      </c>
      <c r="AC9607" t="s">
        <v>17</v>
      </c>
      <c r="AE9607">
        <v>1</v>
      </c>
      <c r="AG9607" t="s">
        <v>283</v>
      </c>
    </row>
    <row r="9608" spans="1:33">
      <c r="A9608" t="s">
        <v>3</v>
      </c>
      <c r="B9608" t="s">
        <v>114</v>
      </c>
      <c r="O9608" t="s">
        <v>5129</v>
      </c>
      <c r="AA9608" t="s">
        <v>14720</v>
      </c>
      <c r="AB9608">
        <v>2.26117392303</v>
      </c>
      <c r="AC9608" t="s">
        <v>17</v>
      </c>
      <c r="AE9608">
        <v>1</v>
      </c>
      <c r="AG9608" t="s">
        <v>283</v>
      </c>
    </row>
    <row r="9609" spans="1:33">
      <c r="A9609" t="s">
        <v>3</v>
      </c>
      <c r="B9609" t="s">
        <v>114</v>
      </c>
      <c r="O9609" t="s">
        <v>5129</v>
      </c>
      <c r="AA9609" t="s">
        <v>14721</v>
      </c>
      <c r="AB9609">
        <v>107.00486795</v>
      </c>
      <c r="AC9609" t="s">
        <v>17</v>
      </c>
      <c r="AE9609">
        <v>1</v>
      </c>
      <c r="AG9609" t="s">
        <v>283</v>
      </c>
    </row>
    <row r="9610" spans="1:33">
      <c r="A9610" t="s">
        <v>3</v>
      </c>
      <c r="B9610" t="s">
        <v>114</v>
      </c>
      <c r="O9610" t="s">
        <v>5129</v>
      </c>
      <c r="AA9610" t="s">
        <v>14722</v>
      </c>
      <c r="AB9610">
        <v>1.44969824563</v>
      </c>
      <c r="AC9610" t="s">
        <v>17</v>
      </c>
      <c r="AE9610">
        <v>1</v>
      </c>
      <c r="AG9610" t="s">
        <v>283</v>
      </c>
    </row>
    <row r="9611" spans="1:33">
      <c r="A9611" t="s">
        <v>3</v>
      </c>
      <c r="B9611" t="s">
        <v>114</v>
      </c>
      <c r="O9611" t="s">
        <v>5129</v>
      </c>
      <c r="AA9611" t="s">
        <v>14723</v>
      </c>
      <c r="AB9611">
        <v>15.1186458998</v>
      </c>
      <c r="AC9611" t="s">
        <v>17</v>
      </c>
      <c r="AE9611">
        <v>1</v>
      </c>
      <c r="AG9611" t="s">
        <v>283</v>
      </c>
    </row>
    <row r="9612" spans="1:33">
      <c r="A9612" t="s">
        <v>3</v>
      </c>
      <c r="B9612" t="s">
        <v>114</v>
      </c>
      <c r="O9612" t="s">
        <v>5129</v>
      </c>
      <c r="AA9612" t="s">
        <v>14724</v>
      </c>
      <c r="AB9612">
        <v>53.9343246677</v>
      </c>
      <c r="AC9612" t="s">
        <v>17</v>
      </c>
      <c r="AE9612">
        <v>1</v>
      </c>
      <c r="AG9612" t="s">
        <v>283</v>
      </c>
    </row>
    <row r="9613" spans="1:33">
      <c r="A9613" t="s">
        <v>3</v>
      </c>
      <c r="B9613" t="s">
        <v>114</v>
      </c>
      <c r="O9613" t="s">
        <v>5130</v>
      </c>
      <c r="AA9613" t="s">
        <v>14725</v>
      </c>
      <c r="AB9613">
        <v>132.232018397</v>
      </c>
      <c r="AC9613" t="s">
        <v>17</v>
      </c>
      <c r="AE9613">
        <v>1</v>
      </c>
      <c r="AG9613" t="s">
        <v>283</v>
      </c>
    </row>
    <row r="9614" spans="1:33">
      <c r="A9614" t="s">
        <v>3</v>
      </c>
      <c r="B9614" t="s">
        <v>114</v>
      </c>
      <c r="O9614" t="s">
        <v>5130</v>
      </c>
      <c r="AA9614" t="s">
        <v>14726</v>
      </c>
      <c r="AB9614">
        <v>6.46920760208</v>
      </c>
      <c r="AC9614" t="s">
        <v>17</v>
      </c>
      <c r="AE9614">
        <v>1</v>
      </c>
      <c r="AG9614" t="s">
        <v>283</v>
      </c>
    </row>
    <row r="9615" spans="1:33">
      <c r="A9615" t="s">
        <v>3</v>
      </c>
      <c r="B9615" t="s">
        <v>114</v>
      </c>
      <c r="O9615" t="s">
        <v>5130</v>
      </c>
      <c r="AA9615" t="s">
        <v>14727</v>
      </c>
      <c r="AB9615">
        <v>226.416614651</v>
      </c>
      <c r="AC9615" t="s">
        <v>17</v>
      </c>
      <c r="AE9615">
        <v>1</v>
      </c>
      <c r="AG9615" t="s">
        <v>283</v>
      </c>
    </row>
    <row r="9616" spans="1:33">
      <c r="A9616" t="s">
        <v>3</v>
      </c>
      <c r="B9616" t="s">
        <v>114</v>
      </c>
      <c r="O9616" t="s">
        <v>5130</v>
      </c>
      <c r="AA9616" t="s">
        <v>14728</v>
      </c>
      <c r="AB9616">
        <v>3.06394828636</v>
      </c>
      <c r="AC9616" t="s">
        <v>17</v>
      </c>
      <c r="AE9616">
        <v>1</v>
      </c>
      <c r="AG9616" t="s">
        <v>283</v>
      </c>
    </row>
    <row r="9617" spans="1:33">
      <c r="A9617" t="s">
        <v>3</v>
      </c>
      <c r="B9617" t="s">
        <v>114</v>
      </c>
      <c r="O9617" t="s">
        <v>5130</v>
      </c>
      <c r="AA9617" t="s">
        <v>14729</v>
      </c>
      <c r="AB9617">
        <v>53.2351787281</v>
      </c>
      <c r="AC9617" t="s">
        <v>17</v>
      </c>
      <c r="AE9617">
        <v>1</v>
      </c>
      <c r="AG9617" t="s">
        <v>283</v>
      </c>
    </row>
    <row r="9618" spans="1:33">
      <c r="A9618" t="s">
        <v>3</v>
      </c>
      <c r="B9618" t="s">
        <v>114</v>
      </c>
      <c r="O9618" t="s">
        <v>5130</v>
      </c>
      <c r="AA9618" t="s">
        <v>14730</v>
      </c>
      <c r="AB9618">
        <v>1.27108409184</v>
      </c>
      <c r="AC9618" t="s">
        <v>17</v>
      </c>
      <c r="AE9618">
        <v>1</v>
      </c>
      <c r="AG9618" t="s">
        <v>283</v>
      </c>
    </row>
    <row r="9619" spans="1:33">
      <c r="A9619" t="s">
        <v>3</v>
      </c>
      <c r="B9619" t="s">
        <v>114</v>
      </c>
      <c r="O9619" t="s">
        <v>5130</v>
      </c>
      <c r="AA9619" t="s">
        <v>14731</v>
      </c>
      <c r="AB9619">
        <v>347.321307124</v>
      </c>
      <c r="AC9619" t="s">
        <v>17</v>
      </c>
      <c r="AE9619">
        <v>1</v>
      </c>
      <c r="AG9619" t="s">
        <v>283</v>
      </c>
    </row>
    <row r="9620" spans="1:33">
      <c r="A9620" t="s">
        <v>3</v>
      </c>
      <c r="B9620" t="s">
        <v>114</v>
      </c>
      <c r="O9620" t="s">
        <v>5130</v>
      </c>
      <c r="AA9620" t="s">
        <v>14732</v>
      </c>
      <c r="AB9620">
        <v>41.1401566287</v>
      </c>
      <c r="AC9620" t="s">
        <v>17</v>
      </c>
      <c r="AE9620">
        <v>1</v>
      </c>
      <c r="AG9620" t="s">
        <v>283</v>
      </c>
    </row>
    <row r="9621" spans="1:33">
      <c r="A9621" t="s">
        <v>3</v>
      </c>
      <c r="B9621" t="s">
        <v>114</v>
      </c>
      <c r="O9621" t="s">
        <v>5130</v>
      </c>
      <c r="AA9621" t="s">
        <v>14733</v>
      </c>
      <c r="AB9621">
        <v>19.8021673612</v>
      </c>
      <c r="AC9621" t="s">
        <v>17</v>
      </c>
      <c r="AE9621">
        <v>1</v>
      </c>
      <c r="AG9621" t="s">
        <v>283</v>
      </c>
    </row>
    <row r="9622" spans="1:33">
      <c r="A9622" t="s">
        <v>3</v>
      </c>
      <c r="B9622" t="s">
        <v>114</v>
      </c>
      <c r="O9622" t="s">
        <v>5130</v>
      </c>
      <c r="AA9622" t="s">
        <v>14734</v>
      </c>
      <c r="AB9622">
        <v>4.05043398194</v>
      </c>
      <c r="AC9622" t="s">
        <v>17</v>
      </c>
      <c r="AE9622">
        <v>1</v>
      </c>
      <c r="AG9622" t="s">
        <v>283</v>
      </c>
    </row>
    <row r="9623" spans="1:33">
      <c r="A9623" t="s">
        <v>3</v>
      </c>
      <c r="B9623" t="s">
        <v>114</v>
      </c>
      <c r="O9623" t="s">
        <v>5131</v>
      </c>
      <c r="AA9623" t="s">
        <v>14735</v>
      </c>
      <c r="AB9623">
        <v>11.1690642632</v>
      </c>
      <c r="AC9623" t="s">
        <v>17</v>
      </c>
      <c r="AE9623">
        <v>1</v>
      </c>
      <c r="AG9623" t="s">
        <v>283</v>
      </c>
    </row>
    <row r="9624" spans="1:33">
      <c r="A9624" t="s">
        <v>3</v>
      </c>
      <c r="B9624" t="s">
        <v>114</v>
      </c>
      <c r="O9624" t="s">
        <v>5131</v>
      </c>
      <c r="AA9624" t="s">
        <v>14736</v>
      </c>
      <c r="AB9624">
        <v>1.35890117442</v>
      </c>
      <c r="AC9624" t="s">
        <v>17</v>
      </c>
      <c r="AE9624">
        <v>1</v>
      </c>
      <c r="AG9624" t="s">
        <v>283</v>
      </c>
    </row>
    <row r="9625" spans="1:33">
      <c r="A9625" t="s">
        <v>3</v>
      </c>
      <c r="B9625" t="s">
        <v>114</v>
      </c>
      <c r="O9625" t="s">
        <v>5131</v>
      </c>
      <c r="AA9625" t="s">
        <v>14737</v>
      </c>
      <c r="AB9625">
        <v>50.0173327541</v>
      </c>
      <c r="AC9625" t="s">
        <v>17</v>
      </c>
      <c r="AE9625">
        <v>1</v>
      </c>
      <c r="AG9625" t="s">
        <v>283</v>
      </c>
    </row>
    <row r="9626" spans="1:33">
      <c r="A9626" t="s">
        <v>3</v>
      </c>
      <c r="B9626" t="s">
        <v>114</v>
      </c>
      <c r="O9626" t="s">
        <v>5131</v>
      </c>
      <c r="AA9626" t="s">
        <v>14738</v>
      </c>
      <c r="AB9626">
        <v>27.2973994219</v>
      </c>
      <c r="AC9626" t="s">
        <v>17</v>
      </c>
      <c r="AE9626">
        <v>1</v>
      </c>
      <c r="AG9626" t="s">
        <v>283</v>
      </c>
    </row>
    <row r="9627" spans="1:33">
      <c r="A9627" t="s">
        <v>3</v>
      </c>
      <c r="B9627" t="s">
        <v>114</v>
      </c>
      <c r="O9627" t="s">
        <v>5131</v>
      </c>
      <c r="AA9627" t="s">
        <v>14739</v>
      </c>
      <c r="AB9627">
        <v>3.19175368913</v>
      </c>
      <c r="AC9627" t="s">
        <v>17</v>
      </c>
      <c r="AE9627">
        <v>1</v>
      </c>
      <c r="AG9627" t="s">
        <v>283</v>
      </c>
    </row>
    <row r="9628" spans="1:33">
      <c r="A9628" t="s">
        <v>3</v>
      </c>
      <c r="B9628" t="s">
        <v>114</v>
      </c>
      <c r="O9628" t="s">
        <v>5131</v>
      </c>
      <c r="AA9628" t="s">
        <v>14740</v>
      </c>
      <c r="AB9628">
        <v>91.0756190744</v>
      </c>
      <c r="AC9628" t="s">
        <v>17</v>
      </c>
      <c r="AE9628">
        <v>1</v>
      </c>
      <c r="AG9628" t="s">
        <v>283</v>
      </c>
    </row>
    <row r="9629" spans="1:33">
      <c r="A9629" t="s">
        <v>3</v>
      </c>
      <c r="B9629" t="s">
        <v>114</v>
      </c>
      <c r="O9629" t="s">
        <v>5131</v>
      </c>
      <c r="AA9629" t="s">
        <v>14741</v>
      </c>
      <c r="AB9629">
        <v>17.1198900966</v>
      </c>
      <c r="AC9629" t="s">
        <v>17</v>
      </c>
      <c r="AE9629">
        <v>1</v>
      </c>
      <c r="AG9629" t="s">
        <v>283</v>
      </c>
    </row>
    <row r="9630" spans="1:33">
      <c r="A9630" t="s">
        <v>3</v>
      </c>
      <c r="B9630" t="s">
        <v>114</v>
      </c>
      <c r="O9630" t="s">
        <v>5131</v>
      </c>
      <c r="AA9630" t="s">
        <v>14742</v>
      </c>
      <c r="AB9630">
        <v>372.160620766</v>
      </c>
      <c r="AC9630" t="s">
        <v>17</v>
      </c>
      <c r="AE9630">
        <v>1</v>
      </c>
      <c r="AG9630" t="s">
        <v>283</v>
      </c>
    </row>
    <row r="9631" spans="1:33">
      <c r="A9631" t="s">
        <v>3</v>
      </c>
      <c r="B9631" t="s">
        <v>114</v>
      </c>
      <c r="O9631" t="s">
        <v>5131</v>
      </c>
      <c r="AA9631" t="s">
        <v>14743</v>
      </c>
      <c r="AB9631">
        <v>3.98835610223</v>
      </c>
      <c r="AC9631" t="s">
        <v>17</v>
      </c>
      <c r="AE9631">
        <v>1</v>
      </c>
      <c r="AG9631" t="s">
        <v>283</v>
      </c>
    </row>
    <row r="9632" spans="1:33">
      <c r="A9632" t="s">
        <v>3</v>
      </c>
      <c r="B9632" t="s">
        <v>114</v>
      </c>
      <c r="O9632" t="s">
        <v>5131</v>
      </c>
      <c r="AA9632" t="s">
        <v>14744</v>
      </c>
      <c r="AB9632">
        <v>252.735518013</v>
      </c>
      <c r="AC9632" t="s">
        <v>17</v>
      </c>
      <c r="AE9632">
        <v>1</v>
      </c>
      <c r="AG9632" t="s">
        <v>283</v>
      </c>
    </row>
    <row r="9633" spans="1:33">
      <c r="A9633" t="s">
        <v>3</v>
      </c>
      <c r="B9633" t="s">
        <v>114</v>
      </c>
      <c r="O9633" t="s">
        <v>5132</v>
      </c>
      <c r="AA9633" t="s">
        <v>14745</v>
      </c>
      <c r="AB9633">
        <v>225.572187307</v>
      </c>
      <c r="AC9633" t="s">
        <v>17</v>
      </c>
      <c r="AE9633">
        <v>1</v>
      </c>
      <c r="AG9633" t="s">
        <v>283</v>
      </c>
    </row>
    <row r="9634" spans="1:33">
      <c r="A9634" t="s">
        <v>3</v>
      </c>
      <c r="B9634" t="s">
        <v>114</v>
      </c>
      <c r="O9634" t="s">
        <v>5132</v>
      </c>
      <c r="AA9634" t="s">
        <v>14746</v>
      </c>
      <c r="AB9634">
        <v>39.1998525757</v>
      </c>
      <c r="AC9634" t="s">
        <v>17</v>
      </c>
      <c r="AE9634">
        <v>1</v>
      </c>
      <c r="AG9634" t="s">
        <v>283</v>
      </c>
    </row>
    <row r="9635" spans="1:33">
      <c r="A9635" t="s">
        <v>3</v>
      </c>
      <c r="B9635" t="s">
        <v>114</v>
      </c>
      <c r="O9635" t="s">
        <v>5132</v>
      </c>
      <c r="AA9635" t="s">
        <v>14747</v>
      </c>
      <c r="AB9635">
        <v>345.408357587</v>
      </c>
      <c r="AC9635" t="s">
        <v>17</v>
      </c>
      <c r="AE9635">
        <v>1</v>
      </c>
      <c r="AG9635" t="s">
        <v>283</v>
      </c>
    </row>
    <row r="9636" spans="1:33">
      <c r="A9636" t="s">
        <v>3</v>
      </c>
      <c r="B9636" t="s">
        <v>114</v>
      </c>
      <c r="O9636" t="s">
        <v>5132</v>
      </c>
      <c r="AA9636" t="s">
        <v>14748</v>
      </c>
      <c r="AB9636">
        <v>7.53490774251</v>
      </c>
      <c r="AC9636" t="s">
        <v>17</v>
      </c>
      <c r="AE9636">
        <v>1</v>
      </c>
      <c r="AG9636" t="s">
        <v>283</v>
      </c>
    </row>
    <row r="9637" spans="1:33">
      <c r="A9637" t="s">
        <v>3</v>
      </c>
      <c r="B9637" t="s">
        <v>114</v>
      </c>
      <c r="O9637" t="s">
        <v>5132</v>
      </c>
      <c r="AA9637" t="s">
        <v>14749</v>
      </c>
      <c r="AB9637">
        <v>1.00042678687</v>
      </c>
      <c r="AC9637" t="s">
        <v>17</v>
      </c>
      <c r="AE9637">
        <v>1</v>
      </c>
      <c r="AG9637" t="s">
        <v>283</v>
      </c>
    </row>
    <row r="9638" spans="1:33">
      <c r="A9638" t="s">
        <v>3</v>
      </c>
      <c r="B9638" t="s">
        <v>114</v>
      </c>
      <c r="O9638" t="s">
        <v>5132</v>
      </c>
      <c r="AA9638" t="s">
        <v>14750</v>
      </c>
      <c r="AB9638">
        <v>44.3586356854</v>
      </c>
      <c r="AC9638" t="s">
        <v>17</v>
      </c>
      <c r="AE9638">
        <v>1</v>
      </c>
      <c r="AG9638" t="s">
        <v>283</v>
      </c>
    </row>
    <row r="9639" spans="1:33">
      <c r="A9639" t="s">
        <v>3</v>
      </c>
      <c r="B9639" t="s">
        <v>114</v>
      </c>
      <c r="O9639" t="s">
        <v>5132</v>
      </c>
      <c r="AA9639" t="s">
        <v>14751</v>
      </c>
      <c r="AB9639">
        <v>122.146540065</v>
      </c>
      <c r="AC9639" t="s">
        <v>17</v>
      </c>
      <c r="AE9639">
        <v>1</v>
      </c>
      <c r="AG9639" t="s">
        <v>283</v>
      </c>
    </row>
    <row r="9640" spans="1:33">
      <c r="A9640" t="s">
        <v>3</v>
      </c>
      <c r="B9640" t="s">
        <v>114</v>
      </c>
      <c r="O9640" t="s">
        <v>5132</v>
      </c>
      <c r="AA9640" t="s">
        <v>14752</v>
      </c>
      <c r="AB9640">
        <v>5.5646395413</v>
      </c>
      <c r="AC9640" t="s">
        <v>17</v>
      </c>
      <c r="AE9640">
        <v>1</v>
      </c>
      <c r="AG9640" t="s">
        <v>283</v>
      </c>
    </row>
    <row r="9641" spans="1:33">
      <c r="A9641" t="s">
        <v>3</v>
      </c>
      <c r="B9641" t="s">
        <v>114</v>
      </c>
      <c r="O9641" t="s">
        <v>5132</v>
      </c>
      <c r="AA9641" t="s">
        <v>14753</v>
      </c>
      <c r="AB9641">
        <v>15.9948977537</v>
      </c>
      <c r="AC9641" t="s">
        <v>17</v>
      </c>
      <c r="AE9641">
        <v>1</v>
      </c>
      <c r="AG9641" t="s">
        <v>283</v>
      </c>
    </row>
    <row r="9642" spans="1:33">
      <c r="A9642" t="s">
        <v>3</v>
      </c>
      <c r="B9642" t="s">
        <v>114</v>
      </c>
      <c r="O9642" t="s">
        <v>5132</v>
      </c>
      <c r="AA9642" t="s">
        <v>14754</v>
      </c>
      <c r="AB9642">
        <v>2.19964246321</v>
      </c>
      <c r="AC9642" t="s">
        <v>17</v>
      </c>
      <c r="AE9642">
        <v>1</v>
      </c>
      <c r="AG9642" t="s">
        <v>283</v>
      </c>
    </row>
    <row r="9643" spans="1:33">
      <c r="A9643" t="s">
        <v>3</v>
      </c>
      <c r="B9643" t="s">
        <v>114</v>
      </c>
      <c r="O9643" t="s">
        <v>5133</v>
      </c>
      <c r="AA9643" t="s">
        <v>14755</v>
      </c>
      <c r="AB9643">
        <v>1.65263757159</v>
      </c>
      <c r="AC9643" t="s">
        <v>17</v>
      </c>
      <c r="AE9643">
        <v>1</v>
      </c>
      <c r="AG9643" t="s">
        <v>283</v>
      </c>
    </row>
    <row r="9644" spans="1:33">
      <c r="A9644" t="s">
        <v>3</v>
      </c>
      <c r="B9644" t="s">
        <v>114</v>
      </c>
      <c r="O9644" t="s">
        <v>5133</v>
      </c>
      <c r="AA9644" t="s">
        <v>14756</v>
      </c>
      <c r="AB9644">
        <v>21.1715184973</v>
      </c>
      <c r="AC9644" t="s">
        <v>17</v>
      </c>
      <c r="AE9644">
        <v>1</v>
      </c>
      <c r="AG9644" t="s">
        <v>283</v>
      </c>
    </row>
    <row r="9645" spans="1:33">
      <c r="A9645" t="s">
        <v>3</v>
      </c>
      <c r="B9645" t="s">
        <v>114</v>
      </c>
      <c r="O9645" t="s">
        <v>5133</v>
      </c>
      <c r="AA9645" t="s">
        <v>14757</v>
      </c>
      <c r="AB9645">
        <v>179.530653741</v>
      </c>
      <c r="AC9645" t="s">
        <v>17</v>
      </c>
      <c r="AE9645">
        <v>1</v>
      </c>
      <c r="AG9645" t="s">
        <v>283</v>
      </c>
    </row>
    <row r="9646" spans="1:33">
      <c r="A9646" t="s">
        <v>3</v>
      </c>
      <c r="B9646" t="s">
        <v>114</v>
      </c>
      <c r="O9646" t="s">
        <v>5133</v>
      </c>
      <c r="AA9646" t="s">
        <v>14758</v>
      </c>
      <c r="AB9646">
        <v>4.59156597686</v>
      </c>
      <c r="AC9646" t="s">
        <v>17</v>
      </c>
      <c r="AE9646">
        <v>1</v>
      </c>
      <c r="AG9646" t="s">
        <v>283</v>
      </c>
    </row>
    <row r="9647" spans="1:33">
      <c r="A9647" t="s">
        <v>3</v>
      </c>
      <c r="B9647" t="s">
        <v>114</v>
      </c>
      <c r="O9647" t="s">
        <v>5133</v>
      </c>
      <c r="AA9647" t="s">
        <v>14759</v>
      </c>
      <c r="AB9647">
        <v>130.035398196</v>
      </c>
      <c r="AC9647" t="s">
        <v>17</v>
      </c>
      <c r="AE9647">
        <v>1</v>
      </c>
      <c r="AG9647" t="s">
        <v>283</v>
      </c>
    </row>
    <row r="9648" spans="1:33">
      <c r="A9648" t="s">
        <v>3</v>
      </c>
      <c r="B9648" t="s">
        <v>114</v>
      </c>
      <c r="O9648" t="s">
        <v>5133</v>
      </c>
      <c r="AA9648" t="s">
        <v>14760</v>
      </c>
      <c r="AB9648">
        <v>23.2677556832</v>
      </c>
      <c r="AC9648" t="s">
        <v>17</v>
      </c>
      <c r="AE9648">
        <v>1</v>
      </c>
      <c r="AG9648" t="s">
        <v>283</v>
      </c>
    </row>
    <row r="9649" spans="1:33">
      <c r="A9649" t="s">
        <v>3</v>
      </c>
      <c r="B9649" t="s">
        <v>114</v>
      </c>
      <c r="O9649" t="s">
        <v>5133</v>
      </c>
      <c r="AA9649" t="s">
        <v>14761</v>
      </c>
      <c r="AB9649">
        <v>336.8412481</v>
      </c>
      <c r="AC9649" t="s">
        <v>17</v>
      </c>
      <c r="AE9649">
        <v>1</v>
      </c>
      <c r="AG9649" t="s">
        <v>283</v>
      </c>
    </row>
    <row r="9650" spans="1:33">
      <c r="A9650" t="s">
        <v>3</v>
      </c>
      <c r="B9650" t="s">
        <v>114</v>
      </c>
      <c r="O9650" t="s">
        <v>5133</v>
      </c>
      <c r="AA9650" t="s">
        <v>14762</v>
      </c>
      <c r="AB9650">
        <v>2.63545090081</v>
      </c>
      <c r="AC9650" t="s">
        <v>17</v>
      </c>
      <c r="AE9650">
        <v>1</v>
      </c>
      <c r="AG9650" t="s">
        <v>283</v>
      </c>
    </row>
    <row r="9651" spans="1:33">
      <c r="A9651" t="s">
        <v>3</v>
      </c>
      <c r="B9651" t="s">
        <v>114</v>
      </c>
      <c r="O9651" t="s">
        <v>5133</v>
      </c>
      <c r="AA9651" t="s">
        <v>14763</v>
      </c>
      <c r="AB9651">
        <v>10.6789187991</v>
      </c>
      <c r="AC9651" t="s">
        <v>17</v>
      </c>
      <c r="AE9651">
        <v>1</v>
      </c>
      <c r="AG9651" t="s">
        <v>283</v>
      </c>
    </row>
    <row r="9652" spans="1:33">
      <c r="A9652" t="s">
        <v>3</v>
      </c>
      <c r="B9652" t="s">
        <v>114</v>
      </c>
      <c r="O9652" t="s">
        <v>5133</v>
      </c>
      <c r="AA9652" t="s">
        <v>14764</v>
      </c>
      <c r="AB9652">
        <v>65.2705276135</v>
      </c>
      <c r="AC9652" t="s">
        <v>17</v>
      </c>
      <c r="AE9652">
        <v>1</v>
      </c>
      <c r="AG9652" t="s">
        <v>283</v>
      </c>
    </row>
    <row r="9653" spans="1:33">
      <c r="A9653" t="s">
        <v>3</v>
      </c>
      <c r="B9653" t="s">
        <v>114</v>
      </c>
      <c r="O9653" t="s">
        <v>5134</v>
      </c>
      <c r="AA9653" t="s">
        <v>14765</v>
      </c>
      <c r="AB9653">
        <v>47.4135744271</v>
      </c>
      <c r="AC9653" t="s">
        <v>17</v>
      </c>
      <c r="AE9653">
        <v>1</v>
      </c>
      <c r="AG9653" t="s">
        <v>283</v>
      </c>
    </row>
    <row r="9654" spans="1:33">
      <c r="A9654" t="s">
        <v>3</v>
      </c>
      <c r="B9654" t="s">
        <v>114</v>
      </c>
      <c r="O9654" t="s">
        <v>5134</v>
      </c>
      <c r="AA9654" t="s">
        <v>14766</v>
      </c>
      <c r="AB9654">
        <v>354.305839693</v>
      </c>
      <c r="AC9654" t="s">
        <v>17</v>
      </c>
      <c r="AE9654">
        <v>1</v>
      </c>
      <c r="AG9654" t="s">
        <v>283</v>
      </c>
    </row>
    <row r="9655" spans="1:33">
      <c r="A9655" t="s">
        <v>3</v>
      </c>
      <c r="B9655" t="s">
        <v>114</v>
      </c>
      <c r="O9655" t="s">
        <v>5134</v>
      </c>
      <c r="AA9655" t="s">
        <v>14767</v>
      </c>
      <c r="AB9655">
        <v>5.28748857527</v>
      </c>
      <c r="AC9655" t="s">
        <v>17</v>
      </c>
      <c r="AE9655">
        <v>1</v>
      </c>
      <c r="AG9655" t="s">
        <v>283</v>
      </c>
    </row>
    <row r="9656" spans="1:33">
      <c r="A9656" t="s">
        <v>3</v>
      </c>
      <c r="B9656" t="s">
        <v>114</v>
      </c>
      <c r="O9656" t="s">
        <v>5134</v>
      </c>
      <c r="AA9656" t="s">
        <v>14768</v>
      </c>
      <c r="AB9656">
        <v>14.5482225655</v>
      </c>
      <c r="AC9656" t="s">
        <v>17</v>
      </c>
      <c r="AE9656">
        <v>1</v>
      </c>
      <c r="AG9656" t="s">
        <v>283</v>
      </c>
    </row>
    <row r="9657" spans="1:33">
      <c r="A9657" t="s">
        <v>3</v>
      </c>
      <c r="B9657" t="s">
        <v>114</v>
      </c>
      <c r="O9657" t="s">
        <v>5134</v>
      </c>
      <c r="AA9657" t="s">
        <v>14769</v>
      </c>
      <c r="AB9657">
        <v>2.33064169391</v>
      </c>
      <c r="AC9657" t="s">
        <v>17</v>
      </c>
      <c r="AE9657">
        <v>1</v>
      </c>
      <c r="AG9657" t="s">
        <v>283</v>
      </c>
    </row>
    <row r="9658" spans="1:33">
      <c r="A9658" t="s">
        <v>3</v>
      </c>
      <c r="B9658" t="s">
        <v>114</v>
      </c>
      <c r="O9658" t="s">
        <v>5134</v>
      </c>
      <c r="AA9658" t="s">
        <v>14770</v>
      </c>
      <c r="AB9658">
        <v>250.017691867</v>
      </c>
      <c r="AC9658" t="s">
        <v>17</v>
      </c>
      <c r="AE9658">
        <v>1</v>
      </c>
      <c r="AG9658" t="s">
        <v>283</v>
      </c>
    </row>
    <row r="9659" spans="1:33">
      <c r="A9659" t="s">
        <v>3</v>
      </c>
      <c r="B9659" t="s">
        <v>114</v>
      </c>
      <c r="O9659" t="s">
        <v>5134</v>
      </c>
      <c r="AA9659" t="s">
        <v>14771</v>
      </c>
      <c r="AB9659">
        <v>82.9665465688</v>
      </c>
      <c r="AC9659" t="s">
        <v>17</v>
      </c>
      <c r="AE9659">
        <v>1</v>
      </c>
      <c r="AG9659" t="s">
        <v>283</v>
      </c>
    </row>
    <row r="9660" spans="1:33">
      <c r="A9660" t="s">
        <v>3</v>
      </c>
      <c r="B9660" t="s">
        <v>114</v>
      </c>
      <c r="O9660" t="s">
        <v>5134</v>
      </c>
      <c r="AA9660" t="s">
        <v>14772</v>
      </c>
      <c r="AB9660">
        <v>8.42924090483</v>
      </c>
      <c r="AC9660" t="s">
        <v>17</v>
      </c>
      <c r="AE9660">
        <v>1</v>
      </c>
      <c r="AG9660" t="s">
        <v>283</v>
      </c>
    </row>
    <row r="9661" spans="1:33">
      <c r="A9661" t="s">
        <v>3</v>
      </c>
      <c r="B9661" t="s">
        <v>114</v>
      </c>
      <c r="O9661" t="s">
        <v>5134</v>
      </c>
      <c r="AA9661" t="s">
        <v>14773</v>
      </c>
      <c r="AB9661">
        <v>25.2421927349</v>
      </c>
      <c r="AC9661" t="s">
        <v>17</v>
      </c>
      <c r="AE9661">
        <v>1</v>
      </c>
      <c r="AG9661" t="s">
        <v>283</v>
      </c>
    </row>
    <row r="9662" spans="1:33">
      <c r="A9662" t="s">
        <v>3</v>
      </c>
      <c r="B9662" t="s">
        <v>114</v>
      </c>
      <c r="O9662" t="s">
        <v>5134</v>
      </c>
      <c r="AA9662" t="s">
        <v>14774</v>
      </c>
      <c r="AB9662">
        <v>1.82033544254</v>
      </c>
      <c r="AC9662" t="s">
        <v>17</v>
      </c>
      <c r="AE9662">
        <v>1</v>
      </c>
      <c r="AG9662" t="s">
        <v>283</v>
      </c>
    </row>
    <row r="9663" spans="1:33">
      <c r="A9663" t="s">
        <v>3</v>
      </c>
      <c r="B9663" t="s">
        <v>114</v>
      </c>
      <c r="O9663" t="s">
        <v>5135</v>
      </c>
      <c r="AA9663" t="s">
        <v>14775</v>
      </c>
      <c r="AB9663">
        <v>40.1408846082</v>
      </c>
      <c r="AC9663" t="s">
        <v>17</v>
      </c>
      <c r="AE9663">
        <v>1</v>
      </c>
      <c r="AG9663" t="s">
        <v>283</v>
      </c>
    </row>
    <row r="9664" spans="1:33">
      <c r="A9664" t="s">
        <v>3</v>
      </c>
      <c r="B9664" t="s">
        <v>114</v>
      </c>
      <c r="O9664" t="s">
        <v>5135</v>
      </c>
      <c r="AA9664" t="s">
        <v>14776</v>
      </c>
      <c r="AB9664">
        <v>7.97159392462</v>
      </c>
      <c r="AC9664" t="s">
        <v>17</v>
      </c>
      <c r="AE9664">
        <v>1</v>
      </c>
      <c r="AG9664" t="s">
        <v>283</v>
      </c>
    </row>
    <row r="9665" spans="1:33">
      <c r="A9665" t="s">
        <v>3</v>
      </c>
      <c r="B9665" t="s">
        <v>114</v>
      </c>
      <c r="O9665" t="s">
        <v>5135</v>
      </c>
      <c r="AA9665" t="s">
        <v>14777</v>
      </c>
      <c r="AB9665">
        <v>5.25881639274</v>
      </c>
      <c r="AC9665" t="s">
        <v>17</v>
      </c>
      <c r="AE9665">
        <v>1</v>
      </c>
      <c r="AG9665" t="s">
        <v>283</v>
      </c>
    </row>
    <row r="9666" spans="1:33">
      <c r="A9666" t="s">
        <v>3</v>
      </c>
      <c r="B9666" t="s">
        <v>114</v>
      </c>
      <c r="O9666" t="s">
        <v>5135</v>
      </c>
      <c r="AA9666" t="s">
        <v>14778</v>
      </c>
      <c r="AB9666">
        <v>352.052229806</v>
      </c>
      <c r="AC9666" t="s">
        <v>17</v>
      </c>
      <c r="AE9666">
        <v>1</v>
      </c>
      <c r="AG9666" t="s">
        <v>283</v>
      </c>
    </row>
    <row r="9667" spans="1:33">
      <c r="A9667" t="s">
        <v>3</v>
      </c>
      <c r="B9667" t="s">
        <v>114</v>
      </c>
      <c r="O9667" t="s">
        <v>5135</v>
      </c>
      <c r="AA9667" t="s">
        <v>14779</v>
      </c>
      <c r="AB9667">
        <v>59.6414428022</v>
      </c>
      <c r="AC9667" t="s">
        <v>17</v>
      </c>
      <c r="AE9667">
        <v>1</v>
      </c>
      <c r="AG9667" t="s">
        <v>283</v>
      </c>
    </row>
    <row r="9668" spans="1:33">
      <c r="A9668" t="s">
        <v>3</v>
      </c>
      <c r="B9668" t="s">
        <v>114</v>
      </c>
      <c r="O9668" t="s">
        <v>5135</v>
      </c>
      <c r="AA9668" t="s">
        <v>14780</v>
      </c>
      <c r="AB9668">
        <v>17.4328061116</v>
      </c>
      <c r="AC9668" t="s">
        <v>17</v>
      </c>
      <c r="AE9668">
        <v>1</v>
      </c>
      <c r="AG9668" t="s">
        <v>283</v>
      </c>
    </row>
    <row r="9669" spans="1:33">
      <c r="A9669" t="s">
        <v>3</v>
      </c>
      <c r="B9669" t="s">
        <v>114</v>
      </c>
      <c r="O9669" t="s">
        <v>5135</v>
      </c>
      <c r="AA9669" t="s">
        <v>14781</v>
      </c>
      <c r="AB9669">
        <v>191.124135403</v>
      </c>
      <c r="AC9669" t="s">
        <v>17</v>
      </c>
      <c r="AE9669">
        <v>1</v>
      </c>
      <c r="AG9669" t="s">
        <v>283</v>
      </c>
    </row>
    <row r="9670" spans="1:33">
      <c r="A9670" t="s">
        <v>3</v>
      </c>
      <c r="B9670" t="s">
        <v>114</v>
      </c>
      <c r="O9670" t="s">
        <v>5135</v>
      </c>
      <c r="AA9670" t="s">
        <v>14782</v>
      </c>
      <c r="AB9670">
        <v>1.85094986231</v>
      </c>
      <c r="AC9670" t="s">
        <v>17</v>
      </c>
      <c r="AE9670">
        <v>1</v>
      </c>
      <c r="AG9670" t="s">
        <v>283</v>
      </c>
    </row>
    <row r="9671" spans="1:33">
      <c r="A9671" t="s">
        <v>3</v>
      </c>
      <c r="B9671" t="s">
        <v>114</v>
      </c>
      <c r="O9671" t="s">
        <v>5135</v>
      </c>
      <c r="AA9671" t="s">
        <v>14783</v>
      </c>
      <c r="AB9671">
        <v>3.28964599548</v>
      </c>
      <c r="AC9671" t="s">
        <v>17</v>
      </c>
      <c r="AE9671">
        <v>1</v>
      </c>
      <c r="AG9671" t="s">
        <v>283</v>
      </c>
    </row>
    <row r="9672" spans="1:33">
      <c r="A9672" t="s">
        <v>3</v>
      </c>
      <c r="B9672" t="s">
        <v>114</v>
      </c>
      <c r="O9672" t="s">
        <v>5135</v>
      </c>
      <c r="AA9672" t="s">
        <v>14784</v>
      </c>
      <c r="AB9672">
        <v>114.98924374</v>
      </c>
      <c r="AC9672" t="s">
        <v>17</v>
      </c>
      <c r="AE9672">
        <v>1</v>
      </c>
      <c r="AG9672" t="s">
        <v>283</v>
      </c>
    </row>
    <row r="9673" spans="1:33">
      <c r="A9673" t="s">
        <v>3</v>
      </c>
      <c r="B9673" t="s">
        <v>114</v>
      </c>
      <c r="O9673" t="s">
        <v>5136</v>
      </c>
      <c r="AA9673" t="s">
        <v>14785</v>
      </c>
      <c r="AB9673">
        <v>10.1985918875</v>
      </c>
      <c r="AC9673" t="s">
        <v>17</v>
      </c>
      <c r="AE9673">
        <v>1</v>
      </c>
      <c r="AG9673" t="s">
        <v>283</v>
      </c>
    </row>
    <row r="9674" spans="1:33">
      <c r="A9674" t="s">
        <v>3</v>
      </c>
      <c r="B9674" t="s">
        <v>114</v>
      </c>
      <c r="O9674" t="s">
        <v>5136</v>
      </c>
      <c r="AA9674" t="s">
        <v>14786</v>
      </c>
      <c r="AB9674">
        <v>1.79371410602</v>
      </c>
      <c r="AC9674" t="s">
        <v>17</v>
      </c>
      <c r="AE9674">
        <v>1</v>
      </c>
      <c r="AG9674" t="s">
        <v>283</v>
      </c>
    </row>
    <row r="9675" spans="1:33">
      <c r="A9675" t="s">
        <v>3</v>
      </c>
      <c r="B9675" t="s">
        <v>114</v>
      </c>
      <c r="O9675" t="s">
        <v>5136</v>
      </c>
      <c r="AA9675" t="s">
        <v>14787</v>
      </c>
      <c r="AB9675">
        <v>400.256602818</v>
      </c>
      <c r="AC9675" t="s">
        <v>17</v>
      </c>
      <c r="AE9675">
        <v>1</v>
      </c>
      <c r="AG9675" t="s">
        <v>283</v>
      </c>
    </row>
    <row r="9676" spans="1:33">
      <c r="A9676" t="s">
        <v>3</v>
      </c>
      <c r="B9676" t="s">
        <v>114</v>
      </c>
      <c r="O9676" t="s">
        <v>5136</v>
      </c>
      <c r="AA9676" t="s">
        <v>14788</v>
      </c>
      <c r="AB9676">
        <v>14.4495042676</v>
      </c>
      <c r="AC9676" t="s">
        <v>17</v>
      </c>
      <c r="AE9676">
        <v>1</v>
      </c>
      <c r="AG9676" t="s">
        <v>283</v>
      </c>
    </row>
    <row r="9677" spans="1:33">
      <c r="A9677" t="s">
        <v>3</v>
      </c>
      <c r="B9677" t="s">
        <v>114</v>
      </c>
      <c r="O9677" t="s">
        <v>5136</v>
      </c>
      <c r="AA9677" t="s">
        <v>14789</v>
      </c>
      <c r="AB9677">
        <v>3.14106509956</v>
      </c>
      <c r="AC9677" t="s">
        <v>17</v>
      </c>
      <c r="AE9677">
        <v>1</v>
      </c>
      <c r="AG9677" t="s">
        <v>283</v>
      </c>
    </row>
    <row r="9678" spans="1:33">
      <c r="A9678" t="s">
        <v>3</v>
      </c>
      <c r="B9678" t="s">
        <v>114</v>
      </c>
      <c r="O9678" t="s">
        <v>5136</v>
      </c>
      <c r="AA9678" t="s">
        <v>14790</v>
      </c>
      <c r="AB9678">
        <v>231.992849955</v>
      </c>
      <c r="AC9678" t="s">
        <v>17</v>
      </c>
      <c r="AE9678">
        <v>1</v>
      </c>
      <c r="AG9678" t="s">
        <v>283</v>
      </c>
    </row>
    <row r="9679" spans="1:33">
      <c r="A9679" t="s">
        <v>3</v>
      </c>
      <c r="B9679" t="s">
        <v>114</v>
      </c>
      <c r="O9679" t="s">
        <v>5136</v>
      </c>
      <c r="AA9679" t="s">
        <v>14791</v>
      </c>
      <c r="AB9679">
        <v>26.7861663699</v>
      </c>
      <c r="AC9679" t="s">
        <v>17</v>
      </c>
      <c r="AE9679">
        <v>1</v>
      </c>
      <c r="AG9679" t="s">
        <v>283</v>
      </c>
    </row>
    <row r="9680" spans="1:33">
      <c r="A9680" t="s">
        <v>3</v>
      </c>
      <c r="B9680" t="s">
        <v>114</v>
      </c>
      <c r="O9680" t="s">
        <v>5136</v>
      </c>
      <c r="AA9680" t="s">
        <v>14792</v>
      </c>
      <c r="AB9680">
        <v>140.172856038</v>
      </c>
      <c r="AC9680" t="s">
        <v>17</v>
      </c>
      <c r="AE9680">
        <v>1</v>
      </c>
      <c r="AG9680" t="s">
        <v>283</v>
      </c>
    </row>
    <row r="9681" spans="1:33">
      <c r="A9681" t="s">
        <v>3</v>
      </c>
      <c r="B9681" t="s">
        <v>114</v>
      </c>
      <c r="O9681" t="s">
        <v>5136</v>
      </c>
      <c r="AA9681" t="s">
        <v>14793</v>
      </c>
      <c r="AB9681">
        <v>4.05097388229</v>
      </c>
      <c r="AC9681" t="s">
        <v>17</v>
      </c>
      <c r="AE9681">
        <v>1</v>
      </c>
      <c r="AG9681" t="s">
        <v>283</v>
      </c>
    </row>
    <row r="9682" spans="1:33">
      <c r="A9682" t="s">
        <v>3</v>
      </c>
      <c r="B9682" t="s">
        <v>114</v>
      </c>
      <c r="O9682" t="s">
        <v>5136</v>
      </c>
      <c r="AA9682" t="s">
        <v>14794</v>
      </c>
      <c r="AB9682">
        <v>68.7110682987</v>
      </c>
      <c r="AC9682" t="s">
        <v>17</v>
      </c>
      <c r="AE9682">
        <v>1</v>
      </c>
      <c r="AG9682" t="s">
        <v>283</v>
      </c>
    </row>
    <row r="9683" spans="1:33">
      <c r="A9683" t="s">
        <v>3</v>
      </c>
      <c r="B9683" t="s">
        <v>114</v>
      </c>
      <c r="O9683" t="s">
        <v>5137</v>
      </c>
      <c r="AA9683" t="s">
        <v>14795</v>
      </c>
      <c r="AB9683">
        <v>430.148084913</v>
      </c>
      <c r="AC9683" t="s">
        <v>17</v>
      </c>
      <c r="AE9683">
        <v>1</v>
      </c>
      <c r="AG9683" t="s">
        <v>283</v>
      </c>
    </row>
    <row r="9684" spans="1:33">
      <c r="A9684" t="s">
        <v>3</v>
      </c>
      <c r="B9684" t="s">
        <v>114</v>
      </c>
      <c r="O9684" t="s">
        <v>5137</v>
      </c>
      <c r="AA9684" t="s">
        <v>14796</v>
      </c>
      <c r="AB9684">
        <v>195.765633459</v>
      </c>
      <c r="AC9684" t="s">
        <v>17</v>
      </c>
      <c r="AE9684">
        <v>1</v>
      </c>
      <c r="AG9684" t="s">
        <v>283</v>
      </c>
    </row>
    <row r="9685" spans="1:33">
      <c r="A9685" t="s">
        <v>3</v>
      </c>
      <c r="B9685" t="s">
        <v>114</v>
      </c>
      <c r="O9685" t="s">
        <v>5137</v>
      </c>
      <c r="AA9685" t="s">
        <v>14797</v>
      </c>
      <c r="AB9685">
        <v>73.2492097471</v>
      </c>
      <c r="AC9685" t="s">
        <v>17</v>
      </c>
      <c r="AE9685">
        <v>1</v>
      </c>
      <c r="AG9685" t="s">
        <v>283</v>
      </c>
    </row>
    <row r="9686" spans="1:33">
      <c r="A9686" t="s">
        <v>3</v>
      </c>
      <c r="B9686" t="s">
        <v>114</v>
      </c>
      <c r="O9686" t="s">
        <v>5137</v>
      </c>
      <c r="AA9686" t="s">
        <v>14798</v>
      </c>
      <c r="AB9686">
        <v>95.9889073007</v>
      </c>
      <c r="AC9686" t="s">
        <v>17</v>
      </c>
      <c r="AE9686">
        <v>1</v>
      </c>
      <c r="AG9686" t="s">
        <v>283</v>
      </c>
    </row>
    <row r="9687" spans="1:33">
      <c r="A9687" t="s">
        <v>3</v>
      </c>
      <c r="B9687" t="s">
        <v>114</v>
      </c>
      <c r="O9687" t="s">
        <v>5137</v>
      </c>
      <c r="AA9687" t="s">
        <v>14799</v>
      </c>
      <c r="AB9687">
        <v>39.6599897171</v>
      </c>
      <c r="AC9687" t="s">
        <v>17</v>
      </c>
      <c r="AE9687">
        <v>1</v>
      </c>
      <c r="AG9687" t="s">
        <v>283</v>
      </c>
    </row>
    <row r="9688" spans="1:33">
      <c r="A9688" t="s">
        <v>3</v>
      </c>
      <c r="B9688" t="s">
        <v>114</v>
      </c>
      <c r="O9688" t="s">
        <v>5137</v>
      </c>
      <c r="AA9688" t="s">
        <v>14800</v>
      </c>
      <c r="AB9688">
        <v>10.0542207973</v>
      </c>
      <c r="AC9688" t="s">
        <v>17</v>
      </c>
      <c r="AE9688">
        <v>1</v>
      </c>
      <c r="AG9688" t="s">
        <v>283</v>
      </c>
    </row>
    <row r="9689" spans="1:33">
      <c r="A9689" t="s">
        <v>3</v>
      </c>
      <c r="B9689" t="s">
        <v>114</v>
      </c>
      <c r="O9689" t="s">
        <v>5137</v>
      </c>
      <c r="AA9689" t="s">
        <v>14801</v>
      </c>
      <c r="AB9689">
        <v>4.04405801447</v>
      </c>
      <c r="AC9689" t="s">
        <v>17</v>
      </c>
      <c r="AE9689">
        <v>1</v>
      </c>
      <c r="AG9689" t="s">
        <v>283</v>
      </c>
    </row>
    <row r="9690" spans="1:33">
      <c r="A9690" t="s">
        <v>3</v>
      </c>
      <c r="B9690" t="s">
        <v>114</v>
      </c>
      <c r="O9690" t="s">
        <v>5137</v>
      </c>
      <c r="AA9690" t="s">
        <v>14802</v>
      </c>
      <c r="AB9690">
        <v>2.05287844061</v>
      </c>
      <c r="AC9690" t="s">
        <v>17</v>
      </c>
      <c r="AE9690">
        <v>1</v>
      </c>
      <c r="AG9690" t="s">
        <v>283</v>
      </c>
    </row>
    <row r="9691" spans="1:33">
      <c r="A9691" t="s">
        <v>3</v>
      </c>
      <c r="B9691" t="s">
        <v>114</v>
      </c>
      <c r="O9691" t="s">
        <v>5137</v>
      </c>
      <c r="AA9691" t="s">
        <v>14803</v>
      </c>
      <c r="AB9691">
        <v>13.3407555352</v>
      </c>
      <c r="AC9691" t="s">
        <v>17</v>
      </c>
      <c r="AE9691">
        <v>1</v>
      </c>
      <c r="AG9691" t="s">
        <v>283</v>
      </c>
    </row>
    <row r="9692" spans="1:33">
      <c r="A9692" t="s">
        <v>3</v>
      </c>
      <c r="B9692" t="s">
        <v>114</v>
      </c>
      <c r="O9692" t="s">
        <v>5137</v>
      </c>
      <c r="AA9692" t="s">
        <v>14804</v>
      </c>
      <c r="AB9692">
        <v>1.2452102538</v>
      </c>
      <c r="AC9692" t="s">
        <v>17</v>
      </c>
      <c r="AE9692">
        <v>1</v>
      </c>
      <c r="AG9692" t="s">
        <v>283</v>
      </c>
    </row>
    <row r="9693" spans="1:33">
      <c r="A9693" t="s">
        <v>3</v>
      </c>
      <c r="B9693" t="s">
        <v>114</v>
      </c>
      <c r="O9693" t="s">
        <v>5138</v>
      </c>
      <c r="AA9693" t="s">
        <v>14805</v>
      </c>
      <c r="AB9693">
        <v>19.1205293024</v>
      </c>
      <c r="AC9693" t="s">
        <v>17</v>
      </c>
      <c r="AE9693">
        <v>1</v>
      </c>
      <c r="AG9693" t="s">
        <v>283</v>
      </c>
    </row>
    <row r="9694" spans="1:33">
      <c r="A9694" t="s">
        <v>3</v>
      </c>
      <c r="B9694" t="s">
        <v>114</v>
      </c>
      <c r="O9694" t="s">
        <v>5138</v>
      </c>
      <c r="AA9694" t="s">
        <v>14806</v>
      </c>
      <c r="AB9694">
        <v>43.7615651911</v>
      </c>
      <c r="AC9694" t="s">
        <v>17</v>
      </c>
      <c r="AE9694">
        <v>1</v>
      </c>
      <c r="AG9694" t="s">
        <v>283</v>
      </c>
    </row>
    <row r="9695" spans="1:33">
      <c r="A9695" t="s">
        <v>3</v>
      </c>
      <c r="B9695" t="s">
        <v>114</v>
      </c>
      <c r="O9695" t="s">
        <v>5138</v>
      </c>
      <c r="AA9695" t="s">
        <v>14807</v>
      </c>
      <c r="AB9695">
        <v>79.2870479873</v>
      </c>
      <c r="AC9695" t="s">
        <v>17</v>
      </c>
      <c r="AE9695">
        <v>1</v>
      </c>
      <c r="AG9695" t="s">
        <v>283</v>
      </c>
    </row>
    <row r="9696" spans="1:33">
      <c r="A9696" t="s">
        <v>3</v>
      </c>
      <c r="B9696" t="s">
        <v>114</v>
      </c>
      <c r="O9696" t="s">
        <v>5138</v>
      </c>
      <c r="AA9696" t="s">
        <v>14808</v>
      </c>
      <c r="AB9696">
        <v>5.11971652046</v>
      </c>
      <c r="AC9696" t="s">
        <v>17</v>
      </c>
      <c r="AE9696">
        <v>1</v>
      </c>
      <c r="AG9696" t="s">
        <v>283</v>
      </c>
    </row>
    <row r="9697" spans="1:33">
      <c r="A9697" t="s">
        <v>3</v>
      </c>
      <c r="B9697" t="s">
        <v>114</v>
      </c>
      <c r="O9697" t="s">
        <v>5138</v>
      </c>
      <c r="AA9697" t="s">
        <v>14809</v>
      </c>
      <c r="AB9697">
        <v>224.631244779</v>
      </c>
      <c r="AC9697" t="s">
        <v>17</v>
      </c>
      <c r="AE9697">
        <v>1</v>
      </c>
      <c r="AG9697" t="s">
        <v>283</v>
      </c>
    </row>
    <row r="9698" spans="1:33">
      <c r="A9698" t="s">
        <v>3</v>
      </c>
      <c r="B9698" t="s">
        <v>114</v>
      </c>
      <c r="O9698" t="s">
        <v>5138</v>
      </c>
      <c r="AA9698" t="s">
        <v>14810</v>
      </c>
      <c r="AB9698">
        <v>2.88450040042</v>
      </c>
      <c r="AC9698" t="s">
        <v>17</v>
      </c>
      <c r="AE9698">
        <v>1</v>
      </c>
      <c r="AG9698" t="s">
        <v>283</v>
      </c>
    </row>
    <row r="9699" spans="1:33">
      <c r="A9699" t="s">
        <v>3</v>
      </c>
      <c r="B9699" t="s">
        <v>114</v>
      </c>
      <c r="O9699" t="s">
        <v>5138</v>
      </c>
      <c r="AA9699" t="s">
        <v>14811</v>
      </c>
      <c r="AB9699">
        <v>1.05135849131</v>
      </c>
      <c r="AC9699" t="s">
        <v>17</v>
      </c>
      <c r="AE9699">
        <v>1</v>
      </c>
      <c r="AG9699" t="s">
        <v>283</v>
      </c>
    </row>
    <row r="9700" spans="1:33">
      <c r="A9700" t="s">
        <v>3</v>
      </c>
      <c r="B9700" t="s">
        <v>114</v>
      </c>
      <c r="O9700" t="s">
        <v>5138</v>
      </c>
      <c r="AA9700" t="s">
        <v>14812</v>
      </c>
      <c r="AB9700">
        <v>35.2272990334</v>
      </c>
      <c r="AC9700" t="s">
        <v>17</v>
      </c>
      <c r="AE9700">
        <v>1</v>
      </c>
      <c r="AG9700" t="s">
        <v>283</v>
      </c>
    </row>
    <row r="9701" spans="1:33">
      <c r="A9701" t="s">
        <v>3</v>
      </c>
      <c r="B9701" t="s">
        <v>114</v>
      </c>
      <c r="O9701" t="s">
        <v>5138</v>
      </c>
      <c r="AA9701" t="s">
        <v>14813</v>
      </c>
      <c r="AB9701">
        <v>359.061312097</v>
      </c>
      <c r="AC9701" t="s">
        <v>17</v>
      </c>
      <c r="AE9701">
        <v>1</v>
      </c>
      <c r="AG9701" t="s">
        <v>283</v>
      </c>
    </row>
    <row r="9702" spans="1:33">
      <c r="A9702" t="s">
        <v>3</v>
      </c>
      <c r="B9702" t="s">
        <v>114</v>
      </c>
      <c r="O9702" t="s">
        <v>5138</v>
      </c>
      <c r="AA9702" t="s">
        <v>14814</v>
      </c>
      <c r="AB9702">
        <v>11.6441389652</v>
      </c>
      <c r="AC9702" t="s">
        <v>17</v>
      </c>
      <c r="AE9702">
        <v>1</v>
      </c>
      <c r="AG9702" t="s">
        <v>283</v>
      </c>
    </row>
    <row r="9703" spans="1:33">
      <c r="A9703" t="s">
        <v>3</v>
      </c>
      <c r="B9703" t="s">
        <v>114</v>
      </c>
      <c r="O9703" t="s">
        <v>5139</v>
      </c>
      <c r="AA9703" t="s">
        <v>14815</v>
      </c>
      <c r="AB9703">
        <v>22.1483265232</v>
      </c>
      <c r="AC9703" t="s">
        <v>17</v>
      </c>
      <c r="AE9703">
        <v>1</v>
      </c>
      <c r="AG9703" t="s">
        <v>283</v>
      </c>
    </row>
    <row r="9704" spans="1:33">
      <c r="A9704" t="s">
        <v>3</v>
      </c>
      <c r="B9704" t="s">
        <v>114</v>
      </c>
      <c r="O9704" t="s">
        <v>5139</v>
      </c>
      <c r="AA9704" t="s">
        <v>14816</v>
      </c>
      <c r="AB9704">
        <v>5.32746971696</v>
      </c>
      <c r="AC9704" t="s">
        <v>17</v>
      </c>
      <c r="AE9704">
        <v>1</v>
      </c>
      <c r="AG9704" t="s">
        <v>283</v>
      </c>
    </row>
    <row r="9705" spans="1:33">
      <c r="A9705" t="s">
        <v>3</v>
      </c>
      <c r="B9705" t="s">
        <v>114</v>
      </c>
      <c r="O9705" t="s">
        <v>5139</v>
      </c>
      <c r="AA9705" t="s">
        <v>14817</v>
      </c>
      <c r="AB9705">
        <v>50.5271596553</v>
      </c>
      <c r="AC9705" t="s">
        <v>17</v>
      </c>
      <c r="AE9705">
        <v>1</v>
      </c>
      <c r="AG9705" t="s">
        <v>283</v>
      </c>
    </row>
    <row r="9706" spans="1:33">
      <c r="A9706" t="s">
        <v>3</v>
      </c>
      <c r="B9706" t="s">
        <v>114</v>
      </c>
      <c r="O9706" t="s">
        <v>5139</v>
      </c>
      <c r="AA9706" t="s">
        <v>14818</v>
      </c>
      <c r="AB9706">
        <v>456.586014047</v>
      </c>
      <c r="AC9706" t="s">
        <v>17</v>
      </c>
      <c r="AE9706">
        <v>1</v>
      </c>
      <c r="AG9706" t="s">
        <v>283</v>
      </c>
    </row>
    <row r="9707" spans="1:33">
      <c r="A9707" t="s">
        <v>3</v>
      </c>
      <c r="B9707" t="s">
        <v>114</v>
      </c>
      <c r="O9707" t="s">
        <v>5139</v>
      </c>
      <c r="AA9707" t="s">
        <v>14819</v>
      </c>
      <c r="AB9707">
        <v>2.18402255625</v>
      </c>
      <c r="AC9707" t="s">
        <v>17</v>
      </c>
      <c r="AE9707">
        <v>1</v>
      </c>
      <c r="AG9707" t="s">
        <v>283</v>
      </c>
    </row>
    <row r="9708" spans="1:33">
      <c r="A9708" t="s">
        <v>3</v>
      </c>
      <c r="B9708" t="s">
        <v>114</v>
      </c>
      <c r="O9708" t="s">
        <v>5139</v>
      </c>
      <c r="AA9708" t="s">
        <v>14820</v>
      </c>
      <c r="AB9708">
        <v>91.5845019405</v>
      </c>
      <c r="AC9708" t="s">
        <v>17</v>
      </c>
      <c r="AE9708">
        <v>1</v>
      </c>
      <c r="AG9708" t="s">
        <v>283</v>
      </c>
    </row>
    <row r="9709" spans="1:33">
      <c r="A9709" t="s">
        <v>3</v>
      </c>
      <c r="B9709" t="s">
        <v>114</v>
      </c>
      <c r="O9709" t="s">
        <v>5139</v>
      </c>
      <c r="AA9709" t="s">
        <v>14821</v>
      </c>
      <c r="AB9709">
        <v>9.62492338852</v>
      </c>
      <c r="AC9709" t="s">
        <v>17</v>
      </c>
      <c r="AE9709">
        <v>1</v>
      </c>
      <c r="AG9709" t="s">
        <v>283</v>
      </c>
    </row>
    <row r="9710" spans="1:33">
      <c r="A9710" t="s">
        <v>3</v>
      </c>
      <c r="B9710" t="s">
        <v>114</v>
      </c>
      <c r="O9710" t="s">
        <v>5139</v>
      </c>
      <c r="AA9710" t="s">
        <v>14822</v>
      </c>
      <c r="AB9710">
        <v>1.40163092984</v>
      </c>
      <c r="AC9710" t="s">
        <v>17</v>
      </c>
      <c r="AE9710">
        <v>1</v>
      </c>
      <c r="AG9710" t="s">
        <v>283</v>
      </c>
    </row>
    <row r="9711" spans="1:33">
      <c r="A9711" t="s">
        <v>3</v>
      </c>
      <c r="B9711" t="s">
        <v>114</v>
      </c>
      <c r="O9711" t="s">
        <v>5139</v>
      </c>
      <c r="AA9711" t="s">
        <v>14823</v>
      </c>
      <c r="AB9711">
        <v>198.628991905</v>
      </c>
      <c r="AC9711" t="s">
        <v>17</v>
      </c>
      <c r="AE9711">
        <v>1</v>
      </c>
      <c r="AG9711" t="s">
        <v>283</v>
      </c>
    </row>
    <row r="9712" spans="1:33">
      <c r="A9712" t="s">
        <v>3</v>
      </c>
      <c r="B9712" t="s">
        <v>114</v>
      </c>
      <c r="O9712" t="s">
        <v>5139</v>
      </c>
      <c r="AA9712" t="s">
        <v>14824</v>
      </c>
      <c r="AB9712">
        <v>25.7601295763</v>
      </c>
      <c r="AC9712" t="s">
        <v>17</v>
      </c>
      <c r="AE9712">
        <v>1</v>
      </c>
      <c r="AG9712" t="s">
        <v>283</v>
      </c>
    </row>
    <row r="9713" spans="1:33">
      <c r="A9713" t="s">
        <v>3</v>
      </c>
      <c r="B9713" t="s">
        <v>114</v>
      </c>
      <c r="O9713" t="s">
        <v>5140</v>
      </c>
      <c r="AA9713" t="s">
        <v>14825</v>
      </c>
      <c r="AB9713">
        <v>3.64954327951</v>
      </c>
      <c r="AC9713" t="s">
        <v>17</v>
      </c>
      <c r="AE9713">
        <v>1</v>
      </c>
      <c r="AG9713" t="s">
        <v>283</v>
      </c>
    </row>
    <row r="9714" spans="1:33">
      <c r="A9714" t="s">
        <v>3</v>
      </c>
      <c r="B9714" t="s">
        <v>114</v>
      </c>
      <c r="O9714" t="s">
        <v>5140</v>
      </c>
      <c r="AA9714" t="s">
        <v>14826</v>
      </c>
      <c r="AB9714">
        <v>473.680251628</v>
      </c>
      <c r="AC9714" t="s">
        <v>17</v>
      </c>
      <c r="AE9714">
        <v>1</v>
      </c>
      <c r="AG9714" t="s">
        <v>283</v>
      </c>
    </row>
    <row r="9715" spans="1:33">
      <c r="A9715" t="s">
        <v>3</v>
      </c>
      <c r="B9715" t="s">
        <v>114</v>
      </c>
      <c r="O9715" t="s">
        <v>5140</v>
      </c>
      <c r="AA9715" t="s">
        <v>14827</v>
      </c>
      <c r="AB9715">
        <v>11.7161672024</v>
      </c>
      <c r="AC9715" t="s">
        <v>17</v>
      </c>
      <c r="AE9715">
        <v>1</v>
      </c>
      <c r="AG9715" t="s">
        <v>283</v>
      </c>
    </row>
    <row r="9716" spans="1:33">
      <c r="A9716" t="s">
        <v>3</v>
      </c>
      <c r="B9716" t="s">
        <v>114</v>
      </c>
      <c r="O9716" t="s">
        <v>5140</v>
      </c>
      <c r="AA9716" t="s">
        <v>14828</v>
      </c>
      <c r="AB9716">
        <v>61.9208292628</v>
      </c>
      <c r="AC9716" t="s">
        <v>17</v>
      </c>
      <c r="AE9716">
        <v>1</v>
      </c>
      <c r="AG9716" t="s">
        <v>283</v>
      </c>
    </row>
    <row r="9717" spans="1:33">
      <c r="A9717" t="s">
        <v>3</v>
      </c>
      <c r="B9717" t="s">
        <v>114</v>
      </c>
      <c r="O9717" t="s">
        <v>5140</v>
      </c>
      <c r="AA9717" t="s">
        <v>14829</v>
      </c>
      <c r="AB9717">
        <v>1.34891510756</v>
      </c>
      <c r="AC9717" t="s">
        <v>17</v>
      </c>
      <c r="AE9717">
        <v>1</v>
      </c>
      <c r="AG9717" t="s">
        <v>283</v>
      </c>
    </row>
    <row r="9718" spans="1:33">
      <c r="A9718" t="s">
        <v>3</v>
      </c>
      <c r="B9718" t="s">
        <v>114</v>
      </c>
      <c r="O9718" t="s">
        <v>5140</v>
      </c>
      <c r="AA9718" t="s">
        <v>14830</v>
      </c>
      <c r="AB9718">
        <v>21.943018687</v>
      </c>
      <c r="AC9718" t="s">
        <v>17</v>
      </c>
      <c r="AE9718">
        <v>1</v>
      </c>
      <c r="AG9718" t="s">
        <v>283</v>
      </c>
    </row>
    <row r="9719" spans="1:33">
      <c r="A9719" t="s">
        <v>3</v>
      </c>
      <c r="B9719" t="s">
        <v>114</v>
      </c>
      <c r="O9719" t="s">
        <v>5140</v>
      </c>
      <c r="AA9719" t="s">
        <v>14831</v>
      </c>
      <c r="AB9719">
        <v>192.068643658</v>
      </c>
      <c r="AC9719" t="s">
        <v>17</v>
      </c>
      <c r="AE9719">
        <v>1</v>
      </c>
      <c r="AG9719" t="s">
        <v>283</v>
      </c>
    </row>
    <row r="9720" spans="1:33">
      <c r="A9720" t="s">
        <v>3</v>
      </c>
      <c r="B9720" t="s">
        <v>114</v>
      </c>
      <c r="O9720" t="s">
        <v>5140</v>
      </c>
      <c r="AA9720" t="s">
        <v>14832</v>
      </c>
      <c r="AB9720">
        <v>29.3407833168</v>
      </c>
      <c r="AC9720" t="s">
        <v>17</v>
      </c>
      <c r="AE9720">
        <v>1</v>
      </c>
      <c r="AG9720" t="s">
        <v>283</v>
      </c>
    </row>
    <row r="9721" spans="1:33">
      <c r="A9721" t="s">
        <v>3</v>
      </c>
      <c r="B9721" t="s">
        <v>114</v>
      </c>
      <c r="O9721" t="s">
        <v>5140</v>
      </c>
      <c r="AA9721" t="s">
        <v>14833</v>
      </c>
      <c r="AB9721">
        <v>118.656929472</v>
      </c>
      <c r="AC9721" t="s">
        <v>17</v>
      </c>
      <c r="AE9721">
        <v>1</v>
      </c>
      <c r="AG9721" t="s">
        <v>283</v>
      </c>
    </row>
    <row r="9722" spans="1:33">
      <c r="A9722" t="s">
        <v>3</v>
      </c>
      <c r="B9722" t="s">
        <v>114</v>
      </c>
      <c r="O9722" t="s">
        <v>5140</v>
      </c>
      <c r="AA9722" t="s">
        <v>14834</v>
      </c>
      <c r="AB9722">
        <v>2.8168297087</v>
      </c>
      <c r="AC9722" t="s">
        <v>17</v>
      </c>
      <c r="AE9722">
        <v>1</v>
      </c>
      <c r="AG9722" t="s">
        <v>283</v>
      </c>
    </row>
    <row r="9723" spans="1:33">
      <c r="A9723" t="s">
        <v>3</v>
      </c>
      <c r="B9723" t="s">
        <v>114</v>
      </c>
      <c r="O9723" t="s">
        <v>5141</v>
      </c>
      <c r="AA9723" t="s">
        <v>14835</v>
      </c>
      <c r="AB9723">
        <v>154.362187969</v>
      </c>
      <c r="AC9723" t="s">
        <v>17</v>
      </c>
      <c r="AE9723">
        <v>1</v>
      </c>
      <c r="AG9723" t="s">
        <v>283</v>
      </c>
    </row>
    <row r="9724" spans="1:33">
      <c r="A9724" t="s">
        <v>3</v>
      </c>
      <c r="B9724" t="s">
        <v>114</v>
      </c>
      <c r="O9724" t="s">
        <v>5141</v>
      </c>
      <c r="AA9724" t="s">
        <v>14836</v>
      </c>
      <c r="AB9724">
        <v>1.41909149165</v>
      </c>
      <c r="AC9724" t="s">
        <v>17</v>
      </c>
      <c r="AE9724">
        <v>1</v>
      </c>
      <c r="AG9724" t="s">
        <v>283</v>
      </c>
    </row>
    <row r="9725" spans="1:33">
      <c r="A9725" t="s">
        <v>3</v>
      </c>
      <c r="B9725" t="s">
        <v>114</v>
      </c>
      <c r="O9725" t="s">
        <v>5141</v>
      </c>
      <c r="AA9725" t="s">
        <v>14837</v>
      </c>
      <c r="AB9725">
        <v>491.471419516</v>
      </c>
      <c r="AC9725" t="s">
        <v>17</v>
      </c>
      <c r="AE9725">
        <v>1</v>
      </c>
      <c r="AG9725" t="s">
        <v>283</v>
      </c>
    </row>
    <row r="9726" spans="1:33">
      <c r="A9726" t="s">
        <v>3</v>
      </c>
      <c r="B9726" t="s">
        <v>114</v>
      </c>
      <c r="O9726" t="s">
        <v>5141</v>
      </c>
      <c r="AA9726" t="s">
        <v>14838</v>
      </c>
      <c r="AB9726">
        <v>27.0618284807</v>
      </c>
      <c r="AC9726" t="s">
        <v>17</v>
      </c>
      <c r="AE9726">
        <v>1</v>
      </c>
      <c r="AG9726" t="s">
        <v>283</v>
      </c>
    </row>
    <row r="9727" spans="1:33">
      <c r="A9727" t="s">
        <v>3</v>
      </c>
      <c r="B9727" t="s">
        <v>114</v>
      </c>
      <c r="O9727" t="s">
        <v>5141</v>
      </c>
      <c r="AA9727" t="s">
        <v>14839</v>
      </c>
      <c r="AB9727">
        <v>9.35284293627</v>
      </c>
      <c r="AC9727" t="s">
        <v>17</v>
      </c>
      <c r="AE9727">
        <v>1</v>
      </c>
      <c r="AG9727" t="s">
        <v>283</v>
      </c>
    </row>
    <row r="9728" spans="1:33">
      <c r="A9728" t="s">
        <v>3</v>
      </c>
      <c r="B9728" t="s">
        <v>114</v>
      </c>
      <c r="O9728" t="s">
        <v>5141</v>
      </c>
      <c r="AA9728" t="s">
        <v>14840</v>
      </c>
      <c r="AB9728">
        <v>12.8455985721</v>
      </c>
      <c r="AC9728" t="s">
        <v>17</v>
      </c>
      <c r="AE9728">
        <v>1</v>
      </c>
      <c r="AG9728" t="s">
        <v>283</v>
      </c>
    </row>
    <row r="9729" spans="1:33">
      <c r="A9729" t="s">
        <v>3</v>
      </c>
      <c r="B9729" t="s">
        <v>114</v>
      </c>
      <c r="O9729" t="s">
        <v>5141</v>
      </c>
      <c r="AA9729" t="s">
        <v>14841</v>
      </c>
      <c r="AB9729">
        <v>2.02617459284</v>
      </c>
      <c r="AC9729" t="s">
        <v>17</v>
      </c>
      <c r="AE9729">
        <v>1</v>
      </c>
      <c r="AG9729" t="s">
        <v>283</v>
      </c>
    </row>
    <row r="9730" spans="1:33">
      <c r="A9730" t="s">
        <v>3</v>
      </c>
      <c r="B9730" t="s">
        <v>114</v>
      </c>
      <c r="O9730" t="s">
        <v>5141</v>
      </c>
      <c r="AA9730" t="s">
        <v>14842</v>
      </c>
      <c r="AB9730">
        <v>3.48045692462</v>
      </c>
      <c r="AC9730" t="s">
        <v>17</v>
      </c>
      <c r="AE9730">
        <v>1</v>
      </c>
      <c r="AG9730" t="s">
        <v>283</v>
      </c>
    </row>
    <row r="9731" spans="1:33">
      <c r="A9731" t="s">
        <v>3</v>
      </c>
      <c r="B9731" t="s">
        <v>114</v>
      </c>
      <c r="O9731" t="s">
        <v>5141</v>
      </c>
      <c r="AA9731" t="s">
        <v>14843</v>
      </c>
      <c r="AB9731">
        <v>138.830279683</v>
      </c>
      <c r="AC9731" t="s">
        <v>17</v>
      </c>
      <c r="AE9731">
        <v>1</v>
      </c>
      <c r="AG9731" t="s">
        <v>283</v>
      </c>
    </row>
    <row r="9732" spans="1:33">
      <c r="A9732" t="s">
        <v>3</v>
      </c>
      <c r="B9732" t="s">
        <v>114</v>
      </c>
      <c r="O9732" t="s">
        <v>5141</v>
      </c>
      <c r="AA9732" t="s">
        <v>14844</v>
      </c>
      <c r="AB9732">
        <v>61.0055080905</v>
      </c>
      <c r="AC9732" t="s">
        <v>17</v>
      </c>
      <c r="AE9732">
        <v>1</v>
      </c>
      <c r="AG9732" t="s">
        <v>283</v>
      </c>
    </row>
    <row r="9733" spans="1:33">
      <c r="A9733" t="s">
        <v>3</v>
      </c>
      <c r="B9733" t="s">
        <v>114</v>
      </c>
      <c r="O9733" t="s">
        <v>5142</v>
      </c>
      <c r="AA9733" t="s">
        <v>14845</v>
      </c>
      <c r="AB9733">
        <v>9.47866765319</v>
      </c>
      <c r="AC9733" t="s">
        <v>17</v>
      </c>
      <c r="AE9733">
        <v>1</v>
      </c>
      <c r="AG9733" t="s">
        <v>283</v>
      </c>
    </row>
    <row r="9734" spans="1:33">
      <c r="A9734" t="s">
        <v>3</v>
      </c>
      <c r="B9734" t="s">
        <v>114</v>
      </c>
      <c r="O9734" t="s">
        <v>5142</v>
      </c>
      <c r="AA9734" t="s">
        <v>14846</v>
      </c>
      <c r="AB9734">
        <v>3.34048635694</v>
      </c>
      <c r="AC9734" t="s">
        <v>17</v>
      </c>
      <c r="AE9734">
        <v>1</v>
      </c>
      <c r="AG9734" t="s">
        <v>283</v>
      </c>
    </row>
    <row r="9735" spans="1:33">
      <c r="A9735" t="s">
        <v>3</v>
      </c>
      <c r="B9735" t="s">
        <v>114</v>
      </c>
      <c r="O9735" t="s">
        <v>5142</v>
      </c>
      <c r="AA9735" t="s">
        <v>14847</v>
      </c>
      <c r="AB9735">
        <v>45.6794917096</v>
      </c>
      <c r="AC9735" t="s">
        <v>17</v>
      </c>
      <c r="AE9735">
        <v>1</v>
      </c>
      <c r="AG9735" t="s">
        <v>283</v>
      </c>
    </row>
    <row r="9736" spans="1:33">
      <c r="A9736" t="s">
        <v>3</v>
      </c>
      <c r="B9736" t="s">
        <v>114</v>
      </c>
      <c r="O9736" t="s">
        <v>5142</v>
      </c>
      <c r="AA9736" t="s">
        <v>14848</v>
      </c>
      <c r="AB9736">
        <v>20.4534464077</v>
      </c>
      <c r="AC9736" t="s">
        <v>17</v>
      </c>
      <c r="AE9736">
        <v>1</v>
      </c>
      <c r="AG9736" t="s">
        <v>283</v>
      </c>
    </row>
    <row r="9737" spans="1:33">
      <c r="A9737" t="s">
        <v>3</v>
      </c>
      <c r="B9737" t="s">
        <v>114</v>
      </c>
      <c r="O9737" t="s">
        <v>5142</v>
      </c>
      <c r="AA9737" t="s">
        <v>14849</v>
      </c>
      <c r="AB9737">
        <v>3.91574952833</v>
      </c>
      <c r="AC9737" t="s">
        <v>17</v>
      </c>
      <c r="AE9737">
        <v>1</v>
      </c>
      <c r="AG9737" t="s">
        <v>283</v>
      </c>
    </row>
    <row r="9738" spans="1:33">
      <c r="A9738" t="s">
        <v>3</v>
      </c>
      <c r="B9738" t="s">
        <v>114</v>
      </c>
      <c r="O9738" t="s">
        <v>5142</v>
      </c>
      <c r="AA9738" t="s">
        <v>14850</v>
      </c>
      <c r="AB9738">
        <v>424.804802319</v>
      </c>
      <c r="AC9738" t="s">
        <v>17</v>
      </c>
      <c r="AE9738">
        <v>1</v>
      </c>
      <c r="AG9738" t="s">
        <v>283</v>
      </c>
    </row>
    <row r="9739" spans="1:33">
      <c r="A9739" t="s">
        <v>3</v>
      </c>
      <c r="B9739" t="s">
        <v>114</v>
      </c>
      <c r="O9739" t="s">
        <v>5142</v>
      </c>
      <c r="AA9739" t="s">
        <v>14851</v>
      </c>
      <c r="AB9739">
        <v>1.12248507933</v>
      </c>
      <c r="AC9739" t="s">
        <v>17</v>
      </c>
      <c r="AE9739">
        <v>1</v>
      </c>
      <c r="AG9739" t="s">
        <v>283</v>
      </c>
    </row>
    <row r="9740" spans="1:33">
      <c r="A9740" t="s">
        <v>3</v>
      </c>
      <c r="B9740" t="s">
        <v>114</v>
      </c>
      <c r="O9740" t="s">
        <v>5142</v>
      </c>
      <c r="AA9740" t="s">
        <v>14852</v>
      </c>
      <c r="AB9740">
        <v>37.4386102181</v>
      </c>
      <c r="AC9740" t="s">
        <v>17</v>
      </c>
      <c r="AE9740">
        <v>1</v>
      </c>
      <c r="AG9740" t="s">
        <v>283</v>
      </c>
    </row>
    <row r="9741" spans="1:33">
      <c r="A9741" t="s">
        <v>3</v>
      </c>
      <c r="B9741" t="s">
        <v>114</v>
      </c>
      <c r="O9741" t="s">
        <v>5142</v>
      </c>
      <c r="AA9741" t="s">
        <v>14853</v>
      </c>
      <c r="AB9741">
        <v>257.52980597</v>
      </c>
      <c r="AC9741" t="s">
        <v>17</v>
      </c>
      <c r="AE9741">
        <v>1</v>
      </c>
      <c r="AG9741" t="s">
        <v>283</v>
      </c>
    </row>
    <row r="9742" spans="1:33">
      <c r="A9742" t="s">
        <v>3</v>
      </c>
      <c r="B9742" t="s">
        <v>114</v>
      </c>
      <c r="O9742" t="s">
        <v>5142</v>
      </c>
      <c r="AA9742" t="s">
        <v>14854</v>
      </c>
      <c r="AB9742">
        <v>95.8695587561</v>
      </c>
      <c r="AC9742" t="s">
        <v>17</v>
      </c>
      <c r="AE9742">
        <v>1</v>
      </c>
      <c r="AG9742" t="s">
        <v>283</v>
      </c>
    </row>
    <row r="9743" spans="1:33">
      <c r="A9743" t="s">
        <v>3</v>
      </c>
      <c r="B9743" t="s">
        <v>114</v>
      </c>
      <c r="O9743" t="s">
        <v>5143</v>
      </c>
      <c r="AA9743" t="s">
        <v>14855</v>
      </c>
      <c r="AB9743">
        <v>30.9449589638</v>
      </c>
      <c r="AC9743" t="s">
        <v>17</v>
      </c>
      <c r="AE9743">
        <v>1</v>
      </c>
      <c r="AG9743" t="s">
        <v>283</v>
      </c>
    </row>
    <row r="9744" spans="1:33">
      <c r="A9744" t="s">
        <v>3</v>
      </c>
      <c r="B9744" t="s">
        <v>114</v>
      </c>
      <c r="O9744" t="s">
        <v>5143</v>
      </c>
      <c r="AA9744" t="s">
        <v>14856</v>
      </c>
      <c r="AB9744">
        <v>66.1406310463</v>
      </c>
      <c r="AC9744" t="s">
        <v>17</v>
      </c>
      <c r="AE9744">
        <v>1</v>
      </c>
      <c r="AG9744" t="s">
        <v>283</v>
      </c>
    </row>
    <row r="9745" spans="1:33">
      <c r="A9745" t="s">
        <v>3</v>
      </c>
      <c r="B9745" t="s">
        <v>114</v>
      </c>
      <c r="O9745" t="s">
        <v>5143</v>
      </c>
      <c r="AA9745" t="s">
        <v>14857</v>
      </c>
      <c r="AB9745">
        <v>258.830022812</v>
      </c>
      <c r="AC9745" t="s">
        <v>17</v>
      </c>
      <c r="AE9745">
        <v>1</v>
      </c>
      <c r="AG9745" t="s">
        <v>283</v>
      </c>
    </row>
    <row r="9746" spans="1:33">
      <c r="A9746" t="s">
        <v>3</v>
      </c>
      <c r="B9746" t="s">
        <v>114</v>
      </c>
      <c r="O9746" t="s">
        <v>5143</v>
      </c>
      <c r="AA9746" t="s">
        <v>14858</v>
      </c>
      <c r="AB9746">
        <v>114.00307367</v>
      </c>
      <c r="AC9746" t="s">
        <v>17</v>
      </c>
      <c r="AE9746">
        <v>1</v>
      </c>
      <c r="AG9746" t="s">
        <v>283</v>
      </c>
    </row>
    <row r="9747" spans="1:33">
      <c r="A9747" t="s">
        <v>3</v>
      </c>
      <c r="B9747" t="s">
        <v>114</v>
      </c>
      <c r="O9747" t="s">
        <v>5143</v>
      </c>
      <c r="AA9747" t="s">
        <v>14859</v>
      </c>
      <c r="AB9747">
        <v>407.317978691</v>
      </c>
      <c r="AC9747" t="s">
        <v>17</v>
      </c>
      <c r="AE9747">
        <v>1</v>
      </c>
      <c r="AG9747" t="s">
        <v>283</v>
      </c>
    </row>
    <row r="9748" spans="1:33">
      <c r="A9748" t="s">
        <v>3</v>
      </c>
      <c r="B9748" t="s">
        <v>114</v>
      </c>
      <c r="O9748" t="s">
        <v>5143</v>
      </c>
      <c r="AA9748" t="s">
        <v>14860</v>
      </c>
      <c r="AB9748">
        <v>4.57747637676</v>
      </c>
      <c r="AC9748" t="s">
        <v>17</v>
      </c>
      <c r="AE9748">
        <v>1</v>
      </c>
      <c r="AG9748" t="s">
        <v>283</v>
      </c>
    </row>
    <row r="9749" spans="1:33">
      <c r="A9749" t="s">
        <v>3</v>
      </c>
      <c r="B9749" t="s">
        <v>114</v>
      </c>
      <c r="O9749" t="s">
        <v>5143</v>
      </c>
      <c r="AA9749" t="s">
        <v>14861</v>
      </c>
      <c r="AB9749">
        <v>7.69118806961</v>
      </c>
      <c r="AC9749" t="s">
        <v>17</v>
      </c>
      <c r="AE9749">
        <v>1</v>
      </c>
      <c r="AG9749" t="s">
        <v>283</v>
      </c>
    </row>
    <row r="9750" spans="1:33">
      <c r="A9750" t="s">
        <v>3</v>
      </c>
      <c r="B9750" t="s">
        <v>114</v>
      </c>
      <c r="O9750" t="s">
        <v>5143</v>
      </c>
      <c r="AA9750" t="s">
        <v>14862</v>
      </c>
      <c r="AB9750">
        <v>2.28987328203</v>
      </c>
      <c r="AC9750" t="s">
        <v>17</v>
      </c>
      <c r="AE9750">
        <v>1</v>
      </c>
      <c r="AG9750" t="s">
        <v>283</v>
      </c>
    </row>
    <row r="9751" spans="1:33">
      <c r="A9751" t="s">
        <v>3</v>
      </c>
      <c r="B9751" t="s">
        <v>114</v>
      </c>
      <c r="O9751" t="s">
        <v>5143</v>
      </c>
      <c r="AA9751" t="s">
        <v>14863</v>
      </c>
      <c r="AB9751">
        <v>1.69212732811</v>
      </c>
      <c r="AC9751" t="s">
        <v>17</v>
      </c>
      <c r="AE9751">
        <v>1</v>
      </c>
      <c r="AG9751" t="s">
        <v>283</v>
      </c>
    </row>
    <row r="9752" spans="1:33">
      <c r="A9752" t="s">
        <v>3</v>
      </c>
      <c r="B9752" t="s">
        <v>114</v>
      </c>
      <c r="O9752" t="s">
        <v>5143</v>
      </c>
      <c r="AA9752" t="s">
        <v>14864</v>
      </c>
      <c r="AB9752">
        <v>18.4392068921</v>
      </c>
      <c r="AC9752" t="s">
        <v>17</v>
      </c>
      <c r="AE9752">
        <v>1</v>
      </c>
      <c r="AG9752" t="s">
        <v>283</v>
      </c>
    </row>
    <row r="9753" spans="1:33">
      <c r="A9753" t="s">
        <v>3</v>
      </c>
      <c r="B9753" t="s">
        <v>114</v>
      </c>
      <c r="O9753" t="s">
        <v>5144</v>
      </c>
      <c r="AA9753" t="s">
        <v>14865</v>
      </c>
      <c r="AB9753">
        <v>2.75118117287</v>
      </c>
      <c r="AC9753" t="s">
        <v>17</v>
      </c>
      <c r="AE9753">
        <v>1</v>
      </c>
      <c r="AG9753" t="s">
        <v>283</v>
      </c>
    </row>
    <row r="9754" spans="1:33">
      <c r="A9754" t="s">
        <v>3</v>
      </c>
      <c r="B9754" t="s">
        <v>114</v>
      </c>
      <c r="O9754" t="s">
        <v>5144</v>
      </c>
      <c r="AA9754" t="s">
        <v>14866</v>
      </c>
      <c r="AB9754">
        <v>29.2542383791</v>
      </c>
      <c r="AC9754" t="s">
        <v>17</v>
      </c>
      <c r="AE9754">
        <v>1</v>
      </c>
      <c r="AG9754" t="s">
        <v>283</v>
      </c>
    </row>
    <row r="9755" spans="1:33">
      <c r="A9755" t="s">
        <v>3</v>
      </c>
      <c r="B9755" t="s">
        <v>114</v>
      </c>
      <c r="O9755" t="s">
        <v>5144</v>
      </c>
      <c r="AA9755" t="s">
        <v>14867</v>
      </c>
      <c r="AB9755">
        <v>192.868063377</v>
      </c>
      <c r="AC9755" t="s">
        <v>17</v>
      </c>
      <c r="AE9755">
        <v>1</v>
      </c>
      <c r="AG9755" t="s">
        <v>283</v>
      </c>
    </row>
    <row r="9756" spans="1:33">
      <c r="A9756" t="s">
        <v>3</v>
      </c>
      <c r="B9756" t="s">
        <v>114</v>
      </c>
      <c r="O9756" t="s">
        <v>5144</v>
      </c>
      <c r="AA9756" t="s">
        <v>14868</v>
      </c>
      <c r="AB9756">
        <v>5.66456949599</v>
      </c>
      <c r="AC9756" t="s">
        <v>17</v>
      </c>
      <c r="AE9756">
        <v>1</v>
      </c>
      <c r="AG9756" t="s">
        <v>283</v>
      </c>
    </row>
    <row r="9757" spans="1:33">
      <c r="A9757" t="s">
        <v>3</v>
      </c>
      <c r="B9757" t="s">
        <v>114</v>
      </c>
      <c r="O9757" t="s">
        <v>5144</v>
      </c>
      <c r="AA9757" t="s">
        <v>14869</v>
      </c>
      <c r="AB9757">
        <v>106.079728951</v>
      </c>
      <c r="AC9757" t="s">
        <v>17</v>
      </c>
      <c r="AE9757">
        <v>1</v>
      </c>
      <c r="AG9757" t="s">
        <v>283</v>
      </c>
    </row>
    <row r="9758" spans="1:33">
      <c r="A9758" t="s">
        <v>3</v>
      </c>
      <c r="B9758" t="s">
        <v>114</v>
      </c>
      <c r="O9758" t="s">
        <v>5144</v>
      </c>
      <c r="AA9758" t="s">
        <v>14870</v>
      </c>
      <c r="AB9758">
        <v>359.006270702</v>
      </c>
      <c r="AC9758" t="s">
        <v>17</v>
      </c>
      <c r="AE9758">
        <v>1</v>
      </c>
      <c r="AG9758" t="s">
        <v>283</v>
      </c>
    </row>
    <row r="9759" spans="1:33">
      <c r="A9759" t="s">
        <v>3</v>
      </c>
      <c r="B9759" t="s">
        <v>114</v>
      </c>
      <c r="O9759" t="s">
        <v>5144</v>
      </c>
      <c r="AA9759" t="s">
        <v>14871</v>
      </c>
      <c r="AB9759">
        <v>16.3595008139</v>
      </c>
      <c r="AC9759" t="s">
        <v>17</v>
      </c>
      <c r="AE9759">
        <v>1</v>
      </c>
      <c r="AG9759" t="s">
        <v>283</v>
      </c>
    </row>
    <row r="9760" spans="1:33">
      <c r="A9760" t="s">
        <v>3</v>
      </c>
      <c r="B9760" t="s">
        <v>114</v>
      </c>
      <c r="O9760" t="s">
        <v>5144</v>
      </c>
      <c r="AA9760" t="s">
        <v>14872</v>
      </c>
      <c r="AB9760">
        <v>44.6268110289</v>
      </c>
      <c r="AC9760" t="s">
        <v>17</v>
      </c>
      <c r="AE9760">
        <v>1</v>
      </c>
      <c r="AG9760" t="s">
        <v>283</v>
      </c>
    </row>
    <row r="9761" spans="1:33">
      <c r="A9761" t="s">
        <v>3</v>
      </c>
      <c r="B9761" t="s">
        <v>114</v>
      </c>
      <c r="O9761" t="s">
        <v>5144</v>
      </c>
      <c r="AA9761" t="s">
        <v>14873</v>
      </c>
      <c r="AB9761">
        <v>8.1101803132</v>
      </c>
      <c r="AC9761" t="s">
        <v>17</v>
      </c>
      <c r="AE9761">
        <v>1</v>
      </c>
      <c r="AG9761" t="s">
        <v>283</v>
      </c>
    </row>
    <row r="9762" spans="1:33">
      <c r="A9762" t="s">
        <v>3</v>
      </c>
      <c r="B9762" t="s">
        <v>114</v>
      </c>
      <c r="O9762" t="s">
        <v>5144</v>
      </c>
      <c r="AA9762" t="s">
        <v>14874</v>
      </c>
      <c r="AB9762">
        <v>1.36531107358</v>
      </c>
      <c r="AC9762" t="s">
        <v>17</v>
      </c>
      <c r="AE9762">
        <v>1</v>
      </c>
      <c r="AG9762" t="s">
        <v>283</v>
      </c>
    </row>
    <row r="9763" spans="1:33">
      <c r="A9763" t="s">
        <v>3</v>
      </c>
      <c r="B9763" t="s">
        <v>114</v>
      </c>
      <c r="O9763" t="s">
        <v>5145</v>
      </c>
      <c r="AA9763" t="s">
        <v>14875</v>
      </c>
      <c r="AB9763">
        <v>16.572508355</v>
      </c>
      <c r="AC9763" t="s">
        <v>17</v>
      </c>
      <c r="AE9763">
        <v>1</v>
      </c>
      <c r="AG9763" t="s">
        <v>283</v>
      </c>
    </row>
    <row r="9764" spans="1:33">
      <c r="A9764" t="s">
        <v>3</v>
      </c>
      <c r="B9764" t="s">
        <v>114</v>
      </c>
      <c r="O9764" t="s">
        <v>5145</v>
      </c>
      <c r="AA9764" t="s">
        <v>14876</v>
      </c>
      <c r="AB9764">
        <v>2.95430306183</v>
      </c>
      <c r="AC9764" t="s">
        <v>17</v>
      </c>
      <c r="AE9764">
        <v>1</v>
      </c>
      <c r="AG9764" t="s">
        <v>283</v>
      </c>
    </row>
    <row r="9765" spans="1:33">
      <c r="A9765" t="s">
        <v>3</v>
      </c>
      <c r="B9765" t="s">
        <v>114</v>
      </c>
      <c r="O9765" t="s">
        <v>5145</v>
      </c>
      <c r="AA9765" t="s">
        <v>14877</v>
      </c>
      <c r="AB9765">
        <v>9.77975873104</v>
      </c>
      <c r="AC9765" t="s">
        <v>17</v>
      </c>
      <c r="AE9765">
        <v>1</v>
      </c>
      <c r="AG9765" t="s">
        <v>283</v>
      </c>
    </row>
    <row r="9766" spans="1:33">
      <c r="A9766" t="s">
        <v>3</v>
      </c>
      <c r="B9766" t="s">
        <v>114</v>
      </c>
      <c r="O9766" t="s">
        <v>5145</v>
      </c>
      <c r="AA9766" t="s">
        <v>14878</v>
      </c>
      <c r="AB9766">
        <v>5.09521896943</v>
      </c>
      <c r="AC9766" t="s">
        <v>17</v>
      </c>
      <c r="AE9766">
        <v>1</v>
      </c>
      <c r="AG9766" t="s">
        <v>283</v>
      </c>
    </row>
    <row r="9767" spans="1:33">
      <c r="A9767" t="s">
        <v>3</v>
      </c>
      <c r="B9767" t="s">
        <v>114</v>
      </c>
      <c r="O9767" t="s">
        <v>5145</v>
      </c>
      <c r="AA9767" t="s">
        <v>14879</v>
      </c>
      <c r="AB9767">
        <v>279.74318848</v>
      </c>
      <c r="AC9767" t="s">
        <v>17</v>
      </c>
      <c r="AE9767">
        <v>1</v>
      </c>
      <c r="AG9767" t="s">
        <v>283</v>
      </c>
    </row>
    <row r="9768" spans="1:33">
      <c r="A9768" t="s">
        <v>3</v>
      </c>
      <c r="B9768" t="s">
        <v>114</v>
      </c>
      <c r="O9768" t="s">
        <v>5145</v>
      </c>
      <c r="AA9768" t="s">
        <v>14880</v>
      </c>
      <c r="AB9768">
        <v>123.076274302</v>
      </c>
      <c r="AC9768" t="s">
        <v>17</v>
      </c>
      <c r="AE9768">
        <v>1</v>
      </c>
      <c r="AG9768" t="s">
        <v>283</v>
      </c>
    </row>
    <row r="9769" spans="1:33">
      <c r="A9769" t="s">
        <v>3</v>
      </c>
      <c r="B9769" t="s">
        <v>114</v>
      </c>
      <c r="O9769" t="s">
        <v>5145</v>
      </c>
      <c r="AA9769" t="s">
        <v>14881</v>
      </c>
      <c r="AB9769">
        <v>55.0822608305</v>
      </c>
      <c r="AC9769" t="s">
        <v>17</v>
      </c>
      <c r="AE9769">
        <v>1</v>
      </c>
      <c r="AG9769" t="s">
        <v>283</v>
      </c>
    </row>
    <row r="9770" spans="1:33">
      <c r="A9770" t="s">
        <v>3</v>
      </c>
      <c r="B9770" t="s">
        <v>114</v>
      </c>
      <c r="O9770" t="s">
        <v>5145</v>
      </c>
      <c r="AA9770" t="s">
        <v>14882</v>
      </c>
      <c r="AB9770">
        <v>203.623500632</v>
      </c>
      <c r="AC9770" t="s">
        <v>17</v>
      </c>
      <c r="AE9770">
        <v>1</v>
      </c>
      <c r="AG9770" t="s">
        <v>283</v>
      </c>
    </row>
    <row r="9771" spans="1:33">
      <c r="A9771" t="s">
        <v>3</v>
      </c>
      <c r="B9771" t="s">
        <v>114</v>
      </c>
      <c r="O9771" t="s">
        <v>5145</v>
      </c>
      <c r="AA9771" t="s">
        <v>14883</v>
      </c>
      <c r="AB9771">
        <v>1.03081087352</v>
      </c>
      <c r="AC9771" t="s">
        <v>17</v>
      </c>
      <c r="AE9771">
        <v>1</v>
      </c>
      <c r="AG9771" t="s">
        <v>283</v>
      </c>
    </row>
    <row r="9772" spans="1:33">
      <c r="A9772" t="s">
        <v>3</v>
      </c>
      <c r="B9772" t="s">
        <v>114</v>
      </c>
      <c r="O9772" t="s">
        <v>5145</v>
      </c>
      <c r="AA9772" t="s">
        <v>14884</v>
      </c>
      <c r="AB9772">
        <v>40.5010374527</v>
      </c>
      <c r="AC9772" t="s">
        <v>17</v>
      </c>
      <c r="AE9772">
        <v>1</v>
      </c>
      <c r="AG9772" t="s">
        <v>283</v>
      </c>
    </row>
    <row r="9773" spans="1:33">
      <c r="A9773" t="s">
        <v>3</v>
      </c>
      <c r="B9773" t="s">
        <v>114</v>
      </c>
      <c r="O9773" t="s">
        <v>5146</v>
      </c>
      <c r="AA9773" t="s">
        <v>14885</v>
      </c>
      <c r="AB9773">
        <v>4.89469158656</v>
      </c>
      <c r="AC9773" t="s">
        <v>17</v>
      </c>
      <c r="AE9773">
        <v>1</v>
      </c>
      <c r="AG9773" t="s">
        <v>283</v>
      </c>
    </row>
    <row r="9774" spans="1:33">
      <c r="A9774" t="s">
        <v>3</v>
      </c>
      <c r="B9774" t="s">
        <v>114</v>
      </c>
      <c r="O9774" t="s">
        <v>5146</v>
      </c>
      <c r="AA9774" t="s">
        <v>14886</v>
      </c>
      <c r="AB9774">
        <v>177.641749741</v>
      </c>
      <c r="AC9774" t="s">
        <v>17</v>
      </c>
      <c r="AE9774">
        <v>1</v>
      </c>
      <c r="AG9774" t="s">
        <v>283</v>
      </c>
    </row>
    <row r="9775" spans="1:33">
      <c r="A9775" t="s">
        <v>3</v>
      </c>
      <c r="B9775" t="s">
        <v>114</v>
      </c>
      <c r="O9775" t="s">
        <v>5146</v>
      </c>
      <c r="AA9775" t="s">
        <v>14887</v>
      </c>
      <c r="AB9775">
        <v>36.4792797913</v>
      </c>
      <c r="AC9775" t="s">
        <v>17</v>
      </c>
      <c r="AE9775">
        <v>1</v>
      </c>
      <c r="AG9775" t="s">
        <v>283</v>
      </c>
    </row>
    <row r="9776" spans="1:33">
      <c r="A9776" t="s">
        <v>3</v>
      </c>
      <c r="B9776" t="s">
        <v>114</v>
      </c>
      <c r="O9776" t="s">
        <v>5146</v>
      </c>
      <c r="AA9776" t="s">
        <v>14888</v>
      </c>
      <c r="AB9776">
        <v>1.03023403548</v>
      </c>
      <c r="AC9776" t="s">
        <v>17</v>
      </c>
      <c r="AE9776">
        <v>1</v>
      </c>
      <c r="AG9776" t="s">
        <v>283</v>
      </c>
    </row>
    <row r="9777" spans="1:33">
      <c r="A9777" t="s">
        <v>3</v>
      </c>
      <c r="B9777" t="s">
        <v>114</v>
      </c>
      <c r="O9777" t="s">
        <v>5146</v>
      </c>
      <c r="AA9777" t="s">
        <v>14889</v>
      </c>
      <c r="AB9777">
        <v>392.722436172</v>
      </c>
      <c r="AC9777" t="s">
        <v>17</v>
      </c>
      <c r="AE9777">
        <v>1</v>
      </c>
      <c r="AG9777" t="s">
        <v>283</v>
      </c>
    </row>
    <row r="9778" spans="1:33">
      <c r="A9778" t="s">
        <v>3</v>
      </c>
      <c r="B9778" t="s">
        <v>114</v>
      </c>
      <c r="O9778" t="s">
        <v>5146</v>
      </c>
      <c r="AA9778" t="s">
        <v>14890</v>
      </c>
      <c r="AB9778">
        <v>12.4080384718</v>
      </c>
      <c r="AC9778" t="s">
        <v>17</v>
      </c>
      <c r="AE9778">
        <v>1</v>
      </c>
      <c r="AG9778" t="s">
        <v>283</v>
      </c>
    </row>
    <row r="9779" spans="1:33">
      <c r="A9779" t="s">
        <v>3</v>
      </c>
      <c r="B9779" t="s">
        <v>114</v>
      </c>
      <c r="O9779" t="s">
        <v>5146</v>
      </c>
      <c r="AA9779" t="s">
        <v>14891</v>
      </c>
      <c r="AB9779">
        <v>88.0570731475</v>
      </c>
      <c r="AC9779" t="s">
        <v>17</v>
      </c>
      <c r="AE9779">
        <v>1</v>
      </c>
      <c r="AG9779" t="s">
        <v>283</v>
      </c>
    </row>
    <row r="9780" spans="1:33">
      <c r="A9780" t="s">
        <v>3</v>
      </c>
      <c r="B9780" t="s">
        <v>114</v>
      </c>
      <c r="O9780" t="s">
        <v>5146</v>
      </c>
      <c r="AA9780" t="s">
        <v>14892</v>
      </c>
      <c r="AB9780">
        <v>3.22243215069</v>
      </c>
      <c r="AC9780" t="s">
        <v>17</v>
      </c>
      <c r="AE9780">
        <v>1</v>
      </c>
      <c r="AG9780" t="s">
        <v>283</v>
      </c>
    </row>
    <row r="9781" spans="1:33">
      <c r="A9781" t="s">
        <v>3</v>
      </c>
      <c r="B9781" t="s">
        <v>114</v>
      </c>
      <c r="O9781" t="s">
        <v>5146</v>
      </c>
      <c r="AA9781" t="s">
        <v>14893</v>
      </c>
      <c r="AB9781">
        <v>7.91011927502</v>
      </c>
      <c r="AC9781" t="s">
        <v>17</v>
      </c>
      <c r="AE9781">
        <v>1</v>
      </c>
      <c r="AG9781" t="s">
        <v>283</v>
      </c>
    </row>
    <row r="9782" spans="1:33">
      <c r="A9782" t="s">
        <v>3</v>
      </c>
      <c r="B9782" t="s">
        <v>114</v>
      </c>
      <c r="O9782" t="s">
        <v>5146</v>
      </c>
      <c r="AA9782" t="s">
        <v>14894</v>
      </c>
      <c r="AB9782">
        <v>64.3440165786</v>
      </c>
      <c r="AC9782" t="s">
        <v>17</v>
      </c>
      <c r="AE9782">
        <v>1</v>
      </c>
      <c r="AG9782" t="s">
        <v>283</v>
      </c>
    </row>
    <row r="9783" spans="1:33">
      <c r="A9783" t="s">
        <v>3</v>
      </c>
      <c r="B9783" t="s">
        <v>114</v>
      </c>
      <c r="O9783" t="s">
        <v>5147</v>
      </c>
      <c r="AA9783" t="s">
        <v>14895</v>
      </c>
      <c r="AB9783">
        <v>1.19246434176</v>
      </c>
      <c r="AC9783" t="s">
        <v>17</v>
      </c>
      <c r="AE9783">
        <v>1</v>
      </c>
      <c r="AG9783" t="s">
        <v>283</v>
      </c>
    </row>
    <row r="9784" spans="1:33">
      <c r="A9784" t="s">
        <v>3</v>
      </c>
      <c r="B9784" t="s">
        <v>114</v>
      </c>
      <c r="O9784" t="s">
        <v>5147</v>
      </c>
      <c r="AA9784" t="s">
        <v>14896</v>
      </c>
      <c r="AB9784">
        <v>2.75156901848</v>
      </c>
      <c r="AC9784" t="s">
        <v>17</v>
      </c>
      <c r="AE9784">
        <v>1</v>
      </c>
      <c r="AG9784" t="s">
        <v>283</v>
      </c>
    </row>
    <row r="9785" spans="1:33">
      <c r="A9785" t="s">
        <v>3</v>
      </c>
      <c r="B9785" t="s">
        <v>114</v>
      </c>
      <c r="O9785" t="s">
        <v>5147</v>
      </c>
      <c r="AA9785" t="s">
        <v>14897</v>
      </c>
      <c r="AB9785">
        <v>3.96465687078</v>
      </c>
      <c r="AC9785" t="s">
        <v>17</v>
      </c>
      <c r="AE9785">
        <v>1</v>
      </c>
      <c r="AG9785" t="s">
        <v>283</v>
      </c>
    </row>
    <row r="9786" spans="1:33">
      <c r="A9786" t="s">
        <v>3</v>
      </c>
      <c r="B9786" t="s">
        <v>114</v>
      </c>
      <c r="O9786" t="s">
        <v>5147</v>
      </c>
      <c r="AA9786" t="s">
        <v>14898</v>
      </c>
      <c r="AB9786">
        <v>302.061603398</v>
      </c>
      <c r="AC9786" t="s">
        <v>17</v>
      </c>
      <c r="AE9786">
        <v>1</v>
      </c>
      <c r="AG9786" t="s">
        <v>283</v>
      </c>
    </row>
    <row r="9787" spans="1:33">
      <c r="A9787" t="s">
        <v>3</v>
      </c>
      <c r="B9787" t="s">
        <v>114</v>
      </c>
      <c r="O9787" t="s">
        <v>5147</v>
      </c>
      <c r="AA9787" t="s">
        <v>14899</v>
      </c>
      <c r="AB9787">
        <v>157.554396525</v>
      </c>
      <c r="AC9787" t="s">
        <v>17</v>
      </c>
      <c r="AE9787">
        <v>1</v>
      </c>
      <c r="AG9787" t="s">
        <v>283</v>
      </c>
    </row>
    <row r="9788" spans="1:33">
      <c r="A9788" t="s">
        <v>3</v>
      </c>
      <c r="B9788" t="s">
        <v>114</v>
      </c>
      <c r="O9788" t="s">
        <v>5147</v>
      </c>
      <c r="AA9788" t="s">
        <v>14900</v>
      </c>
      <c r="AB9788">
        <v>8.98747137669</v>
      </c>
      <c r="AC9788" t="s">
        <v>17</v>
      </c>
      <c r="AE9788">
        <v>1</v>
      </c>
      <c r="AG9788" t="s">
        <v>283</v>
      </c>
    </row>
    <row r="9789" spans="1:33">
      <c r="A9789" t="s">
        <v>3</v>
      </c>
      <c r="B9789" t="s">
        <v>114</v>
      </c>
      <c r="O9789" t="s">
        <v>5147</v>
      </c>
      <c r="AA9789" t="s">
        <v>14901</v>
      </c>
      <c r="AB9789">
        <v>89.3118229071</v>
      </c>
      <c r="AC9789" t="s">
        <v>17</v>
      </c>
      <c r="AE9789">
        <v>1</v>
      </c>
      <c r="AG9789" t="s">
        <v>283</v>
      </c>
    </row>
    <row r="9790" spans="1:33">
      <c r="A9790" t="s">
        <v>3</v>
      </c>
      <c r="B9790" t="s">
        <v>114</v>
      </c>
      <c r="O9790" t="s">
        <v>5147</v>
      </c>
      <c r="AA9790" t="s">
        <v>14902</v>
      </c>
      <c r="AB9790">
        <v>60.8844398304</v>
      </c>
      <c r="AC9790" t="s">
        <v>17</v>
      </c>
      <c r="AE9790">
        <v>1</v>
      </c>
      <c r="AG9790" t="s">
        <v>283</v>
      </c>
    </row>
    <row r="9791" spans="1:33">
      <c r="A9791" t="s">
        <v>3</v>
      </c>
      <c r="B9791" t="s">
        <v>114</v>
      </c>
      <c r="O9791" t="s">
        <v>5147</v>
      </c>
      <c r="AA9791" t="s">
        <v>14903</v>
      </c>
      <c r="AB9791">
        <v>13.2995108455</v>
      </c>
      <c r="AC9791" t="s">
        <v>17</v>
      </c>
      <c r="AE9791">
        <v>1</v>
      </c>
      <c r="AG9791" t="s">
        <v>283</v>
      </c>
    </row>
    <row r="9792" spans="1:33">
      <c r="A9792" t="s">
        <v>3</v>
      </c>
      <c r="B9792" t="s">
        <v>114</v>
      </c>
      <c r="O9792" t="s">
        <v>5147</v>
      </c>
      <c r="AA9792" t="s">
        <v>14904</v>
      </c>
      <c r="AB9792">
        <v>32.3426526111</v>
      </c>
      <c r="AC9792" t="s">
        <v>17</v>
      </c>
      <c r="AE9792">
        <v>1</v>
      </c>
      <c r="AG9792" t="s">
        <v>283</v>
      </c>
    </row>
    <row r="9793" spans="1:33">
      <c r="A9793" t="s">
        <v>3</v>
      </c>
      <c r="B9793" t="s">
        <v>114</v>
      </c>
      <c r="O9793" t="s">
        <v>5148</v>
      </c>
      <c r="AA9793" t="s">
        <v>14905</v>
      </c>
      <c r="AB9793">
        <v>16.5985630753</v>
      </c>
      <c r="AC9793" t="s">
        <v>17</v>
      </c>
      <c r="AE9793">
        <v>1</v>
      </c>
      <c r="AG9793" t="s">
        <v>283</v>
      </c>
    </row>
    <row r="9794" spans="1:33">
      <c r="A9794" t="s">
        <v>3</v>
      </c>
      <c r="B9794" t="s">
        <v>114</v>
      </c>
      <c r="O9794" t="s">
        <v>5148</v>
      </c>
      <c r="AA9794" t="s">
        <v>14906</v>
      </c>
      <c r="AB9794">
        <v>1.3738553884</v>
      </c>
      <c r="AC9794" t="s">
        <v>17</v>
      </c>
      <c r="AE9794">
        <v>1</v>
      </c>
      <c r="AG9794" t="s">
        <v>283</v>
      </c>
    </row>
    <row r="9795" spans="1:33">
      <c r="A9795" t="s">
        <v>3</v>
      </c>
      <c r="B9795" t="s">
        <v>114</v>
      </c>
      <c r="O9795" t="s">
        <v>5148</v>
      </c>
      <c r="AA9795" t="s">
        <v>14907</v>
      </c>
      <c r="AB9795">
        <v>62.6791248781</v>
      </c>
      <c r="AC9795" t="s">
        <v>17</v>
      </c>
      <c r="AE9795">
        <v>1</v>
      </c>
      <c r="AG9795" t="s">
        <v>283</v>
      </c>
    </row>
    <row r="9796" spans="1:33">
      <c r="A9796" t="s">
        <v>3</v>
      </c>
      <c r="B9796" t="s">
        <v>114</v>
      </c>
      <c r="O9796" t="s">
        <v>5148</v>
      </c>
      <c r="AA9796" t="s">
        <v>14908</v>
      </c>
      <c r="AB9796">
        <v>125.273956063</v>
      </c>
      <c r="AC9796" t="s">
        <v>17</v>
      </c>
      <c r="AE9796">
        <v>1</v>
      </c>
      <c r="AG9796" t="s">
        <v>283</v>
      </c>
    </row>
    <row r="9797" spans="1:33">
      <c r="A9797" t="s">
        <v>3</v>
      </c>
      <c r="B9797" t="s">
        <v>114</v>
      </c>
      <c r="O9797" t="s">
        <v>5148</v>
      </c>
      <c r="AA9797" t="s">
        <v>14909</v>
      </c>
      <c r="AB9797">
        <v>36.2089107478</v>
      </c>
      <c r="AC9797" t="s">
        <v>17</v>
      </c>
      <c r="AE9797">
        <v>1</v>
      </c>
      <c r="AG9797" t="s">
        <v>283</v>
      </c>
    </row>
    <row r="9798" spans="1:33">
      <c r="A9798" t="s">
        <v>3</v>
      </c>
      <c r="B9798" t="s">
        <v>114</v>
      </c>
      <c r="O9798" t="s">
        <v>5148</v>
      </c>
      <c r="AA9798" t="s">
        <v>14910</v>
      </c>
      <c r="AB9798">
        <v>3.64034443162</v>
      </c>
      <c r="AC9798" t="s">
        <v>17</v>
      </c>
      <c r="AE9798">
        <v>1</v>
      </c>
      <c r="AG9798" t="s">
        <v>283</v>
      </c>
    </row>
    <row r="9799" spans="1:33">
      <c r="A9799" t="s">
        <v>3</v>
      </c>
      <c r="B9799" t="s">
        <v>114</v>
      </c>
      <c r="O9799" t="s">
        <v>5148</v>
      </c>
      <c r="AA9799" t="s">
        <v>14911</v>
      </c>
      <c r="AB9799">
        <v>161.707065723</v>
      </c>
      <c r="AC9799" t="s">
        <v>17</v>
      </c>
      <c r="AE9799">
        <v>1</v>
      </c>
      <c r="AG9799" t="s">
        <v>283</v>
      </c>
    </row>
    <row r="9800" spans="1:33">
      <c r="A9800" t="s">
        <v>3</v>
      </c>
      <c r="B9800" t="s">
        <v>114</v>
      </c>
      <c r="O9800" t="s">
        <v>5148</v>
      </c>
      <c r="AA9800" t="s">
        <v>14912</v>
      </c>
      <c r="AB9800">
        <v>2.06425146564</v>
      </c>
      <c r="AC9800" t="s">
        <v>17</v>
      </c>
      <c r="AE9800">
        <v>1</v>
      </c>
      <c r="AG9800" t="s">
        <v>283</v>
      </c>
    </row>
    <row r="9801" spans="1:33">
      <c r="A9801" t="s">
        <v>3</v>
      </c>
      <c r="B9801" t="s">
        <v>114</v>
      </c>
      <c r="O9801" t="s">
        <v>5148</v>
      </c>
      <c r="AA9801" t="s">
        <v>14913</v>
      </c>
      <c r="AB9801">
        <v>7.80307795895</v>
      </c>
      <c r="AC9801" t="s">
        <v>17</v>
      </c>
      <c r="AE9801">
        <v>1</v>
      </c>
      <c r="AG9801" t="s">
        <v>283</v>
      </c>
    </row>
    <row r="9802" spans="1:33">
      <c r="A9802" t="s">
        <v>3</v>
      </c>
      <c r="B9802" t="s">
        <v>114</v>
      </c>
      <c r="O9802" t="s">
        <v>5148</v>
      </c>
      <c r="AA9802" t="s">
        <v>14914</v>
      </c>
      <c r="AB9802">
        <v>464.984904825</v>
      </c>
      <c r="AC9802" t="s">
        <v>17</v>
      </c>
      <c r="AE9802">
        <v>1</v>
      </c>
      <c r="AG9802" t="s">
        <v>283</v>
      </c>
    </row>
    <row r="9803" spans="1:33">
      <c r="A9803" t="s">
        <v>3</v>
      </c>
      <c r="B9803" t="s">
        <v>114</v>
      </c>
      <c r="O9803" t="s">
        <v>5149</v>
      </c>
      <c r="AA9803" t="s">
        <v>14915</v>
      </c>
      <c r="AB9803">
        <v>98.6850888752</v>
      </c>
      <c r="AC9803" t="s">
        <v>17</v>
      </c>
      <c r="AE9803">
        <v>1</v>
      </c>
      <c r="AG9803" t="s">
        <v>283</v>
      </c>
    </row>
    <row r="9804" spans="1:33">
      <c r="A9804" t="s">
        <v>3</v>
      </c>
      <c r="B9804" t="s">
        <v>114</v>
      </c>
      <c r="O9804" t="s">
        <v>5149</v>
      </c>
      <c r="AA9804" t="s">
        <v>14916</v>
      </c>
      <c r="AB9804">
        <v>14.9416556461</v>
      </c>
      <c r="AC9804" t="s">
        <v>17</v>
      </c>
      <c r="AE9804">
        <v>1</v>
      </c>
      <c r="AG9804" t="s">
        <v>283</v>
      </c>
    </row>
    <row r="9805" spans="1:33">
      <c r="A9805" t="s">
        <v>3</v>
      </c>
      <c r="B9805" t="s">
        <v>114</v>
      </c>
      <c r="O9805" t="s">
        <v>5149</v>
      </c>
      <c r="AA9805" t="s">
        <v>14917</v>
      </c>
      <c r="AB9805">
        <v>476.60741765</v>
      </c>
      <c r="AC9805" t="s">
        <v>17</v>
      </c>
      <c r="AE9805">
        <v>1</v>
      </c>
      <c r="AG9805" t="s">
        <v>283</v>
      </c>
    </row>
    <row r="9806" spans="1:33">
      <c r="A9806" t="s">
        <v>3</v>
      </c>
      <c r="B9806" t="s">
        <v>114</v>
      </c>
      <c r="O9806" t="s">
        <v>5149</v>
      </c>
      <c r="AA9806" t="s">
        <v>14918</v>
      </c>
      <c r="AB9806">
        <v>4.99423743151</v>
      </c>
      <c r="AC9806" t="s">
        <v>17</v>
      </c>
      <c r="AE9806">
        <v>1</v>
      </c>
      <c r="AG9806" t="s">
        <v>283</v>
      </c>
    </row>
    <row r="9807" spans="1:33">
      <c r="A9807" t="s">
        <v>3</v>
      </c>
      <c r="B9807" t="s">
        <v>114</v>
      </c>
      <c r="O9807" t="s">
        <v>5149</v>
      </c>
      <c r="AA9807" t="s">
        <v>14919</v>
      </c>
      <c r="AB9807">
        <v>34.8425302213</v>
      </c>
      <c r="AC9807" t="s">
        <v>17</v>
      </c>
      <c r="AE9807">
        <v>1</v>
      </c>
      <c r="AG9807" t="s">
        <v>283</v>
      </c>
    </row>
    <row r="9808" spans="1:33">
      <c r="A9808" t="s">
        <v>3</v>
      </c>
      <c r="B9808" t="s">
        <v>114</v>
      </c>
      <c r="O9808" t="s">
        <v>5149</v>
      </c>
      <c r="AA9808" t="s">
        <v>14920</v>
      </c>
      <c r="AB9808">
        <v>7.181933055</v>
      </c>
      <c r="AC9808" t="s">
        <v>17</v>
      </c>
      <c r="AE9808">
        <v>1</v>
      </c>
      <c r="AG9808" t="s">
        <v>283</v>
      </c>
    </row>
    <row r="9809" spans="1:33">
      <c r="A9809" t="s">
        <v>3</v>
      </c>
      <c r="B9809" t="s">
        <v>114</v>
      </c>
      <c r="O9809" t="s">
        <v>5149</v>
      </c>
      <c r="AA9809" t="s">
        <v>14921</v>
      </c>
      <c r="AB9809">
        <v>205.008292464</v>
      </c>
      <c r="AC9809" t="s">
        <v>17</v>
      </c>
      <c r="AE9809">
        <v>1</v>
      </c>
      <c r="AG9809" t="s">
        <v>283</v>
      </c>
    </row>
    <row r="9810" spans="1:33">
      <c r="A9810" t="s">
        <v>3</v>
      </c>
      <c r="B9810" t="s">
        <v>114</v>
      </c>
      <c r="O9810" t="s">
        <v>5149</v>
      </c>
      <c r="AA9810" t="s">
        <v>14922</v>
      </c>
      <c r="AB9810">
        <v>55.4340886862</v>
      </c>
      <c r="AC9810" t="s">
        <v>17</v>
      </c>
      <c r="AE9810">
        <v>1</v>
      </c>
      <c r="AG9810" t="s">
        <v>283</v>
      </c>
    </row>
    <row r="9811" spans="1:33">
      <c r="A9811" t="s">
        <v>3</v>
      </c>
      <c r="B9811" t="s">
        <v>114</v>
      </c>
      <c r="O9811" t="s">
        <v>5149</v>
      </c>
      <c r="AA9811" t="s">
        <v>14923</v>
      </c>
      <c r="AB9811">
        <v>1.49455721527</v>
      </c>
      <c r="AC9811" t="s">
        <v>17</v>
      </c>
      <c r="AE9811">
        <v>1</v>
      </c>
      <c r="AG9811" t="s">
        <v>283</v>
      </c>
    </row>
    <row r="9812" spans="1:33">
      <c r="A9812" t="s">
        <v>3</v>
      </c>
      <c r="B9812" t="s">
        <v>114</v>
      </c>
      <c r="O9812" t="s">
        <v>5149</v>
      </c>
      <c r="AA9812" t="s">
        <v>14924</v>
      </c>
      <c r="AB9812">
        <v>2.14906465858</v>
      </c>
      <c r="AC9812" t="s">
        <v>17</v>
      </c>
      <c r="AE9812">
        <v>1</v>
      </c>
      <c r="AG9812" t="s">
        <v>283</v>
      </c>
    </row>
    <row r="9813" spans="1:33">
      <c r="A9813" t="s">
        <v>3</v>
      </c>
      <c r="B9813" t="s">
        <v>114</v>
      </c>
      <c r="O9813" t="s">
        <v>5150</v>
      </c>
      <c r="AA9813" t="s">
        <v>14925</v>
      </c>
      <c r="AB9813">
        <v>29.1044125953</v>
      </c>
      <c r="AC9813" t="s">
        <v>17</v>
      </c>
      <c r="AE9813">
        <v>1</v>
      </c>
      <c r="AG9813" t="s">
        <v>283</v>
      </c>
    </row>
    <row r="9814" spans="1:33">
      <c r="A9814" t="s">
        <v>3</v>
      </c>
      <c r="B9814" t="s">
        <v>114</v>
      </c>
      <c r="O9814" t="s">
        <v>5150</v>
      </c>
      <c r="AA9814" t="s">
        <v>14926</v>
      </c>
      <c r="AB9814">
        <v>148.296867035</v>
      </c>
      <c r="AC9814" t="s">
        <v>17</v>
      </c>
      <c r="AE9814">
        <v>1</v>
      </c>
      <c r="AG9814" t="s">
        <v>283</v>
      </c>
    </row>
    <row r="9815" spans="1:33">
      <c r="A9815" t="s">
        <v>3</v>
      </c>
      <c r="B9815" t="s">
        <v>114</v>
      </c>
      <c r="O9815" t="s">
        <v>5150</v>
      </c>
      <c r="AA9815" t="s">
        <v>14927</v>
      </c>
      <c r="AB9815">
        <v>466.987264082</v>
      </c>
      <c r="AC9815" t="s">
        <v>17</v>
      </c>
      <c r="AE9815">
        <v>1</v>
      </c>
      <c r="AG9815" t="s">
        <v>283</v>
      </c>
    </row>
    <row r="9816" spans="1:33">
      <c r="A9816" t="s">
        <v>3</v>
      </c>
      <c r="B9816" t="s">
        <v>114</v>
      </c>
      <c r="O9816" t="s">
        <v>5150</v>
      </c>
      <c r="AA9816" t="s">
        <v>14928</v>
      </c>
      <c r="AB9816">
        <v>4.79427418643</v>
      </c>
      <c r="AC9816" t="s">
        <v>17</v>
      </c>
      <c r="AE9816">
        <v>1</v>
      </c>
      <c r="AG9816" t="s">
        <v>283</v>
      </c>
    </row>
    <row r="9817" spans="1:33">
      <c r="A9817" t="s">
        <v>3</v>
      </c>
      <c r="B9817" t="s">
        <v>114</v>
      </c>
      <c r="O9817" t="s">
        <v>5150</v>
      </c>
      <c r="AA9817" t="s">
        <v>14929</v>
      </c>
      <c r="AB9817">
        <v>7.35596501383</v>
      </c>
      <c r="AC9817" t="s">
        <v>17</v>
      </c>
      <c r="AE9817">
        <v>1</v>
      </c>
      <c r="AG9817" t="s">
        <v>283</v>
      </c>
    </row>
    <row r="9818" spans="1:33">
      <c r="A9818" t="s">
        <v>3</v>
      </c>
      <c r="B9818" t="s">
        <v>114</v>
      </c>
      <c r="O9818" t="s">
        <v>5150</v>
      </c>
      <c r="AA9818" t="s">
        <v>14930</v>
      </c>
      <c r="AB9818">
        <v>52.2478572387</v>
      </c>
      <c r="AC9818" t="s">
        <v>17</v>
      </c>
      <c r="AE9818">
        <v>1</v>
      </c>
      <c r="AG9818" t="s">
        <v>283</v>
      </c>
    </row>
    <row r="9819" spans="1:33">
      <c r="A9819" t="s">
        <v>3</v>
      </c>
      <c r="B9819" t="s">
        <v>114</v>
      </c>
      <c r="O9819" t="s">
        <v>5150</v>
      </c>
      <c r="AA9819" t="s">
        <v>14931</v>
      </c>
      <c r="AB9819">
        <v>1.25702581459</v>
      </c>
      <c r="AC9819" t="s">
        <v>17</v>
      </c>
      <c r="AE9819">
        <v>1</v>
      </c>
      <c r="AG9819" t="s">
        <v>283</v>
      </c>
    </row>
    <row r="9820" spans="1:33">
      <c r="A9820" t="s">
        <v>3</v>
      </c>
      <c r="B9820" t="s">
        <v>114</v>
      </c>
      <c r="O9820" t="s">
        <v>5150</v>
      </c>
      <c r="AA9820" t="s">
        <v>14932</v>
      </c>
      <c r="AB9820">
        <v>85.8888403847</v>
      </c>
      <c r="AC9820" t="s">
        <v>17</v>
      </c>
      <c r="AE9820">
        <v>1</v>
      </c>
      <c r="AG9820" t="s">
        <v>283</v>
      </c>
    </row>
    <row r="9821" spans="1:33">
      <c r="A9821" t="s">
        <v>3</v>
      </c>
      <c r="B9821" t="s">
        <v>114</v>
      </c>
      <c r="O9821" t="s">
        <v>5150</v>
      </c>
      <c r="AA9821" t="s">
        <v>14933</v>
      </c>
      <c r="AB9821">
        <v>2.34414259933</v>
      </c>
      <c r="AC9821" t="s">
        <v>17</v>
      </c>
      <c r="AE9821">
        <v>1</v>
      </c>
      <c r="AG9821" t="s">
        <v>283</v>
      </c>
    </row>
    <row r="9822" spans="1:33">
      <c r="A9822" t="s">
        <v>3</v>
      </c>
      <c r="B9822" t="s">
        <v>114</v>
      </c>
      <c r="O9822" t="s">
        <v>5150</v>
      </c>
      <c r="AA9822" t="s">
        <v>14934</v>
      </c>
      <c r="AB9822">
        <v>14.6649972797</v>
      </c>
      <c r="AC9822" t="s">
        <v>17</v>
      </c>
      <c r="AE9822">
        <v>1</v>
      </c>
      <c r="AG9822" t="s">
        <v>283</v>
      </c>
    </row>
    <row r="9823" spans="1:33">
      <c r="A9823" t="s">
        <v>3</v>
      </c>
      <c r="B9823" t="s">
        <v>114</v>
      </c>
      <c r="O9823" t="s">
        <v>5151</v>
      </c>
      <c r="AA9823" t="s">
        <v>14935</v>
      </c>
      <c r="AB9823">
        <v>116.531064315</v>
      </c>
      <c r="AC9823" t="s">
        <v>17</v>
      </c>
      <c r="AE9823">
        <v>1</v>
      </c>
      <c r="AG9823" t="s">
        <v>283</v>
      </c>
    </row>
    <row r="9824" spans="1:33">
      <c r="A9824" t="s">
        <v>3</v>
      </c>
      <c r="B9824" t="s">
        <v>114</v>
      </c>
      <c r="O9824" t="s">
        <v>5151</v>
      </c>
      <c r="AA9824" t="s">
        <v>14936</v>
      </c>
      <c r="AB9824">
        <v>29.4140942595</v>
      </c>
      <c r="AC9824" t="s">
        <v>17</v>
      </c>
      <c r="AE9824">
        <v>1</v>
      </c>
      <c r="AG9824" t="s">
        <v>283</v>
      </c>
    </row>
    <row r="9825" spans="1:33">
      <c r="A9825" t="s">
        <v>3</v>
      </c>
      <c r="B9825" t="s">
        <v>114</v>
      </c>
      <c r="O9825" t="s">
        <v>5151</v>
      </c>
      <c r="AA9825" t="s">
        <v>14937</v>
      </c>
      <c r="AB9825">
        <v>4.24578360326</v>
      </c>
      <c r="AC9825" t="s">
        <v>17</v>
      </c>
      <c r="AE9825">
        <v>1</v>
      </c>
      <c r="AG9825" t="s">
        <v>283</v>
      </c>
    </row>
    <row r="9826" spans="1:33">
      <c r="A9826" t="s">
        <v>3</v>
      </c>
      <c r="B9826" t="s">
        <v>114</v>
      </c>
      <c r="O9826" t="s">
        <v>5151</v>
      </c>
      <c r="AA9826" t="s">
        <v>14938</v>
      </c>
      <c r="AB9826">
        <v>71.7832028907</v>
      </c>
      <c r="AC9826" t="s">
        <v>17</v>
      </c>
      <c r="AE9826">
        <v>1</v>
      </c>
      <c r="AG9826" t="s">
        <v>283</v>
      </c>
    </row>
    <row r="9827" spans="1:33">
      <c r="A9827" t="s">
        <v>3</v>
      </c>
      <c r="B9827" t="s">
        <v>114</v>
      </c>
      <c r="O9827" t="s">
        <v>5151</v>
      </c>
      <c r="AA9827" t="s">
        <v>14939</v>
      </c>
      <c r="AB9827">
        <v>286.509122643</v>
      </c>
      <c r="AC9827" t="s">
        <v>17</v>
      </c>
      <c r="AE9827">
        <v>1</v>
      </c>
      <c r="AG9827" t="s">
        <v>283</v>
      </c>
    </row>
    <row r="9828" spans="1:33">
      <c r="A9828" t="s">
        <v>3</v>
      </c>
      <c r="B9828" t="s">
        <v>114</v>
      </c>
      <c r="O9828" t="s">
        <v>5151</v>
      </c>
      <c r="AA9828" t="s">
        <v>14940</v>
      </c>
      <c r="AB9828">
        <v>1.7296976335</v>
      </c>
      <c r="AC9828" t="s">
        <v>17</v>
      </c>
      <c r="AE9828">
        <v>1</v>
      </c>
      <c r="AG9828" t="s">
        <v>283</v>
      </c>
    </row>
    <row r="9829" spans="1:33">
      <c r="A9829" t="s">
        <v>3</v>
      </c>
      <c r="B9829" t="s">
        <v>114</v>
      </c>
      <c r="O9829" t="s">
        <v>5151</v>
      </c>
      <c r="AA9829" t="s">
        <v>14941</v>
      </c>
      <c r="AB9829">
        <v>8.54314299498</v>
      </c>
      <c r="AC9829" t="s">
        <v>17</v>
      </c>
      <c r="AE9829">
        <v>1</v>
      </c>
      <c r="AG9829" t="s">
        <v>283</v>
      </c>
    </row>
    <row r="9830" spans="1:33">
      <c r="A9830" t="s">
        <v>3</v>
      </c>
      <c r="B9830" t="s">
        <v>114</v>
      </c>
      <c r="O9830" t="s">
        <v>5151</v>
      </c>
      <c r="AA9830" t="s">
        <v>14942</v>
      </c>
      <c r="AB9830">
        <v>17.3717179371</v>
      </c>
      <c r="AC9830" t="s">
        <v>17</v>
      </c>
      <c r="AE9830">
        <v>1</v>
      </c>
      <c r="AG9830" t="s">
        <v>283</v>
      </c>
    </row>
    <row r="9831" spans="1:33">
      <c r="A9831" t="s">
        <v>3</v>
      </c>
      <c r="B9831" t="s">
        <v>114</v>
      </c>
      <c r="O9831" t="s">
        <v>5151</v>
      </c>
      <c r="AA9831" t="s">
        <v>14943</v>
      </c>
      <c r="AB9831">
        <v>239.905054408</v>
      </c>
      <c r="AC9831" t="s">
        <v>17</v>
      </c>
      <c r="AE9831">
        <v>1</v>
      </c>
      <c r="AG9831" t="s">
        <v>283</v>
      </c>
    </row>
    <row r="9832" spans="1:33">
      <c r="A9832" t="s">
        <v>3</v>
      </c>
      <c r="B9832" t="s">
        <v>114</v>
      </c>
      <c r="O9832" t="s">
        <v>5151</v>
      </c>
      <c r="AA9832" t="s">
        <v>14944</v>
      </c>
      <c r="AB9832">
        <v>2.1830585543</v>
      </c>
      <c r="AC9832" t="s">
        <v>17</v>
      </c>
      <c r="AE9832">
        <v>1</v>
      </c>
      <c r="AG9832" t="s">
        <v>283</v>
      </c>
    </row>
    <row r="9833" spans="1:33">
      <c r="A9833" t="s">
        <v>3</v>
      </c>
      <c r="B9833" t="s">
        <v>114</v>
      </c>
      <c r="O9833" t="s">
        <v>5152</v>
      </c>
      <c r="AA9833" t="s">
        <v>14945</v>
      </c>
      <c r="AB9833">
        <v>20.6125465653</v>
      </c>
      <c r="AC9833" t="s">
        <v>17</v>
      </c>
      <c r="AE9833">
        <v>1</v>
      </c>
      <c r="AG9833" t="s">
        <v>283</v>
      </c>
    </row>
    <row r="9834" spans="1:33">
      <c r="A9834" t="s">
        <v>3</v>
      </c>
      <c r="B9834" t="s">
        <v>114</v>
      </c>
      <c r="O9834" t="s">
        <v>5152</v>
      </c>
      <c r="AA9834" t="s">
        <v>14946</v>
      </c>
      <c r="AB9834">
        <v>1.22609651571</v>
      </c>
      <c r="AC9834" t="s">
        <v>17</v>
      </c>
      <c r="AE9834">
        <v>1</v>
      </c>
      <c r="AG9834" t="s">
        <v>283</v>
      </c>
    </row>
    <row r="9835" spans="1:33">
      <c r="A9835" t="s">
        <v>3</v>
      </c>
      <c r="B9835" t="s">
        <v>114</v>
      </c>
      <c r="O9835" t="s">
        <v>5152</v>
      </c>
      <c r="AA9835" t="s">
        <v>14947</v>
      </c>
      <c r="AB9835">
        <v>47.0332218694</v>
      </c>
      <c r="AC9835" t="s">
        <v>17</v>
      </c>
      <c r="AE9835">
        <v>1</v>
      </c>
      <c r="AG9835" t="s">
        <v>283</v>
      </c>
    </row>
    <row r="9836" spans="1:33">
      <c r="A9836" t="s">
        <v>3</v>
      </c>
      <c r="B9836" t="s">
        <v>114</v>
      </c>
      <c r="O9836" t="s">
        <v>5152</v>
      </c>
      <c r="AA9836" t="s">
        <v>14948</v>
      </c>
      <c r="AB9836">
        <v>1.86495517371</v>
      </c>
      <c r="AC9836" t="s">
        <v>17</v>
      </c>
      <c r="AE9836">
        <v>1</v>
      </c>
      <c r="AG9836" t="s">
        <v>283</v>
      </c>
    </row>
    <row r="9837" spans="1:33">
      <c r="A9837" t="s">
        <v>3</v>
      </c>
      <c r="B9837" t="s">
        <v>114</v>
      </c>
      <c r="O9837" t="s">
        <v>5152</v>
      </c>
      <c r="AA9837" t="s">
        <v>14949</v>
      </c>
      <c r="AB9837">
        <v>138.615249865</v>
      </c>
      <c r="AC9837" t="s">
        <v>17</v>
      </c>
      <c r="AE9837">
        <v>1</v>
      </c>
      <c r="AG9837" t="s">
        <v>283</v>
      </c>
    </row>
    <row r="9838" spans="1:33">
      <c r="A9838" t="s">
        <v>3</v>
      </c>
      <c r="B9838" t="s">
        <v>114</v>
      </c>
      <c r="O9838" t="s">
        <v>5152</v>
      </c>
      <c r="AA9838" t="s">
        <v>14950</v>
      </c>
      <c r="AB9838">
        <v>23.3224096687</v>
      </c>
      <c r="AC9838" t="s">
        <v>17</v>
      </c>
      <c r="AE9838">
        <v>1</v>
      </c>
      <c r="AG9838" t="s">
        <v>283</v>
      </c>
    </row>
    <row r="9839" spans="1:33">
      <c r="A9839" t="s">
        <v>3</v>
      </c>
      <c r="B9839" t="s">
        <v>114</v>
      </c>
      <c r="O9839" t="s">
        <v>5152</v>
      </c>
      <c r="AA9839" t="s">
        <v>14951</v>
      </c>
      <c r="AB9839">
        <v>5.0277468489</v>
      </c>
      <c r="AC9839" t="s">
        <v>17</v>
      </c>
      <c r="AE9839">
        <v>1</v>
      </c>
      <c r="AG9839" t="s">
        <v>283</v>
      </c>
    </row>
    <row r="9840" spans="1:33">
      <c r="A9840" t="s">
        <v>3</v>
      </c>
      <c r="B9840" t="s">
        <v>114</v>
      </c>
      <c r="O9840" t="s">
        <v>5152</v>
      </c>
      <c r="AA9840" t="s">
        <v>14952</v>
      </c>
      <c r="AB9840">
        <v>6.72503225977</v>
      </c>
      <c r="AC9840" t="s">
        <v>17</v>
      </c>
      <c r="AE9840">
        <v>1</v>
      </c>
      <c r="AG9840" t="s">
        <v>283</v>
      </c>
    </row>
    <row r="9841" spans="1:33">
      <c r="A9841" t="s">
        <v>3</v>
      </c>
      <c r="B9841" t="s">
        <v>114</v>
      </c>
      <c r="O9841" t="s">
        <v>5152</v>
      </c>
      <c r="AA9841" t="s">
        <v>14953</v>
      </c>
      <c r="AB9841">
        <v>164.536404706</v>
      </c>
      <c r="AC9841" t="s">
        <v>17</v>
      </c>
      <c r="AE9841">
        <v>1</v>
      </c>
      <c r="AG9841" t="s">
        <v>283</v>
      </c>
    </row>
    <row r="9842" spans="1:33">
      <c r="A9842" t="s">
        <v>3</v>
      </c>
      <c r="B9842" t="s">
        <v>114</v>
      </c>
      <c r="O9842" t="s">
        <v>5152</v>
      </c>
      <c r="AA9842" t="s">
        <v>14954</v>
      </c>
      <c r="AB9842">
        <v>471.596250634</v>
      </c>
      <c r="AC9842" t="s">
        <v>17</v>
      </c>
      <c r="AE9842">
        <v>1</v>
      </c>
      <c r="AG9842" t="s">
        <v>283</v>
      </c>
    </row>
    <row r="9843" spans="1:33">
      <c r="A9843" t="s">
        <v>3</v>
      </c>
      <c r="B9843" t="s">
        <v>114</v>
      </c>
      <c r="O9843" t="s">
        <v>5153</v>
      </c>
      <c r="AA9843" t="s">
        <v>14955</v>
      </c>
      <c r="AB9843">
        <v>31.2766607753</v>
      </c>
      <c r="AC9843" t="s">
        <v>17</v>
      </c>
      <c r="AE9843">
        <v>1</v>
      </c>
      <c r="AG9843" t="s">
        <v>283</v>
      </c>
    </row>
    <row r="9844" spans="1:33">
      <c r="A9844" t="s">
        <v>3</v>
      </c>
      <c r="B9844" t="s">
        <v>114</v>
      </c>
      <c r="O9844" t="s">
        <v>5153</v>
      </c>
      <c r="AA9844" t="s">
        <v>14956</v>
      </c>
      <c r="AB9844">
        <v>104.08332408</v>
      </c>
      <c r="AC9844" t="s">
        <v>17</v>
      </c>
      <c r="AE9844">
        <v>1</v>
      </c>
      <c r="AG9844" t="s">
        <v>283</v>
      </c>
    </row>
    <row r="9845" spans="1:33">
      <c r="A9845" t="s">
        <v>3</v>
      </c>
      <c r="B9845" t="s">
        <v>114</v>
      </c>
      <c r="O9845" t="s">
        <v>5153</v>
      </c>
      <c r="AA9845" t="s">
        <v>14957</v>
      </c>
      <c r="AB9845">
        <v>301.272579172</v>
      </c>
      <c r="AC9845" t="s">
        <v>17</v>
      </c>
      <c r="AE9845">
        <v>1</v>
      </c>
      <c r="AG9845" t="s">
        <v>283</v>
      </c>
    </row>
    <row r="9846" spans="1:33">
      <c r="A9846" t="s">
        <v>3</v>
      </c>
      <c r="B9846" t="s">
        <v>114</v>
      </c>
      <c r="O9846" t="s">
        <v>5153</v>
      </c>
      <c r="AA9846" t="s">
        <v>14958</v>
      </c>
      <c r="AB9846">
        <v>2.64254336319</v>
      </c>
      <c r="AC9846" t="s">
        <v>17</v>
      </c>
      <c r="AE9846">
        <v>1</v>
      </c>
      <c r="AG9846" t="s">
        <v>283</v>
      </c>
    </row>
    <row r="9847" spans="1:33">
      <c r="A9847" t="s">
        <v>3</v>
      </c>
      <c r="B9847" t="s">
        <v>114</v>
      </c>
      <c r="O9847" t="s">
        <v>5153</v>
      </c>
      <c r="AA9847" t="s">
        <v>14959</v>
      </c>
      <c r="AB9847">
        <v>205.215667105</v>
      </c>
      <c r="AC9847" t="s">
        <v>17</v>
      </c>
      <c r="AE9847">
        <v>1</v>
      </c>
      <c r="AG9847" t="s">
        <v>283</v>
      </c>
    </row>
    <row r="9848" spans="1:33">
      <c r="A9848" t="s">
        <v>3</v>
      </c>
      <c r="B9848" t="s">
        <v>114</v>
      </c>
      <c r="O9848" t="s">
        <v>5153</v>
      </c>
      <c r="AA9848" t="s">
        <v>14960</v>
      </c>
      <c r="AB9848">
        <v>42.6395301783</v>
      </c>
      <c r="AC9848" t="s">
        <v>17</v>
      </c>
      <c r="AE9848">
        <v>1</v>
      </c>
      <c r="AG9848" t="s">
        <v>283</v>
      </c>
    </row>
    <row r="9849" spans="1:33">
      <c r="A9849" t="s">
        <v>3</v>
      </c>
      <c r="B9849" t="s">
        <v>114</v>
      </c>
      <c r="O9849" t="s">
        <v>5153</v>
      </c>
      <c r="AA9849" t="s">
        <v>14961</v>
      </c>
      <c r="AB9849">
        <v>1.06741644205</v>
      </c>
      <c r="AC9849" t="s">
        <v>17</v>
      </c>
      <c r="AE9849">
        <v>1</v>
      </c>
      <c r="AG9849" t="s">
        <v>283</v>
      </c>
    </row>
    <row r="9850" spans="1:33">
      <c r="A9850" t="s">
        <v>3</v>
      </c>
      <c r="B9850" t="s">
        <v>114</v>
      </c>
      <c r="O9850" t="s">
        <v>5153</v>
      </c>
      <c r="AA9850" t="s">
        <v>14962</v>
      </c>
      <c r="AB9850">
        <v>20.8886689599</v>
      </c>
      <c r="AC9850" t="s">
        <v>17</v>
      </c>
      <c r="AE9850">
        <v>1</v>
      </c>
      <c r="AG9850" t="s">
        <v>283</v>
      </c>
    </row>
    <row r="9851" spans="1:33">
      <c r="A9851" t="s">
        <v>3</v>
      </c>
      <c r="B9851" t="s">
        <v>114</v>
      </c>
      <c r="O9851" t="s">
        <v>5153</v>
      </c>
      <c r="AA9851" t="s">
        <v>14963</v>
      </c>
      <c r="AB9851">
        <v>6.46049123385</v>
      </c>
      <c r="AC9851" t="s">
        <v>17</v>
      </c>
      <c r="AE9851">
        <v>1</v>
      </c>
      <c r="AG9851" t="s">
        <v>283</v>
      </c>
    </row>
    <row r="9852" spans="1:33">
      <c r="A9852" t="s">
        <v>3</v>
      </c>
      <c r="B9852" t="s">
        <v>114</v>
      </c>
      <c r="O9852" t="s">
        <v>5153</v>
      </c>
      <c r="AA9852" t="s">
        <v>14964</v>
      </c>
      <c r="AB9852">
        <v>4.79779989841</v>
      </c>
      <c r="AC9852" t="s">
        <v>17</v>
      </c>
      <c r="AE9852">
        <v>1</v>
      </c>
      <c r="AG9852" t="s">
        <v>283</v>
      </c>
    </row>
    <row r="9853" spans="1:33">
      <c r="A9853" t="s">
        <v>3</v>
      </c>
      <c r="B9853" t="s">
        <v>114</v>
      </c>
      <c r="O9853" t="s">
        <v>5154</v>
      </c>
      <c r="AA9853" t="s">
        <v>14965</v>
      </c>
      <c r="AB9853">
        <v>238.659367731</v>
      </c>
      <c r="AC9853" t="s">
        <v>17</v>
      </c>
      <c r="AE9853">
        <v>1</v>
      </c>
      <c r="AG9853" t="s">
        <v>283</v>
      </c>
    </row>
    <row r="9854" spans="1:33">
      <c r="A9854" t="s">
        <v>3</v>
      </c>
      <c r="B9854" t="s">
        <v>114</v>
      </c>
      <c r="O9854" t="s">
        <v>5154</v>
      </c>
      <c r="AA9854" t="s">
        <v>14966</v>
      </c>
      <c r="AB9854">
        <v>20.5231132879</v>
      </c>
      <c r="AC9854" t="s">
        <v>17</v>
      </c>
      <c r="AE9854">
        <v>1</v>
      </c>
      <c r="AG9854" t="s">
        <v>283</v>
      </c>
    </row>
    <row r="9855" spans="1:33">
      <c r="A9855" t="s">
        <v>3</v>
      </c>
      <c r="B9855" t="s">
        <v>114</v>
      </c>
      <c r="O9855" t="s">
        <v>5154</v>
      </c>
      <c r="AA9855" t="s">
        <v>14967</v>
      </c>
      <c r="AB9855">
        <v>2.05723139801</v>
      </c>
      <c r="AC9855" t="s">
        <v>17</v>
      </c>
      <c r="AE9855">
        <v>1</v>
      </c>
      <c r="AG9855" t="s">
        <v>283</v>
      </c>
    </row>
    <row r="9856" spans="1:33">
      <c r="A9856" t="s">
        <v>3</v>
      </c>
      <c r="B9856" t="s">
        <v>114</v>
      </c>
      <c r="O9856" t="s">
        <v>5154</v>
      </c>
      <c r="AA9856" t="s">
        <v>14968</v>
      </c>
      <c r="AB9856">
        <v>60.1415820111</v>
      </c>
      <c r="AC9856" t="s">
        <v>17</v>
      </c>
      <c r="AE9856">
        <v>1</v>
      </c>
      <c r="AG9856" t="s">
        <v>283</v>
      </c>
    </row>
    <row r="9857" spans="1:33">
      <c r="A9857" t="s">
        <v>3</v>
      </c>
      <c r="B9857" t="s">
        <v>114</v>
      </c>
      <c r="O9857" t="s">
        <v>5154</v>
      </c>
      <c r="AA9857" t="s">
        <v>14969</v>
      </c>
      <c r="AB9857">
        <v>3.60560788379</v>
      </c>
      <c r="AC9857" t="s">
        <v>17</v>
      </c>
      <c r="AE9857">
        <v>1</v>
      </c>
      <c r="AG9857" t="s">
        <v>283</v>
      </c>
    </row>
    <row r="9858" spans="1:33">
      <c r="A9858" t="s">
        <v>3</v>
      </c>
      <c r="B9858" t="s">
        <v>114</v>
      </c>
      <c r="O9858" t="s">
        <v>5154</v>
      </c>
      <c r="AA9858" t="s">
        <v>14970</v>
      </c>
      <c r="AB9858">
        <v>108.07144271</v>
      </c>
      <c r="AC9858" t="s">
        <v>17</v>
      </c>
      <c r="AE9858">
        <v>1</v>
      </c>
      <c r="AG9858" t="s">
        <v>283</v>
      </c>
    </row>
    <row r="9859" spans="1:33">
      <c r="A9859" t="s">
        <v>3</v>
      </c>
      <c r="B9859" t="s">
        <v>114</v>
      </c>
      <c r="O9859" t="s">
        <v>5154</v>
      </c>
      <c r="AA9859" t="s">
        <v>14971</v>
      </c>
      <c r="AB9859">
        <v>283.973034585</v>
      </c>
      <c r="AC9859" t="s">
        <v>17</v>
      </c>
      <c r="AE9859">
        <v>1</v>
      </c>
      <c r="AG9859" t="s">
        <v>283</v>
      </c>
    </row>
    <row r="9860" spans="1:33">
      <c r="A9860" t="s">
        <v>3</v>
      </c>
      <c r="B9860" t="s">
        <v>114</v>
      </c>
      <c r="O9860" t="s">
        <v>5154</v>
      </c>
      <c r="AA9860" t="s">
        <v>14972</v>
      </c>
      <c r="AB9860">
        <v>1.52458426221</v>
      </c>
      <c r="AC9860" t="s">
        <v>17</v>
      </c>
      <c r="AE9860">
        <v>1</v>
      </c>
      <c r="AG9860" t="s">
        <v>283</v>
      </c>
    </row>
    <row r="9861" spans="1:33">
      <c r="A9861" t="s">
        <v>3</v>
      </c>
      <c r="B9861" t="s">
        <v>114</v>
      </c>
      <c r="O9861" t="s">
        <v>5154</v>
      </c>
      <c r="AA9861" t="s">
        <v>14973</v>
      </c>
      <c r="AB9861">
        <v>7.27268031923</v>
      </c>
      <c r="AC9861" t="s">
        <v>17</v>
      </c>
      <c r="AE9861">
        <v>1</v>
      </c>
      <c r="AG9861" t="s">
        <v>283</v>
      </c>
    </row>
    <row r="9862" spans="1:33">
      <c r="A9862" t="s">
        <v>3</v>
      </c>
      <c r="B9862" t="s">
        <v>114</v>
      </c>
      <c r="O9862" t="s">
        <v>5154</v>
      </c>
      <c r="AA9862" t="s">
        <v>14974</v>
      </c>
      <c r="AB9862">
        <v>24.3768239092</v>
      </c>
      <c r="AC9862" t="s">
        <v>17</v>
      </c>
      <c r="AE9862">
        <v>1</v>
      </c>
      <c r="AG9862" t="s">
        <v>283</v>
      </c>
    </row>
    <row r="9863" spans="1:33">
      <c r="A9863" t="s">
        <v>3</v>
      </c>
      <c r="B9863" t="s">
        <v>114</v>
      </c>
      <c r="O9863" t="s">
        <v>5155</v>
      </c>
      <c r="AA9863" t="s">
        <v>14975</v>
      </c>
      <c r="AB9863">
        <v>1.81966886161</v>
      </c>
      <c r="AC9863" t="s">
        <v>17</v>
      </c>
      <c r="AE9863">
        <v>1</v>
      </c>
      <c r="AG9863" t="s">
        <v>283</v>
      </c>
    </row>
    <row r="9864" spans="1:33">
      <c r="A9864" t="s">
        <v>3</v>
      </c>
      <c r="B9864" t="s">
        <v>114</v>
      </c>
      <c r="O9864" t="s">
        <v>5155</v>
      </c>
      <c r="AA9864" t="s">
        <v>14976</v>
      </c>
      <c r="AB9864">
        <v>2.93602508305</v>
      </c>
      <c r="AC9864" t="s">
        <v>17</v>
      </c>
      <c r="AE9864">
        <v>1</v>
      </c>
      <c r="AG9864" t="s">
        <v>283</v>
      </c>
    </row>
    <row r="9865" spans="1:33">
      <c r="A9865" t="s">
        <v>3</v>
      </c>
      <c r="B9865" t="s">
        <v>114</v>
      </c>
      <c r="O9865" t="s">
        <v>5155</v>
      </c>
      <c r="AA9865" t="s">
        <v>14977</v>
      </c>
      <c r="AB9865">
        <v>4.76441352895</v>
      </c>
      <c r="AC9865" t="s">
        <v>17</v>
      </c>
      <c r="AE9865">
        <v>1</v>
      </c>
      <c r="AG9865" t="s">
        <v>283</v>
      </c>
    </row>
    <row r="9866" spans="1:33">
      <c r="A9866" t="s">
        <v>3</v>
      </c>
      <c r="B9866" t="s">
        <v>114</v>
      </c>
      <c r="O9866" t="s">
        <v>5155</v>
      </c>
      <c r="AA9866" t="s">
        <v>14978</v>
      </c>
      <c r="AB9866">
        <v>354.527577452</v>
      </c>
      <c r="AC9866" t="s">
        <v>17</v>
      </c>
      <c r="AE9866">
        <v>1</v>
      </c>
      <c r="AG9866" t="s">
        <v>283</v>
      </c>
    </row>
    <row r="9867" spans="1:33">
      <c r="A9867" t="s">
        <v>3</v>
      </c>
      <c r="B9867" t="s">
        <v>114</v>
      </c>
      <c r="O9867" t="s">
        <v>5155</v>
      </c>
      <c r="AA9867" t="s">
        <v>14979</v>
      </c>
      <c r="AB9867">
        <v>259.458316187</v>
      </c>
      <c r="AC9867" t="s">
        <v>17</v>
      </c>
      <c r="AE9867">
        <v>1</v>
      </c>
      <c r="AG9867" t="s">
        <v>283</v>
      </c>
    </row>
    <row r="9868" spans="1:33">
      <c r="A9868" t="s">
        <v>3</v>
      </c>
      <c r="B9868" t="s">
        <v>114</v>
      </c>
      <c r="O9868" t="s">
        <v>5155</v>
      </c>
      <c r="AA9868" t="s">
        <v>14980</v>
      </c>
      <c r="AB9868">
        <v>101.125042942</v>
      </c>
      <c r="AC9868" t="s">
        <v>17</v>
      </c>
      <c r="AE9868">
        <v>1</v>
      </c>
      <c r="AG9868" t="s">
        <v>283</v>
      </c>
    </row>
    <row r="9869" spans="1:33">
      <c r="A9869" t="s">
        <v>3</v>
      </c>
      <c r="B9869" t="s">
        <v>114</v>
      </c>
      <c r="O9869" t="s">
        <v>5155</v>
      </c>
      <c r="AA9869" t="s">
        <v>14981</v>
      </c>
      <c r="AB9869">
        <v>17.1156707035</v>
      </c>
      <c r="AC9869" t="s">
        <v>17</v>
      </c>
      <c r="AE9869">
        <v>1</v>
      </c>
      <c r="AG9869" t="s">
        <v>283</v>
      </c>
    </row>
    <row r="9870" spans="1:33">
      <c r="A9870" t="s">
        <v>3</v>
      </c>
      <c r="B9870" t="s">
        <v>114</v>
      </c>
      <c r="O9870" t="s">
        <v>5155</v>
      </c>
      <c r="AA9870" t="s">
        <v>14982</v>
      </c>
      <c r="AB9870">
        <v>7.22957211229</v>
      </c>
      <c r="AC9870" t="s">
        <v>17</v>
      </c>
      <c r="AE9870">
        <v>1</v>
      </c>
      <c r="AG9870" t="s">
        <v>283</v>
      </c>
    </row>
    <row r="9871" spans="1:33">
      <c r="A9871" t="s">
        <v>3</v>
      </c>
      <c r="B9871" t="s">
        <v>114</v>
      </c>
      <c r="O9871" t="s">
        <v>5155</v>
      </c>
      <c r="AA9871" t="s">
        <v>14983</v>
      </c>
      <c r="AB9871">
        <v>69.907793936</v>
      </c>
      <c r="AC9871" t="s">
        <v>17</v>
      </c>
      <c r="AE9871">
        <v>1</v>
      </c>
      <c r="AG9871" t="s">
        <v>283</v>
      </c>
    </row>
    <row r="9872" spans="1:33">
      <c r="A9872" t="s">
        <v>3</v>
      </c>
      <c r="B9872" t="s">
        <v>114</v>
      </c>
      <c r="O9872" t="s">
        <v>5155</v>
      </c>
      <c r="AA9872" t="s">
        <v>14984</v>
      </c>
      <c r="AB9872">
        <v>30.2884859477</v>
      </c>
      <c r="AC9872" t="s">
        <v>17</v>
      </c>
      <c r="AE9872">
        <v>1</v>
      </c>
      <c r="AG9872" t="s">
        <v>283</v>
      </c>
    </row>
    <row r="9873" spans="1:33">
      <c r="A9873" t="s">
        <v>3</v>
      </c>
      <c r="B9873" t="s">
        <v>114</v>
      </c>
      <c r="O9873" t="s">
        <v>5156</v>
      </c>
      <c r="AA9873" t="s">
        <v>14985</v>
      </c>
      <c r="AB9873">
        <v>77.4880643646</v>
      </c>
      <c r="AC9873" t="s">
        <v>17</v>
      </c>
      <c r="AE9873">
        <v>1</v>
      </c>
      <c r="AG9873" t="s">
        <v>283</v>
      </c>
    </row>
    <row r="9874" spans="1:33">
      <c r="A9874" t="s">
        <v>3</v>
      </c>
      <c r="B9874" t="s">
        <v>114</v>
      </c>
      <c r="O9874" t="s">
        <v>5156</v>
      </c>
      <c r="AA9874" t="s">
        <v>14986</v>
      </c>
      <c r="AB9874">
        <v>3.81605340205</v>
      </c>
      <c r="AC9874" t="s">
        <v>17</v>
      </c>
      <c r="AE9874">
        <v>1</v>
      </c>
      <c r="AG9874" t="s">
        <v>283</v>
      </c>
    </row>
    <row r="9875" spans="1:33">
      <c r="A9875" t="s">
        <v>3</v>
      </c>
      <c r="B9875" t="s">
        <v>114</v>
      </c>
      <c r="O9875" t="s">
        <v>5156</v>
      </c>
      <c r="AA9875" t="s">
        <v>14987</v>
      </c>
      <c r="AB9875">
        <v>2.56467379366</v>
      </c>
      <c r="AC9875" t="s">
        <v>17</v>
      </c>
      <c r="AE9875">
        <v>1</v>
      </c>
      <c r="AG9875" t="s">
        <v>283</v>
      </c>
    </row>
    <row r="9876" spans="1:33">
      <c r="A9876" t="s">
        <v>3</v>
      </c>
      <c r="B9876" t="s">
        <v>114</v>
      </c>
      <c r="O9876" t="s">
        <v>5156</v>
      </c>
      <c r="AA9876" t="s">
        <v>14988</v>
      </c>
      <c r="AB9876">
        <v>338.627506219</v>
      </c>
      <c r="AC9876" t="s">
        <v>17</v>
      </c>
      <c r="AE9876">
        <v>1</v>
      </c>
      <c r="AG9876" t="s">
        <v>283</v>
      </c>
    </row>
    <row r="9877" spans="1:33">
      <c r="A9877" t="s">
        <v>3</v>
      </c>
      <c r="B9877" t="s">
        <v>114</v>
      </c>
      <c r="O9877" t="s">
        <v>5156</v>
      </c>
      <c r="AA9877" t="s">
        <v>14989</v>
      </c>
      <c r="AB9877">
        <v>89.2751544133</v>
      </c>
      <c r="AC9877" t="s">
        <v>17</v>
      </c>
      <c r="AE9877">
        <v>1</v>
      </c>
      <c r="AG9877" t="s">
        <v>283</v>
      </c>
    </row>
    <row r="9878" spans="1:33">
      <c r="A9878" t="s">
        <v>3</v>
      </c>
      <c r="B9878" t="s">
        <v>114</v>
      </c>
      <c r="O9878" t="s">
        <v>5156</v>
      </c>
      <c r="AA9878" t="s">
        <v>14990</v>
      </c>
      <c r="AB9878">
        <v>199.851807281</v>
      </c>
      <c r="AC9878" t="s">
        <v>17</v>
      </c>
      <c r="AE9878">
        <v>1</v>
      </c>
      <c r="AG9878" t="s">
        <v>283</v>
      </c>
    </row>
    <row r="9879" spans="1:33">
      <c r="A9879" t="s">
        <v>3</v>
      </c>
      <c r="B9879" t="s">
        <v>114</v>
      </c>
      <c r="O9879" t="s">
        <v>5156</v>
      </c>
      <c r="AA9879" t="s">
        <v>14991</v>
      </c>
      <c r="AB9879">
        <v>1.63696822716</v>
      </c>
      <c r="AC9879" t="s">
        <v>17</v>
      </c>
      <c r="AE9879">
        <v>1</v>
      </c>
      <c r="AG9879" t="s">
        <v>283</v>
      </c>
    </row>
    <row r="9880" spans="1:33">
      <c r="A9880" t="s">
        <v>3</v>
      </c>
      <c r="B9880" t="s">
        <v>114</v>
      </c>
      <c r="O9880" t="s">
        <v>5156</v>
      </c>
      <c r="AA9880" t="s">
        <v>14992</v>
      </c>
      <c r="AB9880">
        <v>21.2933251014</v>
      </c>
      <c r="AC9880" t="s">
        <v>17</v>
      </c>
      <c r="AE9880">
        <v>1</v>
      </c>
      <c r="AG9880" t="s">
        <v>283</v>
      </c>
    </row>
    <row r="9881" spans="1:33">
      <c r="A9881" t="s">
        <v>3</v>
      </c>
      <c r="B9881" t="s">
        <v>114</v>
      </c>
      <c r="O9881" t="s">
        <v>5156</v>
      </c>
      <c r="AA9881" t="s">
        <v>14993</v>
      </c>
      <c r="AB9881">
        <v>10.5807414579</v>
      </c>
      <c r="AC9881" t="s">
        <v>17</v>
      </c>
      <c r="AE9881">
        <v>1</v>
      </c>
      <c r="AG9881" t="s">
        <v>283</v>
      </c>
    </row>
    <row r="9882" spans="1:33">
      <c r="A9882" t="s">
        <v>3</v>
      </c>
      <c r="B9882" t="s">
        <v>114</v>
      </c>
      <c r="O9882" t="s">
        <v>5156</v>
      </c>
      <c r="AA9882" t="s">
        <v>14994</v>
      </c>
      <c r="AB9882">
        <v>32.9077082656</v>
      </c>
      <c r="AC9882" t="s">
        <v>17</v>
      </c>
      <c r="AE9882">
        <v>1</v>
      </c>
      <c r="AG9882" t="s">
        <v>283</v>
      </c>
    </row>
    <row r="9883" spans="1:33">
      <c r="A9883" t="s">
        <v>3</v>
      </c>
      <c r="B9883" t="s">
        <v>114</v>
      </c>
      <c r="O9883" t="s">
        <v>5157</v>
      </c>
      <c r="AA9883" t="s">
        <v>14995</v>
      </c>
      <c r="AB9883">
        <v>85.2608451633</v>
      </c>
      <c r="AC9883" t="s">
        <v>17</v>
      </c>
      <c r="AE9883">
        <v>1</v>
      </c>
      <c r="AG9883" t="s">
        <v>283</v>
      </c>
    </row>
    <row r="9884" spans="1:33">
      <c r="A9884" t="s">
        <v>3</v>
      </c>
      <c r="B9884" t="s">
        <v>114</v>
      </c>
      <c r="O9884" t="s">
        <v>5157</v>
      </c>
      <c r="AA9884" t="s">
        <v>14996</v>
      </c>
      <c r="AB9884">
        <v>15.1754335699</v>
      </c>
      <c r="AC9884" t="s">
        <v>17</v>
      </c>
      <c r="AE9884">
        <v>1</v>
      </c>
      <c r="AG9884" t="s">
        <v>283</v>
      </c>
    </row>
    <row r="9885" spans="1:33">
      <c r="A9885" t="s">
        <v>3</v>
      </c>
      <c r="B9885" t="s">
        <v>114</v>
      </c>
      <c r="O9885" t="s">
        <v>5157</v>
      </c>
      <c r="AA9885" t="s">
        <v>14997</v>
      </c>
      <c r="AB9885">
        <v>3.6617570477</v>
      </c>
      <c r="AC9885" t="s">
        <v>17</v>
      </c>
      <c r="AE9885">
        <v>1</v>
      </c>
      <c r="AG9885" t="s">
        <v>283</v>
      </c>
    </row>
    <row r="9886" spans="1:33">
      <c r="A9886" t="s">
        <v>3</v>
      </c>
      <c r="B9886" t="s">
        <v>114</v>
      </c>
      <c r="O9886" t="s">
        <v>5157</v>
      </c>
      <c r="AA9886" t="s">
        <v>14998</v>
      </c>
      <c r="AB9886">
        <v>36.0383098343</v>
      </c>
      <c r="AC9886" t="s">
        <v>17</v>
      </c>
      <c r="AE9886">
        <v>1</v>
      </c>
      <c r="AG9886" t="s">
        <v>283</v>
      </c>
    </row>
    <row r="9887" spans="1:33">
      <c r="A9887" t="s">
        <v>3</v>
      </c>
      <c r="B9887" t="s">
        <v>114</v>
      </c>
      <c r="O9887" t="s">
        <v>5157</v>
      </c>
      <c r="AA9887" t="s">
        <v>14999</v>
      </c>
      <c r="AB9887">
        <v>10.5473569152</v>
      </c>
      <c r="AC9887" t="s">
        <v>17</v>
      </c>
      <c r="AE9887">
        <v>1</v>
      </c>
      <c r="AG9887" t="s">
        <v>283</v>
      </c>
    </row>
    <row r="9888" spans="1:33">
      <c r="A9888" t="s">
        <v>3</v>
      </c>
      <c r="B9888" t="s">
        <v>114</v>
      </c>
      <c r="O9888" t="s">
        <v>5157</v>
      </c>
      <c r="AA9888" t="s">
        <v>15000</v>
      </c>
      <c r="AB9888">
        <v>485.21963486</v>
      </c>
      <c r="AC9888" t="s">
        <v>17</v>
      </c>
      <c r="AE9888">
        <v>1</v>
      </c>
      <c r="AG9888" t="s">
        <v>283</v>
      </c>
    </row>
    <row r="9889" spans="1:33">
      <c r="A9889" t="s">
        <v>3</v>
      </c>
      <c r="B9889" t="s">
        <v>114</v>
      </c>
      <c r="O9889" t="s">
        <v>5157</v>
      </c>
      <c r="AA9889" t="s">
        <v>15001</v>
      </c>
      <c r="AB9889">
        <v>166.58361851</v>
      </c>
      <c r="AC9889" t="s">
        <v>17</v>
      </c>
      <c r="AE9889">
        <v>1</v>
      </c>
      <c r="AG9889" t="s">
        <v>283</v>
      </c>
    </row>
    <row r="9890" spans="1:33">
      <c r="A9890" t="s">
        <v>3</v>
      </c>
      <c r="B9890" t="s">
        <v>114</v>
      </c>
      <c r="O9890" t="s">
        <v>5157</v>
      </c>
      <c r="AA9890" t="s">
        <v>15002</v>
      </c>
      <c r="AB9890">
        <v>1.60363424153</v>
      </c>
      <c r="AC9890" t="s">
        <v>17</v>
      </c>
      <c r="AE9890">
        <v>1</v>
      </c>
      <c r="AG9890" t="s">
        <v>283</v>
      </c>
    </row>
    <row r="9891" spans="1:33">
      <c r="A9891" t="s">
        <v>3</v>
      </c>
      <c r="B9891" t="s">
        <v>114</v>
      </c>
      <c r="O9891" t="s">
        <v>5157</v>
      </c>
      <c r="AA9891" t="s">
        <v>15003</v>
      </c>
      <c r="AB9891">
        <v>2.00532696307</v>
      </c>
      <c r="AC9891" t="s">
        <v>17</v>
      </c>
      <c r="AE9891">
        <v>1</v>
      </c>
      <c r="AG9891" t="s">
        <v>283</v>
      </c>
    </row>
    <row r="9892" spans="1:33">
      <c r="A9892" t="s">
        <v>3</v>
      </c>
      <c r="B9892" t="s">
        <v>114</v>
      </c>
      <c r="O9892" t="s">
        <v>5157</v>
      </c>
      <c r="AA9892" t="s">
        <v>15004</v>
      </c>
      <c r="AB9892">
        <v>76.0298884136</v>
      </c>
      <c r="AC9892" t="s">
        <v>17</v>
      </c>
      <c r="AE9892">
        <v>1</v>
      </c>
      <c r="AG9892" t="s">
        <v>283</v>
      </c>
    </row>
    <row r="9893" spans="1:33">
      <c r="A9893" t="s">
        <v>3</v>
      </c>
      <c r="B9893" t="s">
        <v>114</v>
      </c>
      <c r="O9893" t="s">
        <v>5158</v>
      </c>
      <c r="AA9893" t="s">
        <v>15005</v>
      </c>
      <c r="AB9893">
        <v>1.02391173408</v>
      </c>
      <c r="AC9893" t="s">
        <v>17</v>
      </c>
      <c r="AE9893">
        <v>1</v>
      </c>
      <c r="AG9893" t="s">
        <v>283</v>
      </c>
    </row>
    <row r="9894" spans="1:33">
      <c r="A9894" t="s">
        <v>3</v>
      </c>
      <c r="B9894" t="s">
        <v>114</v>
      </c>
      <c r="O9894" t="s">
        <v>5158</v>
      </c>
      <c r="AA9894" t="s">
        <v>15006</v>
      </c>
      <c r="AB9894">
        <v>106.293076762</v>
      </c>
      <c r="AC9894" t="s">
        <v>17</v>
      </c>
      <c r="AE9894">
        <v>1</v>
      </c>
      <c r="AG9894" t="s">
        <v>283</v>
      </c>
    </row>
    <row r="9895" spans="1:33">
      <c r="A9895" t="s">
        <v>3</v>
      </c>
      <c r="B9895" t="s">
        <v>114</v>
      </c>
      <c r="O9895" t="s">
        <v>5158</v>
      </c>
      <c r="AA9895" t="s">
        <v>15007</v>
      </c>
      <c r="AB9895">
        <v>2.10404756174</v>
      </c>
      <c r="AC9895" t="s">
        <v>17</v>
      </c>
      <c r="AE9895">
        <v>1</v>
      </c>
      <c r="AG9895" t="s">
        <v>283</v>
      </c>
    </row>
    <row r="9896" spans="1:33">
      <c r="A9896" t="s">
        <v>3</v>
      </c>
      <c r="B9896" t="s">
        <v>114</v>
      </c>
      <c r="O9896" t="s">
        <v>5158</v>
      </c>
      <c r="AA9896" t="s">
        <v>15008</v>
      </c>
      <c r="AB9896">
        <v>9.83537076391</v>
      </c>
      <c r="AC9896" t="s">
        <v>17</v>
      </c>
      <c r="AE9896">
        <v>1</v>
      </c>
      <c r="AG9896" t="s">
        <v>283</v>
      </c>
    </row>
    <row r="9897" spans="1:33">
      <c r="A9897" t="s">
        <v>3</v>
      </c>
      <c r="B9897" t="s">
        <v>114</v>
      </c>
      <c r="O9897" t="s">
        <v>5158</v>
      </c>
      <c r="AA9897" t="s">
        <v>15009</v>
      </c>
      <c r="AB9897">
        <v>215.715458692</v>
      </c>
      <c r="AC9897" t="s">
        <v>17</v>
      </c>
      <c r="AE9897">
        <v>1</v>
      </c>
      <c r="AG9897" t="s">
        <v>283</v>
      </c>
    </row>
    <row r="9898" spans="1:33">
      <c r="A9898" t="s">
        <v>3</v>
      </c>
      <c r="B9898" t="s">
        <v>114</v>
      </c>
      <c r="O9898" t="s">
        <v>5158</v>
      </c>
      <c r="AA9898" t="s">
        <v>15010</v>
      </c>
      <c r="AB9898">
        <v>69.5798183952</v>
      </c>
      <c r="AC9898" t="s">
        <v>17</v>
      </c>
      <c r="AE9898">
        <v>1</v>
      </c>
      <c r="AG9898" t="s">
        <v>283</v>
      </c>
    </row>
    <row r="9899" spans="1:33">
      <c r="A9899" t="s">
        <v>3</v>
      </c>
      <c r="B9899" t="s">
        <v>114</v>
      </c>
      <c r="O9899" t="s">
        <v>5158</v>
      </c>
      <c r="AA9899" t="s">
        <v>15011</v>
      </c>
      <c r="AB9899">
        <v>351.804157124</v>
      </c>
      <c r="AC9899" t="s">
        <v>17</v>
      </c>
      <c r="AE9899">
        <v>1</v>
      </c>
      <c r="AG9899" t="s">
        <v>283</v>
      </c>
    </row>
    <row r="9900" spans="1:33">
      <c r="A9900" t="s">
        <v>3</v>
      </c>
      <c r="B9900" t="s">
        <v>114</v>
      </c>
      <c r="O9900" t="s">
        <v>5158</v>
      </c>
      <c r="AA9900" t="s">
        <v>15012</v>
      </c>
      <c r="AB9900">
        <v>16.0963060115</v>
      </c>
      <c r="AC9900" t="s">
        <v>17</v>
      </c>
      <c r="AE9900">
        <v>1</v>
      </c>
      <c r="AG9900" t="s">
        <v>283</v>
      </c>
    </row>
    <row r="9901" spans="1:33">
      <c r="A9901" t="s">
        <v>3</v>
      </c>
      <c r="B9901" t="s">
        <v>114</v>
      </c>
      <c r="O9901" t="s">
        <v>5158</v>
      </c>
      <c r="AA9901" t="s">
        <v>15013</v>
      </c>
      <c r="AB9901">
        <v>29.25257349</v>
      </c>
      <c r="AC9901" t="s">
        <v>17</v>
      </c>
      <c r="AE9901">
        <v>1</v>
      </c>
      <c r="AG9901" t="s">
        <v>283</v>
      </c>
    </row>
    <row r="9902" spans="1:33">
      <c r="A9902" t="s">
        <v>3</v>
      </c>
      <c r="B9902" t="s">
        <v>114</v>
      </c>
      <c r="O9902" t="s">
        <v>5158</v>
      </c>
      <c r="AA9902" t="s">
        <v>15014</v>
      </c>
      <c r="AB9902">
        <v>5.78817848392</v>
      </c>
      <c r="AC9902" t="s">
        <v>17</v>
      </c>
      <c r="AE9902">
        <v>1</v>
      </c>
      <c r="AG9902" t="s">
        <v>283</v>
      </c>
    </row>
    <row r="9903" spans="1:33">
      <c r="A9903" t="s">
        <v>3</v>
      </c>
      <c r="B9903" t="s">
        <v>114</v>
      </c>
      <c r="O9903" t="s">
        <v>5159</v>
      </c>
      <c r="AA9903" t="s">
        <v>15015</v>
      </c>
      <c r="AB9903">
        <v>2.52109334081</v>
      </c>
      <c r="AC9903" t="s">
        <v>17</v>
      </c>
      <c r="AE9903">
        <v>1</v>
      </c>
      <c r="AG9903" t="s">
        <v>283</v>
      </c>
    </row>
    <row r="9904" spans="1:33">
      <c r="A9904" t="s">
        <v>3</v>
      </c>
      <c r="B9904" t="s">
        <v>114</v>
      </c>
      <c r="O9904" t="s">
        <v>5159</v>
      </c>
      <c r="AA9904" t="s">
        <v>15016</v>
      </c>
      <c r="AB9904">
        <v>48.4011896372</v>
      </c>
      <c r="AC9904" t="s">
        <v>17</v>
      </c>
      <c r="AE9904">
        <v>1</v>
      </c>
      <c r="AG9904" t="s">
        <v>283</v>
      </c>
    </row>
    <row r="9905" spans="1:33">
      <c r="A9905" t="s">
        <v>3</v>
      </c>
      <c r="B9905" t="s">
        <v>114</v>
      </c>
      <c r="O9905" t="s">
        <v>5159</v>
      </c>
      <c r="AA9905" t="s">
        <v>15017</v>
      </c>
      <c r="AB9905">
        <v>30.7844857566</v>
      </c>
      <c r="AC9905" t="s">
        <v>17</v>
      </c>
      <c r="AE9905">
        <v>1</v>
      </c>
      <c r="AG9905" t="s">
        <v>283</v>
      </c>
    </row>
    <row r="9906" spans="1:33">
      <c r="A9906" t="s">
        <v>3</v>
      </c>
      <c r="B9906" t="s">
        <v>114</v>
      </c>
      <c r="O9906" t="s">
        <v>5159</v>
      </c>
      <c r="AA9906" t="s">
        <v>15018</v>
      </c>
      <c r="AB9906">
        <v>11.0563474865</v>
      </c>
      <c r="AC9906" t="s">
        <v>17</v>
      </c>
      <c r="AE9906">
        <v>1</v>
      </c>
      <c r="AG9906" t="s">
        <v>283</v>
      </c>
    </row>
    <row r="9907" spans="1:33">
      <c r="A9907" t="s">
        <v>3</v>
      </c>
      <c r="B9907" t="s">
        <v>114</v>
      </c>
      <c r="O9907" t="s">
        <v>5159</v>
      </c>
      <c r="AA9907" t="s">
        <v>15019</v>
      </c>
      <c r="AB9907">
        <v>330.021525547</v>
      </c>
      <c r="AC9907" t="s">
        <v>17</v>
      </c>
      <c r="AE9907">
        <v>1</v>
      </c>
      <c r="AG9907" t="s">
        <v>283</v>
      </c>
    </row>
    <row r="9908" spans="1:33">
      <c r="A9908" t="s">
        <v>3</v>
      </c>
      <c r="B9908" t="s">
        <v>114</v>
      </c>
      <c r="O9908" t="s">
        <v>5159</v>
      </c>
      <c r="AA9908" t="s">
        <v>15020</v>
      </c>
      <c r="AB9908">
        <v>138.607268121</v>
      </c>
      <c r="AC9908" t="s">
        <v>17</v>
      </c>
      <c r="AE9908">
        <v>1</v>
      </c>
      <c r="AG9908" t="s">
        <v>283</v>
      </c>
    </row>
    <row r="9909" spans="1:33">
      <c r="A9909" t="s">
        <v>3</v>
      </c>
      <c r="B9909" t="s">
        <v>114</v>
      </c>
      <c r="O9909" t="s">
        <v>5159</v>
      </c>
      <c r="AA9909" t="s">
        <v>15021</v>
      </c>
      <c r="AB9909">
        <v>20.9441685672</v>
      </c>
      <c r="AC9909" t="s">
        <v>17</v>
      </c>
      <c r="AE9909">
        <v>1</v>
      </c>
      <c r="AG9909" t="s">
        <v>283</v>
      </c>
    </row>
    <row r="9910" spans="1:33">
      <c r="A9910" t="s">
        <v>3</v>
      </c>
      <c r="B9910" t="s">
        <v>114</v>
      </c>
      <c r="O9910" t="s">
        <v>5159</v>
      </c>
      <c r="AA9910" t="s">
        <v>15022</v>
      </c>
      <c r="AB9910">
        <v>4.47821043229</v>
      </c>
      <c r="AC9910" t="s">
        <v>17</v>
      </c>
      <c r="AE9910">
        <v>1</v>
      </c>
      <c r="AG9910" t="s">
        <v>283</v>
      </c>
    </row>
    <row r="9911" spans="1:33">
      <c r="A9911" t="s">
        <v>3</v>
      </c>
      <c r="B9911" t="s">
        <v>114</v>
      </c>
      <c r="O9911" t="s">
        <v>5159</v>
      </c>
      <c r="AA9911" t="s">
        <v>15023</v>
      </c>
      <c r="AB9911">
        <v>230.775885107</v>
      </c>
      <c r="AC9911" t="s">
        <v>17</v>
      </c>
      <c r="AE9911">
        <v>1</v>
      </c>
      <c r="AG9911" t="s">
        <v>283</v>
      </c>
    </row>
    <row r="9912" spans="1:33">
      <c r="A9912" t="s">
        <v>3</v>
      </c>
      <c r="B9912" t="s">
        <v>114</v>
      </c>
      <c r="O9912" t="s">
        <v>5159</v>
      </c>
      <c r="AA9912" t="s">
        <v>15024</v>
      </c>
      <c r="AB9912">
        <v>1.65327444994</v>
      </c>
      <c r="AC9912" t="s">
        <v>17</v>
      </c>
      <c r="AE9912">
        <v>1</v>
      </c>
      <c r="AG9912" t="s">
        <v>283</v>
      </c>
    </row>
    <row r="9913" spans="1:33">
      <c r="A9913" t="s">
        <v>3</v>
      </c>
      <c r="B9913" t="s">
        <v>114</v>
      </c>
      <c r="O9913" t="s">
        <v>5160</v>
      </c>
      <c r="AA9913" t="s">
        <v>15025</v>
      </c>
      <c r="AB9913">
        <v>3.8602952907</v>
      </c>
      <c r="AC9913" t="s">
        <v>17</v>
      </c>
      <c r="AE9913">
        <v>1</v>
      </c>
      <c r="AG9913" t="s">
        <v>283</v>
      </c>
    </row>
    <row r="9914" spans="1:33">
      <c r="A9914" t="s">
        <v>3</v>
      </c>
      <c r="B9914" t="s">
        <v>114</v>
      </c>
      <c r="O9914" t="s">
        <v>5160</v>
      </c>
      <c r="AA9914" t="s">
        <v>15026</v>
      </c>
      <c r="AB9914">
        <v>2.51854612791</v>
      </c>
      <c r="AC9914" t="s">
        <v>17</v>
      </c>
      <c r="AE9914">
        <v>1</v>
      </c>
      <c r="AG9914" t="s">
        <v>283</v>
      </c>
    </row>
    <row r="9915" spans="1:33">
      <c r="A9915" t="s">
        <v>3</v>
      </c>
      <c r="B9915" t="s">
        <v>114</v>
      </c>
      <c r="O9915" t="s">
        <v>5160</v>
      </c>
      <c r="AA9915" t="s">
        <v>15027</v>
      </c>
      <c r="AB9915">
        <v>296.250292913</v>
      </c>
      <c r="AC9915" t="s">
        <v>17</v>
      </c>
      <c r="AE9915">
        <v>1</v>
      </c>
      <c r="AG9915" t="s">
        <v>283</v>
      </c>
    </row>
    <row r="9916" spans="1:33">
      <c r="A9916" t="s">
        <v>3</v>
      </c>
      <c r="B9916" t="s">
        <v>114</v>
      </c>
      <c r="O9916" t="s">
        <v>5160</v>
      </c>
      <c r="AA9916" t="s">
        <v>15028</v>
      </c>
      <c r="AB9916">
        <v>1.05188607528</v>
      </c>
      <c r="AC9916" t="s">
        <v>17</v>
      </c>
      <c r="AE9916">
        <v>1</v>
      </c>
      <c r="AG9916" t="s">
        <v>283</v>
      </c>
    </row>
    <row r="9917" spans="1:33">
      <c r="A9917" t="s">
        <v>3</v>
      </c>
      <c r="B9917" t="s">
        <v>114</v>
      </c>
      <c r="O9917" t="s">
        <v>5160</v>
      </c>
      <c r="AA9917" t="s">
        <v>15029</v>
      </c>
      <c r="AB9917">
        <v>111.36183644</v>
      </c>
      <c r="AC9917" t="s">
        <v>17</v>
      </c>
      <c r="AE9917">
        <v>1</v>
      </c>
      <c r="AG9917" t="s">
        <v>283</v>
      </c>
    </row>
    <row r="9918" spans="1:33">
      <c r="A9918" t="s">
        <v>3</v>
      </c>
      <c r="B9918" t="s">
        <v>114</v>
      </c>
      <c r="O9918" t="s">
        <v>5160</v>
      </c>
      <c r="AA9918" t="s">
        <v>15030</v>
      </c>
      <c r="AB9918">
        <v>25.6568586654</v>
      </c>
      <c r="AC9918" t="s">
        <v>17</v>
      </c>
      <c r="AE9918">
        <v>1</v>
      </c>
      <c r="AG9918" t="s">
        <v>283</v>
      </c>
    </row>
    <row r="9919" spans="1:33">
      <c r="A9919" t="s">
        <v>3</v>
      </c>
      <c r="B9919" t="s">
        <v>114</v>
      </c>
      <c r="O9919" t="s">
        <v>5160</v>
      </c>
      <c r="AA9919" t="s">
        <v>15031</v>
      </c>
      <c r="AB9919">
        <v>74.1485762417</v>
      </c>
      <c r="AC9919" t="s">
        <v>17</v>
      </c>
      <c r="AE9919">
        <v>1</v>
      </c>
      <c r="AG9919" t="s">
        <v>283</v>
      </c>
    </row>
    <row r="9920" spans="1:33">
      <c r="A9920" t="s">
        <v>3</v>
      </c>
      <c r="B9920" t="s">
        <v>114</v>
      </c>
      <c r="O9920" t="s">
        <v>5160</v>
      </c>
      <c r="AA9920" t="s">
        <v>15032</v>
      </c>
      <c r="AB9920">
        <v>11.7158022854</v>
      </c>
      <c r="AC9920" t="s">
        <v>17</v>
      </c>
      <c r="AE9920">
        <v>1</v>
      </c>
      <c r="AG9920" t="s">
        <v>283</v>
      </c>
    </row>
    <row r="9921" spans="1:33">
      <c r="A9921" t="s">
        <v>3</v>
      </c>
      <c r="B9921" t="s">
        <v>114</v>
      </c>
      <c r="O9921" t="s">
        <v>5160</v>
      </c>
      <c r="AA9921" t="s">
        <v>15033</v>
      </c>
      <c r="AB9921">
        <v>16.5479153936</v>
      </c>
      <c r="AC9921" t="s">
        <v>17</v>
      </c>
      <c r="AE9921">
        <v>1</v>
      </c>
      <c r="AG9921" t="s">
        <v>283</v>
      </c>
    </row>
    <row r="9922" spans="1:33">
      <c r="A9922" t="s">
        <v>3</v>
      </c>
      <c r="B9922" t="s">
        <v>114</v>
      </c>
      <c r="O9922" t="s">
        <v>5160</v>
      </c>
      <c r="AA9922" t="s">
        <v>15034</v>
      </c>
      <c r="AB9922">
        <v>167.127975958</v>
      </c>
      <c r="AC9922" t="s">
        <v>17</v>
      </c>
      <c r="AE9922">
        <v>1</v>
      </c>
      <c r="AG9922" t="s">
        <v>283</v>
      </c>
    </row>
    <row r="9923" spans="1:33">
      <c r="A9923" t="s">
        <v>3</v>
      </c>
      <c r="B9923" t="s">
        <v>114</v>
      </c>
      <c r="O9923" t="s">
        <v>5161</v>
      </c>
      <c r="AA9923" t="s">
        <v>15035</v>
      </c>
      <c r="AB9923">
        <v>2.31705319635</v>
      </c>
      <c r="AC9923" t="s">
        <v>17</v>
      </c>
      <c r="AE9923">
        <v>1</v>
      </c>
      <c r="AG9923" t="s">
        <v>283</v>
      </c>
    </row>
    <row r="9924" spans="1:33">
      <c r="A9924" t="s">
        <v>3</v>
      </c>
      <c r="B9924" t="s">
        <v>114</v>
      </c>
      <c r="O9924" t="s">
        <v>5161</v>
      </c>
      <c r="AA9924" t="s">
        <v>15036</v>
      </c>
      <c r="AB9924">
        <v>1.32460433902</v>
      </c>
      <c r="AC9924" t="s">
        <v>17</v>
      </c>
      <c r="AE9924">
        <v>1</v>
      </c>
      <c r="AG9924" t="s">
        <v>283</v>
      </c>
    </row>
    <row r="9925" spans="1:33">
      <c r="A9925" t="s">
        <v>3</v>
      </c>
      <c r="B9925" t="s">
        <v>114</v>
      </c>
      <c r="O9925" t="s">
        <v>5161</v>
      </c>
      <c r="AA9925" t="s">
        <v>15037</v>
      </c>
      <c r="AB9925">
        <v>112.366078183</v>
      </c>
      <c r="AC9925" t="s">
        <v>17</v>
      </c>
      <c r="AE9925">
        <v>1</v>
      </c>
      <c r="AG9925" t="s">
        <v>283</v>
      </c>
    </row>
    <row r="9926" spans="1:33">
      <c r="A9926" t="s">
        <v>3</v>
      </c>
      <c r="B9926" t="s">
        <v>114</v>
      </c>
      <c r="O9926" t="s">
        <v>5161</v>
      </c>
      <c r="AA9926" t="s">
        <v>15038</v>
      </c>
      <c r="AB9926">
        <v>26.6079368984</v>
      </c>
      <c r="AC9926" t="s">
        <v>17</v>
      </c>
      <c r="AE9926">
        <v>1</v>
      </c>
      <c r="AG9926" t="s">
        <v>283</v>
      </c>
    </row>
    <row r="9927" spans="1:33">
      <c r="A9927" t="s">
        <v>3</v>
      </c>
      <c r="B9927" t="s">
        <v>114</v>
      </c>
      <c r="O9927" t="s">
        <v>5161</v>
      </c>
      <c r="AA9927" t="s">
        <v>15039</v>
      </c>
      <c r="AB9927">
        <v>232.1849162</v>
      </c>
      <c r="AC9927" t="s">
        <v>17</v>
      </c>
      <c r="AE9927">
        <v>1</v>
      </c>
      <c r="AG9927" t="s">
        <v>283</v>
      </c>
    </row>
    <row r="9928" spans="1:33">
      <c r="A9928" t="s">
        <v>3</v>
      </c>
      <c r="B9928" t="s">
        <v>114</v>
      </c>
      <c r="O9928" t="s">
        <v>5161</v>
      </c>
      <c r="AA9928" t="s">
        <v>15040</v>
      </c>
      <c r="AB9928">
        <v>5.90621185617</v>
      </c>
      <c r="AC9928" t="s">
        <v>17</v>
      </c>
      <c r="AE9928">
        <v>1</v>
      </c>
      <c r="AG9928" t="s">
        <v>283</v>
      </c>
    </row>
    <row r="9929" spans="1:33">
      <c r="A9929" t="s">
        <v>3</v>
      </c>
      <c r="B9929" t="s">
        <v>114</v>
      </c>
      <c r="O9929" t="s">
        <v>5161</v>
      </c>
      <c r="AA9929" t="s">
        <v>15041</v>
      </c>
      <c r="AB9929">
        <v>53.8453592249</v>
      </c>
      <c r="AC9929" t="s">
        <v>17</v>
      </c>
      <c r="AE9929">
        <v>1</v>
      </c>
      <c r="AG9929" t="s">
        <v>283</v>
      </c>
    </row>
    <row r="9930" spans="1:33">
      <c r="A9930" t="s">
        <v>3</v>
      </c>
      <c r="B9930" t="s">
        <v>114</v>
      </c>
      <c r="O9930" t="s">
        <v>5161</v>
      </c>
      <c r="AA9930" t="s">
        <v>15042</v>
      </c>
      <c r="AB9930">
        <v>489.299136978</v>
      </c>
      <c r="AC9930" t="s">
        <v>17</v>
      </c>
      <c r="AE9930">
        <v>1</v>
      </c>
      <c r="AG9930" t="s">
        <v>283</v>
      </c>
    </row>
    <row r="9931" spans="1:33">
      <c r="A9931" t="s">
        <v>3</v>
      </c>
      <c r="B9931" t="s">
        <v>114</v>
      </c>
      <c r="O9931" t="s">
        <v>5161</v>
      </c>
      <c r="AA9931" t="s">
        <v>15043</v>
      </c>
      <c r="AB9931">
        <v>16.512156159</v>
      </c>
      <c r="AC9931" t="s">
        <v>17</v>
      </c>
      <c r="AE9931">
        <v>1</v>
      </c>
      <c r="AG9931" t="s">
        <v>283</v>
      </c>
    </row>
    <row r="9932" spans="1:33">
      <c r="A9932" t="s">
        <v>3</v>
      </c>
      <c r="B9932" t="s">
        <v>114</v>
      </c>
      <c r="O9932" t="s">
        <v>5161</v>
      </c>
      <c r="AA9932" t="s">
        <v>15044</v>
      </c>
      <c r="AB9932">
        <v>7.81898104921</v>
      </c>
      <c r="AC9932" t="s">
        <v>17</v>
      </c>
      <c r="AE9932">
        <v>1</v>
      </c>
      <c r="AG9932" t="s">
        <v>283</v>
      </c>
    </row>
    <row r="9933" spans="1:33">
      <c r="A9933" t="s">
        <v>3</v>
      </c>
      <c r="B9933" t="s">
        <v>114</v>
      </c>
      <c r="O9933" t="s">
        <v>5162</v>
      </c>
      <c r="AA9933" t="s">
        <v>15045</v>
      </c>
      <c r="AB9933">
        <v>278.127077093</v>
      </c>
      <c r="AC9933" t="s">
        <v>17</v>
      </c>
      <c r="AE9933">
        <v>1</v>
      </c>
      <c r="AG9933" t="s">
        <v>283</v>
      </c>
    </row>
    <row r="9934" spans="1:33">
      <c r="A9934" t="s">
        <v>3</v>
      </c>
      <c r="B9934" t="s">
        <v>114</v>
      </c>
      <c r="O9934" t="s">
        <v>5162</v>
      </c>
      <c r="AA9934" t="s">
        <v>15046</v>
      </c>
      <c r="AB9934">
        <v>4.13051747959</v>
      </c>
      <c r="AC9934" t="s">
        <v>17</v>
      </c>
      <c r="AE9934">
        <v>1</v>
      </c>
      <c r="AG9934" t="s">
        <v>283</v>
      </c>
    </row>
    <row r="9935" spans="1:33">
      <c r="A9935" t="s">
        <v>3</v>
      </c>
      <c r="B9935" t="s">
        <v>114</v>
      </c>
      <c r="O9935" t="s">
        <v>5162</v>
      </c>
      <c r="AA9935" t="s">
        <v>15047</v>
      </c>
      <c r="AB9935">
        <v>47.444848149</v>
      </c>
      <c r="AC9935" t="s">
        <v>17</v>
      </c>
      <c r="AE9935">
        <v>1</v>
      </c>
      <c r="AG9935" t="s">
        <v>283</v>
      </c>
    </row>
    <row r="9936" spans="1:33">
      <c r="A9936" t="s">
        <v>3</v>
      </c>
      <c r="B9936" t="s">
        <v>114</v>
      </c>
      <c r="O9936" t="s">
        <v>5162</v>
      </c>
      <c r="AA9936" t="s">
        <v>15048</v>
      </c>
      <c r="AB9936">
        <v>16.3541588756</v>
      </c>
      <c r="AC9936" t="s">
        <v>17</v>
      </c>
      <c r="AE9936">
        <v>1</v>
      </c>
      <c r="AG9936" t="s">
        <v>283</v>
      </c>
    </row>
    <row r="9937" spans="1:33">
      <c r="A9937" t="s">
        <v>3</v>
      </c>
      <c r="B9937" t="s">
        <v>114</v>
      </c>
      <c r="O9937" t="s">
        <v>5162</v>
      </c>
      <c r="AA9937" t="s">
        <v>15049</v>
      </c>
      <c r="AB9937">
        <v>31.7861046275</v>
      </c>
      <c r="AC9937" t="s">
        <v>17</v>
      </c>
      <c r="AE9937">
        <v>1</v>
      </c>
      <c r="AG9937" t="s">
        <v>283</v>
      </c>
    </row>
    <row r="9938" spans="1:33">
      <c r="A9938" t="s">
        <v>3</v>
      </c>
      <c r="B9938" t="s">
        <v>114</v>
      </c>
      <c r="O9938" t="s">
        <v>5162</v>
      </c>
      <c r="AA9938" t="s">
        <v>15050</v>
      </c>
      <c r="AB9938">
        <v>93.5795901474</v>
      </c>
      <c r="AC9938" t="s">
        <v>17</v>
      </c>
      <c r="AE9938">
        <v>1</v>
      </c>
      <c r="AG9938" t="s">
        <v>283</v>
      </c>
    </row>
    <row r="9939" spans="1:33">
      <c r="A9939" t="s">
        <v>3</v>
      </c>
      <c r="B9939" t="s">
        <v>114</v>
      </c>
      <c r="O9939" t="s">
        <v>5162</v>
      </c>
      <c r="AA9939" t="s">
        <v>15051</v>
      </c>
      <c r="AB9939">
        <v>1.81229562184</v>
      </c>
      <c r="AC9939" t="s">
        <v>17</v>
      </c>
      <c r="AE9939">
        <v>1</v>
      </c>
      <c r="AG9939" t="s">
        <v>283</v>
      </c>
    </row>
    <row r="9940" spans="1:33">
      <c r="A9940" t="s">
        <v>3</v>
      </c>
      <c r="B9940" t="s">
        <v>114</v>
      </c>
      <c r="O9940" t="s">
        <v>5162</v>
      </c>
      <c r="AA9940" t="s">
        <v>15052</v>
      </c>
      <c r="AB9940">
        <v>1.90025720252</v>
      </c>
      <c r="AC9940" t="s">
        <v>17</v>
      </c>
      <c r="AE9940">
        <v>1</v>
      </c>
      <c r="AG9940" t="s">
        <v>283</v>
      </c>
    </row>
    <row r="9941" spans="1:33">
      <c r="A9941" t="s">
        <v>3</v>
      </c>
      <c r="B9941" t="s">
        <v>114</v>
      </c>
      <c r="O9941" t="s">
        <v>5162</v>
      </c>
      <c r="AA9941" t="s">
        <v>15053</v>
      </c>
      <c r="AB9941">
        <v>8.33741888665</v>
      </c>
      <c r="AC9941" t="s">
        <v>17</v>
      </c>
      <c r="AE9941">
        <v>1</v>
      </c>
      <c r="AG9941" t="s">
        <v>283</v>
      </c>
    </row>
    <row r="9942" spans="1:33">
      <c r="A9942" t="s">
        <v>3</v>
      </c>
      <c r="B9942" t="s">
        <v>114</v>
      </c>
      <c r="O9942" t="s">
        <v>5162</v>
      </c>
      <c r="AA9942" t="s">
        <v>15054</v>
      </c>
      <c r="AB9942">
        <v>235.528322528</v>
      </c>
      <c r="AC9942" t="s">
        <v>17</v>
      </c>
      <c r="AE9942">
        <v>1</v>
      </c>
      <c r="AG9942" t="s">
        <v>283</v>
      </c>
    </row>
    <row r="9943" spans="1:33">
      <c r="A9943" t="s">
        <v>3</v>
      </c>
      <c r="B9943" t="s">
        <v>114</v>
      </c>
      <c r="O9943" t="s">
        <v>5163</v>
      </c>
      <c r="AA9943" t="s">
        <v>15055</v>
      </c>
      <c r="AB9943">
        <v>325.350909103</v>
      </c>
      <c r="AC9943" t="s">
        <v>17</v>
      </c>
      <c r="AE9943">
        <v>1</v>
      </c>
      <c r="AG9943" t="s">
        <v>283</v>
      </c>
    </row>
    <row r="9944" spans="1:33">
      <c r="A9944" t="s">
        <v>3</v>
      </c>
      <c r="B9944" t="s">
        <v>114</v>
      </c>
      <c r="O9944" t="s">
        <v>5163</v>
      </c>
      <c r="AA9944" t="s">
        <v>15056</v>
      </c>
      <c r="AB9944">
        <v>14.1452411824</v>
      </c>
      <c r="AC9944" t="s">
        <v>17</v>
      </c>
      <c r="AE9944">
        <v>1</v>
      </c>
      <c r="AG9944" t="s">
        <v>283</v>
      </c>
    </row>
    <row r="9945" spans="1:33">
      <c r="A9945" t="s">
        <v>3</v>
      </c>
      <c r="B9945" t="s">
        <v>114</v>
      </c>
      <c r="O9945" t="s">
        <v>5163</v>
      </c>
      <c r="AA9945" t="s">
        <v>15057</v>
      </c>
      <c r="AB9945">
        <v>38.9578913832</v>
      </c>
      <c r="AC9945" t="s">
        <v>17</v>
      </c>
      <c r="AE9945">
        <v>1</v>
      </c>
      <c r="AG9945" t="s">
        <v>283</v>
      </c>
    </row>
    <row r="9946" spans="1:33">
      <c r="A9946" t="s">
        <v>3</v>
      </c>
      <c r="B9946" t="s">
        <v>114</v>
      </c>
      <c r="O9946" t="s">
        <v>5163</v>
      </c>
      <c r="AA9946" t="s">
        <v>15058</v>
      </c>
      <c r="AB9946">
        <v>6.13724812761</v>
      </c>
      <c r="AC9946" t="s">
        <v>17</v>
      </c>
      <c r="AE9946">
        <v>1</v>
      </c>
      <c r="AG9946" t="s">
        <v>283</v>
      </c>
    </row>
    <row r="9947" spans="1:33">
      <c r="A9947" t="s">
        <v>3</v>
      </c>
      <c r="B9947" t="s">
        <v>114</v>
      </c>
      <c r="O9947" t="s">
        <v>5163</v>
      </c>
      <c r="AA9947" t="s">
        <v>15059</v>
      </c>
      <c r="AB9947">
        <v>7.69856768399</v>
      </c>
      <c r="AC9947" t="s">
        <v>17</v>
      </c>
      <c r="AE9947">
        <v>1</v>
      </c>
      <c r="AG9947" t="s">
        <v>283</v>
      </c>
    </row>
    <row r="9948" spans="1:33">
      <c r="A9948" t="s">
        <v>3</v>
      </c>
      <c r="B9948" t="s">
        <v>114</v>
      </c>
      <c r="O9948" t="s">
        <v>5163</v>
      </c>
      <c r="AA9948" t="s">
        <v>15060</v>
      </c>
      <c r="AB9948">
        <v>1.15440309124</v>
      </c>
      <c r="AC9948" t="s">
        <v>17</v>
      </c>
      <c r="AE9948">
        <v>1</v>
      </c>
      <c r="AG9948" t="s">
        <v>283</v>
      </c>
    </row>
    <row r="9949" spans="1:33">
      <c r="A9949" t="s">
        <v>3</v>
      </c>
      <c r="B9949" t="s">
        <v>114</v>
      </c>
      <c r="O9949" t="s">
        <v>5163</v>
      </c>
      <c r="AA9949" t="s">
        <v>15061</v>
      </c>
      <c r="AB9949">
        <v>149.202035933</v>
      </c>
      <c r="AC9949" t="s">
        <v>17</v>
      </c>
      <c r="AE9949">
        <v>1</v>
      </c>
      <c r="AG9949" t="s">
        <v>283</v>
      </c>
    </row>
    <row r="9950" spans="1:33">
      <c r="A9950" t="s">
        <v>3</v>
      </c>
      <c r="B9950" t="s">
        <v>114</v>
      </c>
      <c r="O9950" t="s">
        <v>5163</v>
      </c>
      <c r="AA9950" t="s">
        <v>15062</v>
      </c>
      <c r="AB9950">
        <v>141.780010099</v>
      </c>
      <c r="AC9950" t="s">
        <v>17</v>
      </c>
      <c r="AE9950">
        <v>1</v>
      </c>
      <c r="AG9950" t="s">
        <v>283</v>
      </c>
    </row>
    <row r="9951" spans="1:33">
      <c r="A9951" t="s">
        <v>3</v>
      </c>
      <c r="B9951" t="s">
        <v>114</v>
      </c>
      <c r="O9951" t="s">
        <v>5163</v>
      </c>
      <c r="AA9951" t="s">
        <v>15063</v>
      </c>
      <c r="AB9951">
        <v>45.9785146211</v>
      </c>
      <c r="AC9951" t="s">
        <v>17</v>
      </c>
      <c r="AE9951">
        <v>1</v>
      </c>
      <c r="AG9951" t="s">
        <v>283</v>
      </c>
    </row>
    <row r="9952" spans="1:33">
      <c r="A9952" t="s">
        <v>3</v>
      </c>
      <c r="B9952" t="s">
        <v>114</v>
      </c>
      <c r="O9952" t="s">
        <v>5163</v>
      </c>
      <c r="AA9952" t="s">
        <v>15064</v>
      </c>
      <c r="AB9952">
        <v>3.24648570527</v>
      </c>
      <c r="AC9952" t="s">
        <v>17</v>
      </c>
      <c r="AE9952">
        <v>1</v>
      </c>
      <c r="AG9952" t="s">
        <v>283</v>
      </c>
    </row>
    <row r="9953" spans="1:33">
      <c r="A9953" t="s">
        <v>3</v>
      </c>
      <c r="B9953" t="s">
        <v>114</v>
      </c>
      <c r="O9953" t="s">
        <v>5164</v>
      </c>
      <c r="AA9953" t="s">
        <v>15065</v>
      </c>
      <c r="AB9953">
        <v>8.63256821632</v>
      </c>
      <c r="AC9953" t="s">
        <v>17</v>
      </c>
      <c r="AE9953">
        <v>1</v>
      </c>
      <c r="AG9953" t="s">
        <v>283</v>
      </c>
    </row>
    <row r="9954" spans="1:33">
      <c r="A9954" t="s">
        <v>3</v>
      </c>
      <c r="B9954" t="s">
        <v>114</v>
      </c>
      <c r="O9954" t="s">
        <v>5164</v>
      </c>
      <c r="AA9954" t="s">
        <v>15066</v>
      </c>
      <c r="AB9954">
        <v>299.058753088</v>
      </c>
      <c r="AC9954" t="s">
        <v>17</v>
      </c>
      <c r="AE9954">
        <v>1</v>
      </c>
      <c r="AG9954" t="s">
        <v>283</v>
      </c>
    </row>
    <row r="9955" spans="1:33">
      <c r="A9955" t="s">
        <v>3</v>
      </c>
      <c r="B9955" t="s">
        <v>114</v>
      </c>
      <c r="O9955" t="s">
        <v>5164</v>
      </c>
      <c r="AA9955" t="s">
        <v>15067</v>
      </c>
      <c r="AB9955">
        <v>16.4206933358</v>
      </c>
      <c r="AC9955" t="s">
        <v>17</v>
      </c>
      <c r="AE9955">
        <v>1</v>
      </c>
      <c r="AG9955" t="s">
        <v>283</v>
      </c>
    </row>
    <row r="9956" spans="1:33">
      <c r="A9956" t="s">
        <v>3</v>
      </c>
      <c r="B9956" t="s">
        <v>114</v>
      </c>
      <c r="O9956" t="s">
        <v>5164</v>
      </c>
      <c r="AA9956" t="s">
        <v>15068</v>
      </c>
      <c r="AB9956">
        <v>108.095339434</v>
      </c>
      <c r="AC9956" t="s">
        <v>17</v>
      </c>
      <c r="AE9956">
        <v>1</v>
      </c>
      <c r="AG9956" t="s">
        <v>283</v>
      </c>
    </row>
    <row r="9957" spans="1:33">
      <c r="A9957" t="s">
        <v>3</v>
      </c>
      <c r="B9957" t="s">
        <v>114</v>
      </c>
      <c r="O9957" t="s">
        <v>5164</v>
      </c>
      <c r="AA9957" t="s">
        <v>15069</v>
      </c>
      <c r="AB9957">
        <v>4.70827196094</v>
      </c>
      <c r="AC9957" t="s">
        <v>17</v>
      </c>
      <c r="AE9957">
        <v>1</v>
      </c>
      <c r="AG9957" t="s">
        <v>283</v>
      </c>
    </row>
    <row r="9958" spans="1:33">
      <c r="A9958" t="s">
        <v>3</v>
      </c>
      <c r="B9958" t="s">
        <v>114</v>
      </c>
      <c r="O9958" t="s">
        <v>5164</v>
      </c>
      <c r="AA9958" t="s">
        <v>15070</v>
      </c>
      <c r="AB9958">
        <v>145.76000001</v>
      </c>
      <c r="AC9958" t="s">
        <v>17</v>
      </c>
      <c r="AE9958">
        <v>1</v>
      </c>
      <c r="AG9958" t="s">
        <v>283</v>
      </c>
    </row>
    <row r="9959" spans="1:33">
      <c r="A9959" t="s">
        <v>3</v>
      </c>
      <c r="B9959" t="s">
        <v>114</v>
      </c>
      <c r="O9959" t="s">
        <v>5164</v>
      </c>
      <c r="AA9959" t="s">
        <v>15071</v>
      </c>
      <c r="AB9959">
        <v>75.2765886627</v>
      </c>
      <c r="AC9959" t="s">
        <v>17</v>
      </c>
      <c r="AE9959">
        <v>1</v>
      </c>
      <c r="AG9959" t="s">
        <v>283</v>
      </c>
    </row>
    <row r="9960" spans="1:33">
      <c r="A9960" t="s">
        <v>3</v>
      </c>
      <c r="B9960" t="s">
        <v>114</v>
      </c>
      <c r="O9960" t="s">
        <v>5164</v>
      </c>
      <c r="AA9960" t="s">
        <v>15072</v>
      </c>
      <c r="AB9960">
        <v>22.9515006388</v>
      </c>
      <c r="AC9960" t="s">
        <v>17</v>
      </c>
      <c r="AE9960">
        <v>1</v>
      </c>
      <c r="AG9960" t="s">
        <v>283</v>
      </c>
    </row>
    <row r="9961" spans="1:33">
      <c r="A9961" t="s">
        <v>3</v>
      </c>
      <c r="B9961" t="s">
        <v>114</v>
      </c>
      <c r="O9961" t="s">
        <v>5164</v>
      </c>
      <c r="AA9961" t="s">
        <v>15073</v>
      </c>
      <c r="AB9961">
        <v>1.93351496226</v>
      </c>
      <c r="AC9961" t="s">
        <v>17</v>
      </c>
      <c r="AE9961">
        <v>1</v>
      </c>
      <c r="AG9961" t="s">
        <v>283</v>
      </c>
    </row>
    <row r="9962" spans="1:33">
      <c r="A9962" t="s">
        <v>3</v>
      </c>
      <c r="B9962" t="s">
        <v>114</v>
      </c>
      <c r="O9962" t="s">
        <v>5164</v>
      </c>
      <c r="AA9962" t="s">
        <v>15074</v>
      </c>
      <c r="AB9962">
        <v>1.36264879359</v>
      </c>
      <c r="AC9962" t="s">
        <v>17</v>
      </c>
      <c r="AE9962">
        <v>1</v>
      </c>
      <c r="AG9962" t="s">
        <v>283</v>
      </c>
    </row>
    <row r="9963" spans="1:33">
      <c r="A9963" t="s">
        <v>3</v>
      </c>
      <c r="B9963" t="s">
        <v>114</v>
      </c>
      <c r="O9963" t="s">
        <v>5165</v>
      </c>
      <c r="AA9963" t="s">
        <v>15075</v>
      </c>
      <c r="AB9963">
        <v>35.6285642125</v>
      </c>
      <c r="AC9963" t="s">
        <v>17</v>
      </c>
      <c r="AE9963">
        <v>1</v>
      </c>
      <c r="AG9963" t="s">
        <v>283</v>
      </c>
    </row>
    <row r="9964" spans="1:33">
      <c r="A9964" t="s">
        <v>3</v>
      </c>
      <c r="B9964" t="s">
        <v>114</v>
      </c>
      <c r="O9964" t="s">
        <v>5165</v>
      </c>
      <c r="AA9964" t="s">
        <v>15076</v>
      </c>
      <c r="AB9964">
        <v>123.81606894</v>
      </c>
      <c r="AC9964" t="s">
        <v>17</v>
      </c>
      <c r="AE9964">
        <v>1</v>
      </c>
      <c r="AG9964" t="s">
        <v>283</v>
      </c>
    </row>
    <row r="9965" spans="1:33">
      <c r="A9965" t="s">
        <v>3</v>
      </c>
      <c r="B9965" t="s">
        <v>114</v>
      </c>
      <c r="O9965" t="s">
        <v>5165</v>
      </c>
      <c r="AA9965" t="s">
        <v>15077</v>
      </c>
      <c r="AB9965">
        <v>16.2557010768</v>
      </c>
      <c r="AC9965" t="s">
        <v>17</v>
      </c>
      <c r="AE9965">
        <v>1</v>
      </c>
      <c r="AG9965" t="s">
        <v>283</v>
      </c>
    </row>
    <row r="9966" spans="1:33">
      <c r="A9966" t="s">
        <v>3</v>
      </c>
      <c r="B9966" t="s">
        <v>114</v>
      </c>
      <c r="O9966" t="s">
        <v>5165</v>
      </c>
      <c r="AA9966" t="s">
        <v>15078</v>
      </c>
      <c r="AB9966">
        <v>47.5169307339</v>
      </c>
      <c r="AC9966" t="s">
        <v>17</v>
      </c>
      <c r="AE9966">
        <v>1</v>
      </c>
      <c r="AG9966" t="s">
        <v>283</v>
      </c>
    </row>
    <row r="9967" spans="1:33">
      <c r="A9967" t="s">
        <v>3</v>
      </c>
      <c r="B9967" t="s">
        <v>114</v>
      </c>
      <c r="O9967" t="s">
        <v>5165</v>
      </c>
      <c r="AA9967" t="s">
        <v>15079</v>
      </c>
      <c r="AB9967">
        <v>3.54135952941</v>
      </c>
      <c r="AC9967" t="s">
        <v>17</v>
      </c>
      <c r="AE9967">
        <v>1</v>
      </c>
      <c r="AG9967" t="s">
        <v>283</v>
      </c>
    </row>
    <row r="9968" spans="1:33">
      <c r="A9968" t="s">
        <v>3</v>
      </c>
      <c r="B9968" t="s">
        <v>114</v>
      </c>
      <c r="O9968" t="s">
        <v>5165</v>
      </c>
      <c r="AA9968" t="s">
        <v>15080</v>
      </c>
      <c r="AB9968">
        <v>1.19220474369</v>
      </c>
      <c r="AC9968" t="s">
        <v>17</v>
      </c>
      <c r="AE9968">
        <v>1</v>
      </c>
      <c r="AG9968" t="s">
        <v>283</v>
      </c>
    </row>
    <row r="9969" spans="1:33">
      <c r="A9969" t="s">
        <v>3</v>
      </c>
      <c r="B9969" t="s">
        <v>114</v>
      </c>
      <c r="O9969" t="s">
        <v>5165</v>
      </c>
      <c r="AA9969" t="s">
        <v>15081</v>
      </c>
      <c r="AB9969">
        <v>171.754811653</v>
      </c>
      <c r="AC9969" t="s">
        <v>17</v>
      </c>
      <c r="AE9969">
        <v>1</v>
      </c>
      <c r="AG9969" t="s">
        <v>283</v>
      </c>
    </row>
    <row r="9970" spans="1:33">
      <c r="A9970" t="s">
        <v>3</v>
      </c>
      <c r="B9970" t="s">
        <v>114</v>
      </c>
      <c r="O9970" t="s">
        <v>5165</v>
      </c>
      <c r="AA9970" t="s">
        <v>15082</v>
      </c>
      <c r="AB9970">
        <v>9.48860491077</v>
      </c>
      <c r="AC9970" t="s">
        <v>17</v>
      </c>
      <c r="AE9970">
        <v>1</v>
      </c>
      <c r="AG9970" t="s">
        <v>283</v>
      </c>
    </row>
    <row r="9971" spans="1:33">
      <c r="A9971" t="s">
        <v>3</v>
      </c>
      <c r="B9971" t="s">
        <v>114</v>
      </c>
      <c r="O9971" t="s">
        <v>5165</v>
      </c>
      <c r="AA9971" t="s">
        <v>15083</v>
      </c>
      <c r="AB9971">
        <v>309.688384713</v>
      </c>
      <c r="AC9971" t="s">
        <v>17</v>
      </c>
      <c r="AE9971">
        <v>1</v>
      </c>
      <c r="AG9971" t="s">
        <v>283</v>
      </c>
    </row>
    <row r="9972" spans="1:33">
      <c r="A9972" t="s">
        <v>3</v>
      </c>
      <c r="B9972" t="s">
        <v>114</v>
      </c>
      <c r="O9972" t="s">
        <v>5165</v>
      </c>
      <c r="AA9972" t="s">
        <v>15084</v>
      </c>
      <c r="AB9972">
        <v>2.37552852805</v>
      </c>
      <c r="AC9972" t="s">
        <v>17</v>
      </c>
      <c r="AE9972">
        <v>1</v>
      </c>
      <c r="AG9972" t="s">
        <v>283</v>
      </c>
    </row>
    <row r="9973" spans="1:33">
      <c r="A9973" t="s">
        <v>3</v>
      </c>
      <c r="B9973" t="s">
        <v>114</v>
      </c>
      <c r="O9973" t="s">
        <v>5166</v>
      </c>
      <c r="AA9973" t="s">
        <v>15085</v>
      </c>
      <c r="AB9973">
        <v>8.74014494404</v>
      </c>
      <c r="AC9973" t="s">
        <v>17</v>
      </c>
      <c r="AE9973">
        <v>1</v>
      </c>
      <c r="AG9973" t="s">
        <v>283</v>
      </c>
    </row>
    <row r="9974" spans="1:33">
      <c r="A9974" t="s">
        <v>3</v>
      </c>
      <c r="B9974" t="s">
        <v>114</v>
      </c>
      <c r="O9974" t="s">
        <v>5166</v>
      </c>
      <c r="AA9974" t="s">
        <v>15086</v>
      </c>
      <c r="AB9974">
        <v>155.179573227</v>
      </c>
      <c r="AC9974" t="s">
        <v>17</v>
      </c>
      <c r="AE9974">
        <v>1</v>
      </c>
      <c r="AG9974" t="s">
        <v>283</v>
      </c>
    </row>
    <row r="9975" spans="1:33">
      <c r="A9975" t="s">
        <v>3</v>
      </c>
      <c r="B9975" t="s">
        <v>114</v>
      </c>
      <c r="O9975" t="s">
        <v>5166</v>
      </c>
      <c r="AA9975" t="s">
        <v>15087</v>
      </c>
      <c r="AB9975">
        <v>1.42970817173</v>
      </c>
      <c r="AC9975" t="s">
        <v>17</v>
      </c>
      <c r="AE9975">
        <v>1</v>
      </c>
      <c r="AG9975" t="s">
        <v>283</v>
      </c>
    </row>
    <row r="9976" spans="1:33">
      <c r="A9976" t="s">
        <v>3</v>
      </c>
      <c r="B9976" t="s">
        <v>114</v>
      </c>
      <c r="O9976" t="s">
        <v>5166</v>
      </c>
      <c r="AA9976" t="s">
        <v>15088</v>
      </c>
      <c r="AB9976">
        <v>143.613262924</v>
      </c>
      <c r="AC9976" t="s">
        <v>17</v>
      </c>
      <c r="AE9976">
        <v>1</v>
      </c>
      <c r="AG9976" t="s">
        <v>283</v>
      </c>
    </row>
    <row r="9977" spans="1:33">
      <c r="A9977" t="s">
        <v>3</v>
      </c>
      <c r="B9977" t="s">
        <v>114</v>
      </c>
      <c r="O9977" t="s">
        <v>5166</v>
      </c>
      <c r="AA9977" t="s">
        <v>15089</v>
      </c>
      <c r="AB9977">
        <v>41.6173464818</v>
      </c>
      <c r="AC9977" t="s">
        <v>17</v>
      </c>
      <c r="AE9977">
        <v>1</v>
      </c>
      <c r="AG9977" t="s">
        <v>283</v>
      </c>
    </row>
    <row r="9978" spans="1:33">
      <c r="A9978" t="s">
        <v>3</v>
      </c>
      <c r="B9978" t="s">
        <v>114</v>
      </c>
      <c r="O9978" t="s">
        <v>5166</v>
      </c>
      <c r="AA9978" t="s">
        <v>15090</v>
      </c>
      <c r="AB9978">
        <v>4.61075855664</v>
      </c>
      <c r="AC9978" t="s">
        <v>17</v>
      </c>
      <c r="AE9978">
        <v>1</v>
      </c>
      <c r="AG9978" t="s">
        <v>283</v>
      </c>
    </row>
    <row r="9979" spans="1:33">
      <c r="A9979" t="s">
        <v>3</v>
      </c>
      <c r="B9979" t="s">
        <v>114</v>
      </c>
      <c r="O9979" t="s">
        <v>5166</v>
      </c>
      <c r="AA9979" t="s">
        <v>15091</v>
      </c>
      <c r="AB9979">
        <v>359.714751753</v>
      </c>
      <c r="AC9979" t="s">
        <v>17</v>
      </c>
      <c r="AE9979">
        <v>1</v>
      </c>
      <c r="AG9979" t="s">
        <v>283</v>
      </c>
    </row>
    <row r="9980" spans="1:33">
      <c r="A9980" t="s">
        <v>3</v>
      </c>
      <c r="B9980" t="s">
        <v>114</v>
      </c>
      <c r="O9980" t="s">
        <v>5166</v>
      </c>
      <c r="AA9980" t="s">
        <v>15092</v>
      </c>
      <c r="AB9980">
        <v>2.3523723628</v>
      </c>
      <c r="AC9980" t="s">
        <v>17</v>
      </c>
      <c r="AE9980">
        <v>1</v>
      </c>
      <c r="AG9980" t="s">
        <v>283</v>
      </c>
    </row>
    <row r="9981" spans="1:33">
      <c r="A9981" t="s">
        <v>3</v>
      </c>
      <c r="B9981" t="s">
        <v>114</v>
      </c>
      <c r="O9981" t="s">
        <v>5166</v>
      </c>
      <c r="AA9981" t="s">
        <v>15093</v>
      </c>
      <c r="AB9981">
        <v>53.4899774956</v>
      </c>
      <c r="AC9981" t="s">
        <v>17</v>
      </c>
      <c r="AE9981">
        <v>1</v>
      </c>
      <c r="AG9981" t="s">
        <v>283</v>
      </c>
    </row>
    <row r="9982" spans="1:33">
      <c r="A9982" t="s">
        <v>3</v>
      </c>
      <c r="B9982" t="s">
        <v>114</v>
      </c>
      <c r="O9982" t="s">
        <v>5166</v>
      </c>
      <c r="AA9982" t="s">
        <v>15094</v>
      </c>
      <c r="AB9982">
        <v>14.4124565002</v>
      </c>
      <c r="AC9982" t="s">
        <v>17</v>
      </c>
      <c r="AE9982">
        <v>1</v>
      </c>
      <c r="AG9982" t="s">
        <v>283</v>
      </c>
    </row>
    <row r="9983" spans="1:33">
      <c r="A9983" t="s">
        <v>3</v>
      </c>
      <c r="B9983" t="s">
        <v>114</v>
      </c>
      <c r="O9983" t="s">
        <v>5167</v>
      </c>
      <c r="AA9983" t="s">
        <v>15095</v>
      </c>
      <c r="AB9983">
        <v>29.7955715687</v>
      </c>
      <c r="AC9983" t="s">
        <v>17</v>
      </c>
      <c r="AE9983">
        <v>1</v>
      </c>
      <c r="AG9983" t="s">
        <v>283</v>
      </c>
    </row>
    <row r="9984" spans="1:33">
      <c r="A9984" t="s">
        <v>3</v>
      </c>
      <c r="B9984" t="s">
        <v>114</v>
      </c>
      <c r="O9984" t="s">
        <v>5167</v>
      </c>
      <c r="AA9984" t="s">
        <v>15096</v>
      </c>
      <c r="AB9984">
        <v>42.5155802438</v>
      </c>
      <c r="AC9984" t="s">
        <v>17</v>
      </c>
      <c r="AE9984">
        <v>1</v>
      </c>
      <c r="AG9984" t="s">
        <v>283</v>
      </c>
    </row>
    <row r="9985" spans="1:33">
      <c r="A9985" t="s">
        <v>3</v>
      </c>
      <c r="B9985" t="s">
        <v>114</v>
      </c>
      <c r="O9985" t="s">
        <v>5167</v>
      </c>
      <c r="AA9985" t="s">
        <v>15097</v>
      </c>
      <c r="AB9985">
        <v>9.19220533652</v>
      </c>
      <c r="AC9985" t="s">
        <v>17</v>
      </c>
      <c r="AE9985">
        <v>1</v>
      </c>
      <c r="AG9985" t="s">
        <v>283</v>
      </c>
    </row>
    <row r="9986" spans="1:33">
      <c r="A9986" t="s">
        <v>3</v>
      </c>
      <c r="B9986" t="s">
        <v>114</v>
      </c>
      <c r="O9986" t="s">
        <v>5167</v>
      </c>
      <c r="AA9986" t="s">
        <v>15098</v>
      </c>
      <c r="AB9986">
        <v>4.75665845667</v>
      </c>
      <c r="AC9986" t="s">
        <v>17</v>
      </c>
      <c r="AE9986">
        <v>1</v>
      </c>
      <c r="AG9986" t="s">
        <v>283</v>
      </c>
    </row>
    <row r="9987" spans="1:33">
      <c r="A9987" t="s">
        <v>3</v>
      </c>
      <c r="B9987" t="s">
        <v>114</v>
      </c>
      <c r="O9987" t="s">
        <v>5167</v>
      </c>
      <c r="AA9987" t="s">
        <v>15099</v>
      </c>
      <c r="AB9987">
        <v>1.23054288395</v>
      </c>
      <c r="AC9987" t="s">
        <v>17</v>
      </c>
      <c r="AE9987">
        <v>1</v>
      </c>
      <c r="AG9987" t="s">
        <v>283</v>
      </c>
    </row>
    <row r="9988" spans="1:33">
      <c r="A9988" t="s">
        <v>3</v>
      </c>
      <c r="B9988" t="s">
        <v>114</v>
      </c>
      <c r="O9988" t="s">
        <v>5167</v>
      </c>
      <c r="AA9988" t="s">
        <v>15100</v>
      </c>
      <c r="AB9988">
        <v>15.7003969456</v>
      </c>
      <c r="AC9988" t="s">
        <v>17</v>
      </c>
      <c r="AE9988">
        <v>1</v>
      </c>
      <c r="AG9988" t="s">
        <v>283</v>
      </c>
    </row>
    <row r="9989" spans="1:33">
      <c r="A9989" t="s">
        <v>3</v>
      </c>
      <c r="B9989" t="s">
        <v>114</v>
      </c>
      <c r="O9989" t="s">
        <v>5167</v>
      </c>
      <c r="AA9989" t="s">
        <v>15101</v>
      </c>
      <c r="AB9989">
        <v>88.1627223225</v>
      </c>
      <c r="AC9989" t="s">
        <v>17</v>
      </c>
      <c r="AE9989">
        <v>1</v>
      </c>
      <c r="AG9989" t="s">
        <v>283</v>
      </c>
    </row>
    <row r="9990" spans="1:33">
      <c r="A9990" t="s">
        <v>3</v>
      </c>
      <c r="B9990" t="s">
        <v>114</v>
      </c>
      <c r="O9990" t="s">
        <v>5167</v>
      </c>
      <c r="AA9990" t="s">
        <v>15102</v>
      </c>
      <c r="AB9990">
        <v>1.94281784567</v>
      </c>
      <c r="AC9990" t="s">
        <v>17</v>
      </c>
      <c r="AE9990">
        <v>1</v>
      </c>
      <c r="AG9990" t="s">
        <v>283</v>
      </c>
    </row>
    <row r="9991" spans="1:33">
      <c r="A9991" t="s">
        <v>3</v>
      </c>
      <c r="B9991" t="s">
        <v>114</v>
      </c>
      <c r="O9991" t="s">
        <v>5167</v>
      </c>
      <c r="AA9991" t="s">
        <v>15103</v>
      </c>
      <c r="AB9991">
        <v>290.851926315</v>
      </c>
      <c r="AC9991" t="s">
        <v>17</v>
      </c>
      <c r="AE9991">
        <v>1</v>
      </c>
      <c r="AG9991" t="s">
        <v>283</v>
      </c>
    </row>
    <row r="9992" spans="1:33">
      <c r="A9992" t="s">
        <v>3</v>
      </c>
      <c r="B9992" t="s">
        <v>114</v>
      </c>
      <c r="O9992" t="s">
        <v>5167</v>
      </c>
      <c r="AA9992" t="s">
        <v>15104</v>
      </c>
      <c r="AB9992">
        <v>180.526193639</v>
      </c>
      <c r="AC9992" t="s">
        <v>17</v>
      </c>
      <c r="AE9992">
        <v>1</v>
      </c>
      <c r="AG9992" t="s">
        <v>283</v>
      </c>
    </row>
    <row r="9993" spans="1:33">
      <c r="A9993" t="s">
        <v>3</v>
      </c>
      <c r="B9993" t="s">
        <v>114</v>
      </c>
      <c r="O9993" t="s">
        <v>5168</v>
      </c>
      <c r="AA9993" t="s">
        <v>15105</v>
      </c>
      <c r="AB9993">
        <v>10.3109497365</v>
      </c>
      <c r="AC9993" t="s">
        <v>17</v>
      </c>
      <c r="AE9993">
        <v>1</v>
      </c>
      <c r="AG9993" t="s">
        <v>283</v>
      </c>
    </row>
    <row r="9994" spans="1:33">
      <c r="A9994" t="s">
        <v>3</v>
      </c>
      <c r="B9994" t="s">
        <v>114</v>
      </c>
      <c r="O9994" t="s">
        <v>5168</v>
      </c>
      <c r="AA9994" t="s">
        <v>15106</v>
      </c>
      <c r="AB9994">
        <v>2.86301240598</v>
      </c>
      <c r="AC9994" t="s">
        <v>17</v>
      </c>
      <c r="AE9994">
        <v>1</v>
      </c>
      <c r="AG9994" t="s">
        <v>283</v>
      </c>
    </row>
    <row r="9995" spans="1:33">
      <c r="A9995" t="s">
        <v>3</v>
      </c>
      <c r="B9995" t="s">
        <v>114</v>
      </c>
      <c r="O9995" t="s">
        <v>5168</v>
      </c>
      <c r="AA9995" t="s">
        <v>15107</v>
      </c>
      <c r="AB9995">
        <v>13.2183323229</v>
      </c>
      <c r="AC9995" t="s">
        <v>17</v>
      </c>
      <c r="AE9995">
        <v>1</v>
      </c>
      <c r="AG9995" t="s">
        <v>283</v>
      </c>
    </row>
    <row r="9996" spans="1:33">
      <c r="A9996" t="s">
        <v>3</v>
      </c>
      <c r="B9996" t="s">
        <v>114</v>
      </c>
      <c r="O9996" t="s">
        <v>5168</v>
      </c>
      <c r="AA9996" t="s">
        <v>15108</v>
      </c>
      <c r="AB9996">
        <v>441.523113139</v>
      </c>
      <c r="AC9996" t="s">
        <v>17</v>
      </c>
      <c r="AE9996">
        <v>1</v>
      </c>
      <c r="AG9996" t="s">
        <v>283</v>
      </c>
    </row>
    <row r="9997" spans="1:33">
      <c r="A9997" t="s">
        <v>3</v>
      </c>
      <c r="B9997" t="s">
        <v>114</v>
      </c>
      <c r="O9997" t="s">
        <v>5168</v>
      </c>
      <c r="AA9997" t="s">
        <v>15109</v>
      </c>
      <c r="AB9997">
        <v>56.6144210949</v>
      </c>
      <c r="AC9997" t="s">
        <v>17</v>
      </c>
      <c r="AE9997">
        <v>1</v>
      </c>
      <c r="AG9997" t="s">
        <v>283</v>
      </c>
    </row>
    <row r="9998" spans="1:33">
      <c r="A9998" t="s">
        <v>3</v>
      </c>
      <c r="B9998" t="s">
        <v>114</v>
      </c>
      <c r="O9998" t="s">
        <v>5168</v>
      </c>
      <c r="AA9998" t="s">
        <v>15110</v>
      </c>
      <c r="AB9998">
        <v>5.314175982</v>
      </c>
      <c r="AC9998" t="s">
        <v>17</v>
      </c>
      <c r="AE9998">
        <v>1</v>
      </c>
      <c r="AG9998" t="s">
        <v>283</v>
      </c>
    </row>
    <row r="9999" spans="1:33">
      <c r="A9999" t="s">
        <v>3</v>
      </c>
      <c r="B9999" t="s">
        <v>114</v>
      </c>
      <c r="O9999" t="s">
        <v>5168</v>
      </c>
      <c r="AA9999" t="s">
        <v>15111</v>
      </c>
      <c r="AB9999">
        <v>201.220591598</v>
      </c>
      <c r="AC9999" t="s">
        <v>17</v>
      </c>
      <c r="AE9999">
        <v>1</v>
      </c>
      <c r="AG9999" t="s">
        <v>283</v>
      </c>
    </row>
    <row r="10000" spans="1:33">
      <c r="A10000" t="s">
        <v>3</v>
      </c>
      <c r="B10000" t="s">
        <v>114</v>
      </c>
      <c r="O10000" t="s">
        <v>5168</v>
      </c>
      <c r="AA10000" t="s">
        <v>15112</v>
      </c>
      <c r="AB10000">
        <v>83.6042765632</v>
      </c>
      <c r="AC10000" t="s">
        <v>17</v>
      </c>
      <c r="AE10000">
        <v>1</v>
      </c>
      <c r="AG10000" t="s">
        <v>283</v>
      </c>
    </row>
    <row r="10001" spans="1:33">
      <c r="A10001" t="s">
        <v>3</v>
      </c>
      <c r="B10001" t="s">
        <v>114</v>
      </c>
      <c r="O10001" t="s">
        <v>5168</v>
      </c>
      <c r="AA10001" t="s">
        <v>15113</v>
      </c>
      <c r="AB10001">
        <v>1.56643031277</v>
      </c>
      <c r="AC10001" t="s">
        <v>17</v>
      </c>
      <c r="AE10001">
        <v>1</v>
      </c>
      <c r="AG10001" t="s">
        <v>283</v>
      </c>
    </row>
    <row r="10002" spans="1:33">
      <c r="A10002" t="s">
        <v>3</v>
      </c>
      <c r="B10002" t="s">
        <v>114</v>
      </c>
      <c r="O10002" t="s">
        <v>5168</v>
      </c>
      <c r="AA10002" t="s">
        <v>15114</v>
      </c>
      <c r="AB10002">
        <v>28.853153022</v>
      </c>
      <c r="AC10002" t="s">
        <v>17</v>
      </c>
      <c r="AE10002">
        <v>1</v>
      </c>
      <c r="AG10002" t="s">
        <v>283</v>
      </c>
    </row>
    <row r="10003" spans="1:33">
      <c r="A10003" t="s">
        <v>3</v>
      </c>
      <c r="B10003" t="s">
        <v>114</v>
      </c>
      <c r="O10003" t="s">
        <v>5169</v>
      </c>
      <c r="AA10003" t="s">
        <v>15115</v>
      </c>
      <c r="AB10003">
        <v>4.38763783017</v>
      </c>
      <c r="AC10003" t="s">
        <v>17</v>
      </c>
      <c r="AE10003">
        <v>1</v>
      </c>
      <c r="AG10003" t="s">
        <v>283</v>
      </c>
    </row>
    <row r="10004" spans="1:33">
      <c r="A10004" t="s">
        <v>3</v>
      </c>
      <c r="B10004" t="s">
        <v>114</v>
      </c>
      <c r="O10004" t="s">
        <v>5169</v>
      </c>
      <c r="AA10004" t="s">
        <v>15116</v>
      </c>
      <c r="AB10004">
        <v>141.435685738</v>
      </c>
      <c r="AC10004" t="s">
        <v>17</v>
      </c>
      <c r="AE10004">
        <v>1</v>
      </c>
      <c r="AG10004" t="s">
        <v>283</v>
      </c>
    </row>
    <row r="10005" spans="1:33">
      <c r="A10005" t="s">
        <v>3</v>
      </c>
      <c r="B10005" t="s">
        <v>114</v>
      </c>
      <c r="O10005" t="s">
        <v>5169</v>
      </c>
      <c r="AA10005" t="s">
        <v>15117</v>
      </c>
      <c r="AB10005">
        <v>1.44305562692</v>
      </c>
      <c r="AC10005" t="s">
        <v>17</v>
      </c>
      <c r="AE10005">
        <v>1</v>
      </c>
      <c r="AG10005" t="s">
        <v>283</v>
      </c>
    </row>
    <row r="10006" spans="1:33">
      <c r="A10006" t="s">
        <v>3</v>
      </c>
      <c r="B10006" t="s">
        <v>114</v>
      </c>
      <c r="O10006" t="s">
        <v>5169</v>
      </c>
      <c r="AA10006" t="s">
        <v>15118</v>
      </c>
      <c r="AB10006">
        <v>24.0998828935</v>
      </c>
      <c r="AC10006" t="s">
        <v>17</v>
      </c>
      <c r="AE10006">
        <v>1</v>
      </c>
      <c r="AG10006" t="s">
        <v>283</v>
      </c>
    </row>
    <row r="10007" spans="1:33">
      <c r="A10007" t="s">
        <v>3</v>
      </c>
      <c r="B10007" t="s">
        <v>114</v>
      </c>
      <c r="O10007" t="s">
        <v>5169</v>
      </c>
      <c r="AA10007" t="s">
        <v>15119</v>
      </c>
      <c r="AB10007">
        <v>19.3351934481</v>
      </c>
      <c r="AC10007" t="s">
        <v>17</v>
      </c>
      <c r="AE10007">
        <v>1</v>
      </c>
      <c r="AG10007" t="s">
        <v>283</v>
      </c>
    </row>
    <row r="10008" spans="1:33">
      <c r="A10008" t="s">
        <v>3</v>
      </c>
      <c r="B10008" t="s">
        <v>114</v>
      </c>
      <c r="O10008" t="s">
        <v>5169</v>
      </c>
      <c r="AA10008" t="s">
        <v>15120</v>
      </c>
      <c r="AB10008">
        <v>204.055432357</v>
      </c>
      <c r="AC10008" t="s">
        <v>17</v>
      </c>
      <c r="AE10008">
        <v>1</v>
      </c>
      <c r="AG10008" t="s">
        <v>283</v>
      </c>
    </row>
    <row r="10009" spans="1:33">
      <c r="A10009" t="s">
        <v>3</v>
      </c>
      <c r="B10009" t="s">
        <v>114</v>
      </c>
      <c r="O10009" t="s">
        <v>5169</v>
      </c>
      <c r="AA10009" t="s">
        <v>15121</v>
      </c>
      <c r="AB10009">
        <v>2.48754418179</v>
      </c>
      <c r="AC10009" t="s">
        <v>17</v>
      </c>
      <c r="AE10009">
        <v>1</v>
      </c>
      <c r="AG10009" t="s">
        <v>283</v>
      </c>
    </row>
    <row r="10010" spans="1:33">
      <c r="A10010" t="s">
        <v>3</v>
      </c>
      <c r="B10010" t="s">
        <v>114</v>
      </c>
      <c r="O10010" t="s">
        <v>5169</v>
      </c>
      <c r="AA10010" t="s">
        <v>15122</v>
      </c>
      <c r="AB10010">
        <v>72.9888251528</v>
      </c>
      <c r="AC10010" t="s">
        <v>17</v>
      </c>
      <c r="AE10010">
        <v>1</v>
      </c>
      <c r="AG10010" t="s">
        <v>283</v>
      </c>
    </row>
    <row r="10011" spans="1:33">
      <c r="A10011" t="s">
        <v>3</v>
      </c>
      <c r="B10011" t="s">
        <v>114</v>
      </c>
      <c r="O10011" t="s">
        <v>5169</v>
      </c>
      <c r="AA10011" t="s">
        <v>15123</v>
      </c>
      <c r="AB10011">
        <v>280.902951457</v>
      </c>
      <c r="AC10011" t="s">
        <v>17</v>
      </c>
      <c r="AE10011">
        <v>1</v>
      </c>
      <c r="AG10011" t="s">
        <v>283</v>
      </c>
    </row>
    <row r="10012" spans="1:33">
      <c r="A10012" t="s">
        <v>3</v>
      </c>
      <c r="B10012" t="s">
        <v>114</v>
      </c>
      <c r="O10012" t="s">
        <v>5169</v>
      </c>
      <c r="AA10012" t="s">
        <v>15124</v>
      </c>
      <c r="AB10012">
        <v>6.60756829334</v>
      </c>
      <c r="AC10012" t="s">
        <v>17</v>
      </c>
      <c r="AE10012">
        <v>1</v>
      </c>
      <c r="AG10012" t="s">
        <v>283</v>
      </c>
    </row>
    <row r="10013" spans="1:33">
      <c r="A10013" t="s">
        <v>3</v>
      </c>
      <c r="B10013" t="s">
        <v>114</v>
      </c>
      <c r="O10013" t="s">
        <v>5170</v>
      </c>
      <c r="AA10013" t="s">
        <v>15125</v>
      </c>
      <c r="AB10013">
        <v>5.1211706365</v>
      </c>
      <c r="AC10013" t="s">
        <v>17</v>
      </c>
      <c r="AE10013">
        <v>1</v>
      </c>
      <c r="AG10013" t="s">
        <v>283</v>
      </c>
    </row>
    <row r="10014" spans="1:33">
      <c r="A10014" t="s">
        <v>3</v>
      </c>
      <c r="B10014" t="s">
        <v>114</v>
      </c>
      <c r="O10014" t="s">
        <v>5170</v>
      </c>
      <c r="AA10014" t="s">
        <v>15126</v>
      </c>
      <c r="AB10014">
        <v>18.1690184585</v>
      </c>
      <c r="AC10014" t="s">
        <v>17</v>
      </c>
      <c r="AE10014">
        <v>1</v>
      </c>
      <c r="AG10014" t="s">
        <v>283</v>
      </c>
    </row>
    <row r="10015" spans="1:33">
      <c r="A10015" t="s">
        <v>3</v>
      </c>
      <c r="B10015" t="s">
        <v>114</v>
      </c>
      <c r="O10015" t="s">
        <v>5170</v>
      </c>
      <c r="AA10015" t="s">
        <v>15127</v>
      </c>
      <c r="AB10015">
        <v>2.02827514073</v>
      </c>
      <c r="AC10015" t="s">
        <v>17</v>
      </c>
      <c r="AE10015">
        <v>1</v>
      </c>
      <c r="AG10015" t="s">
        <v>283</v>
      </c>
    </row>
    <row r="10016" spans="1:33">
      <c r="A10016" t="s">
        <v>3</v>
      </c>
      <c r="B10016" t="s">
        <v>114</v>
      </c>
      <c r="O10016" t="s">
        <v>5170</v>
      </c>
      <c r="AA10016" t="s">
        <v>15128</v>
      </c>
      <c r="AB10016">
        <v>1.3334811571</v>
      </c>
      <c r="AC10016" t="s">
        <v>17</v>
      </c>
      <c r="AE10016">
        <v>1</v>
      </c>
      <c r="AG10016" t="s">
        <v>283</v>
      </c>
    </row>
    <row r="10017" spans="1:33">
      <c r="A10017" t="s">
        <v>3</v>
      </c>
      <c r="B10017" t="s">
        <v>114</v>
      </c>
      <c r="O10017" t="s">
        <v>5170</v>
      </c>
      <c r="AA10017" t="s">
        <v>15129</v>
      </c>
      <c r="AB10017">
        <v>169.30712018</v>
      </c>
      <c r="AC10017" t="s">
        <v>17</v>
      </c>
      <c r="AE10017">
        <v>1</v>
      </c>
      <c r="AG10017" t="s">
        <v>283</v>
      </c>
    </row>
    <row r="10018" spans="1:33">
      <c r="A10018" t="s">
        <v>3</v>
      </c>
      <c r="B10018" t="s">
        <v>114</v>
      </c>
      <c r="O10018" t="s">
        <v>5170</v>
      </c>
      <c r="AA10018" t="s">
        <v>15130</v>
      </c>
      <c r="AB10018">
        <v>370.093835363</v>
      </c>
      <c r="AC10018" t="s">
        <v>17</v>
      </c>
      <c r="AE10018">
        <v>1</v>
      </c>
      <c r="AG10018" t="s">
        <v>283</v>
      </c>
    </row>
    <row r="10019" spans="1:33">
      <c r="A10019" t="s">
        <v>3</v>
      </c>
      <c r="B10019" t="s">
        <v>114</v>
      </c>
      <c r="O10019" t="s">
        <v>5170</v>
      </c>
      <c r="AA10019" t="s">
        <v>15131</v>
      </c>
      <c r="AB10019">
        <v>11.8285254878</v>
      </c>
      <c r="AC10019" t="s">
        <v>17</v>
      </c>
      <c r="AE10019">
        <v>1</v>
      </c>
      <c r="AG10019" t="s">
        <v>283</v>
      </c>
    </row>
    <row r="10020" spans="1:33">
      <c r="A10020" t="s">
        <v>3</v>
      </c>
      <c r="B10020" t="s">
        <v>114</v>
      </c>
      <c r="O10020" t="s">
        <v>5170</v>
      </c>
      <c r="AA10020" t="s">
        <v>15132</v>
      </c>
      <c r="AB10020">
        <v>63.2622851229</v>
      </c>
      <c r="AC10020" t="s">
        <v>17</v>
      </c>
      <c r="AE10020">
        <v>1</v>
      </c>
      <c r="AG10020" t="s">
        <v>283</v>
      </c>
    </row>
    <row r="10021" spans="1:33">
      <c r="A10021" t="s">
        <v>3</v>
      </c>
      <c r="B10021" t="s">
        <v>114</v>
      </c>
      <c r="O10021" t="s">
        <v>5170</v>
      </c>
      <c r="AA10021" t="s">
        <v>15133</v>
      </c>
      <c r="AB10021">
        <v>99.6163018468</v>
      </c>
      <c r="AC10021" t="s">
        <v>17</v>
      </c>
      <c r="AE10021">
        <v>1</v>
      </c>
      <c r="AG10021" t="s">
        <v>283</v>
      </c>
    </row>
    <row r="10022" spans="1:33">
      <c r="A10022" t="s">
        <v>3</v>
      </c>
      <c r="B10022" t="s">
        <v>114</v>
      </c>
      <c r="O10022" t="s">
        <v>5170</v>
      </c>
      <c r="AA10022" t="s">
        <v>15134</v>
      </c>
      <c r="AB10022">
        <v>32.3082295918</v>
      </c>
      <c r="AC10022" t="s">
        <v>17</v>
      </c>
      <c r="AE10022">
        <v>1</v>
      </c>
      <c r="AG10022" t="s">
        <v>283</v>
      </c>
    </row>
    <row r="10023" spans="1:33">
      <c r="A10023" t="s">
        <v>3</v>
      </c>
      <c r="B10023" t="s">
        <v>114</v>
      </c>
      <c r="O10023" t="s">
        <v>5171</v>
      </c>
      <c r="AA10023" t="s">
        <v>15135</v>
      </c>
      <c r="AB10023">
        <v>262.495256476</v>
      </c>
      <c r="AC10023" t="s">
        <v>17</v>
      </c>
      <c r="AE10023">
        <v>1</v>
      </c>
      <c r="AG10023" t="s">
        <v>283</v>
      </c>
    </row>
    <row r="10024" spans="1:33">
      <c r="A10024" t="s">
        <v>3</v>
      </c>
      <c r="B10024" t="s">
        <v>114</v>
      </c>
      <c r="O10024" t="s">
        <v>5171</v>
      </c>
      <c r="AA10024" t="s">
        <v>15136</v>
      </c>
      <c r="AB10024">
        <v>40.4895510552</v>
      </c>
      <c r="AC10024" t="s">
        <v>17</v>
      </c>
      <c r="AE10024">
        <v>1</v>
      </c>
      <c r="AG10024" t="s">
        <v>283</v>
      </c>
    </row>
    <row r="10025" spans="1:33">
      <c r="A10025" t="s">
        <v>3</v>
      </c>
      <c r="B10025" t="s">
        <v>114</v>
      </c>
      <c r="O10025" t="s">
        <v>5171</v>
      </c>
      <c r="AA10025" t="s">
        <v>15137</v>
      </c>
      <c r="AB10025">
        <v>59.0901255535</v>
      </c>
      <c r="AC10025" t="s">
        <v>17</v>
      </c>
      <c r="AE10025">
        <v>1</v>
      </c>
      <c r="AG10025" t="s">
        <v>283</v>
      </c>
    </row>
    <row r="10026" spans="1:33">
      <c r="A10026" t="s">
        <v>3</v>
      </c>
      <c r="B10026" t="s">
        <v>114</v>
      </c>
      <c r="O10026" t="s">
        <v>5171</v>
      </c>
      <c r="AA10026" t="s">
        <v>15138</v>
      </c>
      <c r="AB10026">
        <v>445.861867164</v>
      </c>
      <c r="AC10026" t="s">
        <v>17</v>
      </c>
      <c r="AE10026">
        <v>1</v>
      </c>
      <c r="AG10026" t="s">
        <v>283</v>
      </c>
    </row>
    <row r="10027" spans="1:33">
      <c r="A10027" t="s">
        <v>3</v>
      </c>
      <c r="B10027" t="s">
        <v>114</v>
      </c>
      <c r="O10027" t="s">
        <v>5171</v>
      </c>
      <c r="AA10027" t="s">
        <v>15139</v>
      </c>
      <c r="AB10027">
        <v>137.509455717</v>
      </c>
      <c r="AC10027" t="s">
        <v>17</v>
      </c>
      <c r="AE10027">
        <v>1</v>
      </c>
      <c r="AG10027" t="s">
        <v>283</v>
      </c>
    </row>
    <row r="10028" spans="1:33">
      <c r="A10028" t="s">
        <v>3</v>
      </c>
      <c r="B10028" t="s">
        <v>114</v>
      </c>
      <c r="O10028" t="s">
        <v>5171</v>
      </c>
      <c r="AA10028" t="s">
        <v>15140</v>
      </c>
      <c r="AB10028">
        <v>20.422697188</v>
      </c>
      <c r="AC10028" t="s">
        <v>17</v>
      </c>
      <c r="AE10028">
        <v>1</v>
      </c>
      <c r="AG10028" t="s">
        <v>283</v>
      </c>
    </row>
    <row r="10029" spans="1:33">
      <c r="A10029" t="s">
        <v>3</v>
      </c>
      <c r="B10029" t="s">
        <v>114</v>
      </c>
      <c r="O10029" t="s">
        <v>5171</v>
      </c>
      <c r="AA10029" t="s">
        <v>15141</v>
      </c>
      <c r="AB10029">
        <v>6.11864752618</v>
      </c>
      <c r="AC10029" t="s">
        <v>17</v>
      </c>
      <c r="AE10029">
        <v>1</v>
      </c>
      <c r="AG10029" t="s">
        <v>283</v>
      </c>
    </row>
    <row r="10030" spans="1:33">
      <c r="A10030" t="s">
        <v>3</v>
      </c>
      <c r="B10030" t="s">
        <v>114</v>
      </c>
      <c r="O10030" t="s">
        <v>5171</v>
      </c>
      <c r="AA10030" t="s">
        <v>15142</v>
      </c>
      <c r="AB10030">
        <v>7.37903810295</v>
      </c>
      <c r="AC10030" t="s">
        <v>17</v>
      </c>
      <c r="AE10030">
        <v>1</v>
      </c>
      <c r="AG10030" t="s">
        <v>283</v>
      </c>
    </row>
    <row r="10031" spans="1:33">
      <c r="A10031" t="s">
        <v>3</v>
      </c>
      <c r="B10031" t="s">
        <v>114</v>
      </c>
      <c r="O10031" t="s">
        <v>5171</v>
      </c>
      <c r="AA10031" t="s">
        <v>15143</v>
      </c>
      <c r="AB10031">
        <v>1.00366569257</v>
      </c>
      <c r="AC10031" t="s">
        <v>17</v>
      </c>
      <c r="AE10031">
        <v>1</v>
      </c>
      <c r="AG10031" t="s">
        <v>283</v>
      </c>
    </row>
    <row r="10032" spans="1:33">
      <c r="A10032" t="s">
        <v>3</v>
      </c>
      <c r="B10032" t="s">
        <v>114</v>
      </c>
      <c r="O10032" t="s">
        <v>5171</v>
      </c>
      <c r="AA10032" t="s">
        <v>15144</v>
      </c>
      <c r="AB10032">
        <v>2.18790592089</v>
      </c>
      <c r="AC10032" t="s">
        <v>17</v>
      </c>
      <c r="AE10032">
        <v>1</v>
      </c>
      <c r="AG10032" t="s">
        <v>283</v>
      </c>
    </row>
    <row r="10033" spans="1:33">
      <c r="A10033" t="s">
        <v>3</v>
      </c>
      <c r="B10033" t="s">
        <v>114</v>
      </c>
      <c r="O10033" t="s">
        <v>5172</v>
      </c>
      <c r="AA10033" t="s">
        <v>15145</v>
      </c>
      <c r="AB10033">
        <v>10.5919245528</v>
      </c>
      <c r="AC10033" t="s">
        <v>17</v>
      </c>
      <c r="AE10033">
        <v>1</v>
      </c>
      <c r="AG10033" t="s">
        <v>283</v>
      </c>
    </row>
    <row r="10034" spans="1:33">
      <c r="A10034" t="s">
        <v>3</v>
      </c>
      <c r="B10034" t="s">
        <v>114</v>
      </c>
      <c r="O10034" t="s">
        <v>5172</v>
      </c>
      <c r="AA10034" t="s">
        <v>15146</v>
      </c>
      <c r="AB10034">
        <v>72.5759261787</v>
      </c>
      <c r="AC10034" t="s">
        <v>17</v>
      </c>
      <c r="AE10034">
        <v>1</v>
      </c>
      <c r="AG10034" t="s">
        <v>283</v>
      </c>
    </row>
    <row r="10035" spans="1:33">
      <c r="A10035" t="s">
        <v>3</v>
      </c>
      <c r="B10035" t="s">
        <v>114</v>
      </c>
      <c r="O10035" t="s">
        <v>5172</v>
      </c>
      <c r="AA10035" t="s">
        <v>15147</v>
      </c>
      <c r="AB10035">
        <v>12.1533353254</v>
      </c>
      <c r="AC10035" t="s">
        <v>17</v>
      </c>
      <c r="AE10035">
        <v>1</v>
      </c>
      <c r="AG10035" t="s">
        <v>283</v>
      </c>
    </row>
    <row r="10036" spans="1:33">
      <c r="A10036" t="s">
        <v>3</v>
      </c>
      <c r="B10036" t="s">
        <v>114</v>
      </c>
      <c r="O10036" t="s">
        <v>5172</v>
      </c>
      <c r="AA10036" t="s">
        <v>15148</v>
      </c>
      <c r="AB10036">
        <v>145.505404327</v>
      </c>
      <c r="AC10036" t="s">
        <v>17</v>
      </c>
      <c r="AE10036">
        <v>1</v>
      </c>
      <c r="AG10036" t="s">
        <v>283</v>
      </c>
    </row>
    <row r="10037" spans="1:33">
      <c r="A10037" t="s">
        <v>3</v>
      </c>
      <c r="B10037" t="s">
        <v>114</v>
      </c>
      <c r="O10037" t="s">
        <v>5172</v>
      </c>
      <c r="AA10037" t="s">
        <v>15149</v>
      </c>
      <c r="AB10037">
        <v>90.5276018513</v>
      </c>
      <c r="AC10037" t="s">
        <v>17</v>
      </c>
      <c r="AE10037">
        <v>1</v>
      </c>
      <c r="AG10037" t="s">
        <v>283</v>
      </c>
    </row>
    <row r="10038" spans="1:33">
      <c r="A10038" t="s">
        <v>3</v>
      </c>
      <c r="B10038" t="s">
        <v>114</v>
      </c>
      <c r="O10038" t="s">
        <v>5172</v>
      </c>
      <c r="AA10038" t="s">
        <v>15150</v>
      </c>
      <c r="AB10038">
        <v>421.415769574</v>
      </c>
      <c r="AC10038" t="s">
        <v>17</v>
      </c>
      <c r="AE10038">
        <v>1</v>
      </c>
      <c r="AG10038" t="s">
        <v>283</v>
      </c>
    </row>
    <row r="10039" spans="1:33">
      <c r="A10039" t="s">
        <v>3</v>
      </c>
      <c r="B10039" t="s">
        <v>114</v>
      </c>
      <c r="O10039" t="s">
        <v>5172</v>
      </c>
      <c r="AA10039" t="s">
        <v>15151</v>
      </c>
      <c r="AB10039">
        <v>34.4067789255</v>
      </c>
      <c r="AC10039" t="s">
        <v>17</v>
      </c>
      <c r="AE10039">
        <v>1</v>
      </c>
      <c r="AG10039" t="s">
        <v>283</v>
      </c>
    </row>
    <row r="10040" spans="1:33">
      <c r="A10040" t="s">
        <v>3</v>
      </c>
      <c r="B10040" t="s">
        <v>114</v>
      </c>
      <c r="O10040" t="s">
        <v>5172</v>
      </c>
      <c r="AA10040" t="s">
        <v>15152</v>
      </c>
      <c r="AB10040">
        <v>5.65496213213</v>
      </c>
      <c r="AC10040" t="s">
        <v>17</v>
      </c>
      <c r="AE10040">
        <v>1</v>
      </c>
      <c r="AG10040" t="s">
        <v>283</v>
      </c>
    </row>
    <row r="10041" spans="1:33">
      <c r="A10041" t="s">
        <v>3</v>
      </c>
      <c r="B10041" t="s">
        <v>114</v>
      </c>
      <c r="O10041" t="s">
        <v>5172</v>
      </c>
      <c r="AA10041" t="s">
        <v>15153</v>
      </c>
      <c r="AB10041">
        <v>1.77052335231</v>
      </c>
      <c r="AC10041" t="s">
        <v>17</v>
      </c>
      <c r="AE10041">
        <v>1</v>
      </c>
      <c r="AG10041" t="s">
        <v>283</v>
      </c>
    </row>
    <row r="10042" spans="1:33">
      <c r="A10042" t="s">
        <v>3</v>
      </c>
      <c r="B10042" t="s">
        <v>114</v>
      </c>
      <c r="O10042" t="s">
        <v>5172</v>
      </c>
      <c r="AA10042" t="s">
        <v>15154</v>
      </c>
      <c r="AB10042">
        <v>2.65911760791</v>
      </c>
      <c r="AC10042" t="s">
        <v>17</v>
      </c>
      <c r="AE10042">
        <v>1</v>
      </c>
      <c r="AG10042" t="s">
        <v>283</v>
      </c>
    </row>
    <row r="10043" spans="1:33">
      <c r="A10043" t="s">
        <v>3</v>
      </c>
      <c r="B10043" t="s">
        <v>114</v>
      </c>
      <c r="O10043" t="s">
        <v>5173</v>
      </c>
      <c r="AA10043" t="s">
        <v>15155</v>
      </c>
      <c r="AB10043">
        <v>66.4580223378</v>
      </c>
      <c r="AC10043" t="s">
        <v>17</v>
      </c>
      <c r="AE10043">
        <v>1</v>
      </c>
      <c r="AG10043" t="s">
        <v>283</v>
      </c>
    </row>
    <row r="10044" spans="1:33">
      <c r="A10044" t="s">
        <v>3</v>
      </c>
      <c r="B10044" t="s">
        <v>114</v>
      </c>
      <c r="O10044" t="s">
        <v>5173</v>
      </c>
      <c r="AA10044" t="s">
        <v>15156</v>
      </c>
      <c r="AB10044">
        <v>194.651617739</v>
      </c>
      <c r="AC10044" t="s">
        <v>17</v>
      </c>
      <c r="AE10044">
        <v>1</v>
      </c>
      <c r="AG10044" t="s">
        <v>283</v>
      </c>
    </row>
    <row r="10045" spans="1:33">
      <c r="A10045" t="s">
        <v>3</v>
      </c>
      <c r="B10045" t="s">
        <v>114</v>
      </c>
      <c r="O10045" t="s">
        <v>5173</v>
      </c>
      <c r="AA10045" t="s">
        <v>15157</v>
      </c>
      <c r="AB10045">
        <v>1.88593342101</v>
      </c>
      <c r="AC10045" t="s">
        <v>17</v>
      </c>
      <c r="AE10045">
        <v>1</v>
      </c>
      <c r="AG10045" t="s">
        <v>283</v>
      </c>
    </row>
    <row r="10046" spans="1:33">
      <c r="A10046" t="s">
        <v>3</v>
      </c>
      <c r="B10046" t="s">
        <v>114</v>
      </c>
      <c r="O10046" t="s">
        <v>5173</v>
      </c>
      <c r="AA10046" t="s">
        <v>15158</v>
      </c>
      <c r="AB10046">
        <v>88.0756950962</v>
      </c>
      <c r="AC10046" t="s">
        <v>17</v>
      </c>
      <c r="AE10046">
        <v>1</v>
      </c>
      <c r="AG10046" t="s">
        <v>283</v>
      </c>
    </row>
    <row r="10047" spans="1:33">
      <c r="A10047" t="s">
        <v>3</v>
      </c>
      <c r="B10047" t="s">
        <v>114</v>
      </c>
      <c r="O10047" t="s">
        <v>5173</v>
      </c>
      <c r="AA10047" t="s">
        <v>15159</v>
      </c>
      <c r="AB10047">
        <v>8.49313519638</v>
      </c>
      <c r="AC10047" t="s">
        <v>17</v>
      </c>
      <c r="AE10047">
        <v>1</v>
      </c>
      <c r="AG10047" t="s">
        <v>283</v>
      </c>
    </row>
    <row r="10048" spans="1:33">
      <c r="A10048" t="s">
        <v>3</v>
      </c>
      <c r="B10048" t="s">
        <v>114</v>
      </c>
      <c r="O10048" t="s">
        <v>5173</v>
      </c>
      <c r="AA10048" t="s">
        <v>15160</v>
      </c>
      <c r="AB10048">
        <v>22.1175512961</v>
      </c>
      <c r="AC10048" t="s">
        <v>17</v>
      </c>
      <c r="AE10048">
        <v>1</v>
      </c>
      <c r="AG10048" t="s">
        <v>283</v>
      </c>
    </row>
    <row r="10049" spans="1:33">
      <c r="A10049" t="s">
        <v>3</v>
      </c>
      <c r="B10049" t="s">
        <v>114</v>
      </c>
      <c r="O10049" t="s">
        <v>5173</v>
      </c>
      <c r="AA10049" t="s">
        <v>15161</v>
      </c>
      <c r="AB10049">
        <v>3.6427644967</v>
      </c>
      <c r="AC10049" t="s">
        <v>17</v>
      </c>
      <c r="AE10049">
        <v>1</v>
      </c>
      <c r="AG10049" t="s">
        <v>283</v>
      </c>
    </row>
    <row r="10050" spans="1:33">
      <c r="A10050" t="s">
        <v>3</v>
      </c>
      <c r="B10050" t="s">
        <v>114</v>
      </c>
      <c r="O10050" t="s">
        <v>5173</v>
      </c>
      <c r="AA10050" t="s">
        <v>15162</v>
      </c>
      <c r="AB10050">
        <v>36.8425162721</v>
      </c>
      <c r="AC10050" t="s">
        <v>17</v>
      </c>
      <c r="AE10050">
        <v>1</v>
      </c>
      <c r="AG10050" t="s">
        <v>283</v>
      </c>
    </row>
    <row r="10051" spans="1:33">
      <c r="A10051" t="s">
        <v>3</v>
      </c>
      <c r="B10051" t="s">
        <v>114</v>
      </c>
      <c r="O10051" t="s">
        <v>5173</v>
      </c>
      <c r="AA10051" t="s">
        <v>15163</v>
      </c>
      <c r="AB10051">
        <v>1.22450107516</v>
      </c>
      <c r="AC10051" t="s">
        <v>17</v>
      </c>
      <c r="AE10051">
        <v>1</v>
      </c>
      <c r="AG10051" t="s">
        <v>283</v>
      </c>
    </row>
    <row r="10052" spans="1:33">
      <c r="A10052" t="s">
        <v>3</v>
      </c>
      <c r="B10052" t="s">
        <v>114</v>
      </c>
      <c r="O10052" t="s">
        <v>5173</v>
      </c>
      <c r="AA10052" t="s">
        <v>15164</v>
      </c>
      <c r="AB10052">
        <v>408.612008638</v>
      </c>
      <c r="AC10052" t="s">
        <v>17</v>
      </c>
      <c r="AE10052">
        <v>1</v>
      </c>
      <c r="AG10052" t="s">
        <v>283</v>
      </c>
    </row>
    <row r="10053" spans="1:33">
      <c r="A10053" t="s">
        <v>3</v>
      </c>
      <c r="B10053" t="s">
        <v>114</v>
      </c>
      <c r="O10053" t="s">
        <v>5174</v>
      </c>
      <c r="AA10053" t="s">
        <v>15165</v>
      </c>
      <c r="AB10053">
        <v>30.6040694425</v>
      </c>
      <c r="AC10053" t="s">
        <v>17</v>
      </c>
      <c r="AE10053">
        <v>1</v>
      </c>
      <c r="AG10053" t="s">
        <v>283</v>
      </c>
    </row>
    <row r="10054" spans="1:33">
      <c r="A10054" t="s">
        <v>3</v>
      </c>
      <c r="B10054" t="s">
        <v>114</v>
      </c>
      <c r="O10054" t="s">
        <v>5174</v>
      </c>
      <c r="AA10054" t="s">
        <v>15166</v>
      </c>
      <c r="AB10054">
        <v>2.42560721712</v>
      </c>
      <c r="AC10054" t="s">
        <v>17</v>
      </c>
      <c r="AE10054">
        <v>1</v>
      </c>
      <c r="AG10054" t="s">
        <v>283</v>
      </c>
    </row>
    <row r="10055" spans="1:33">
      <c r="A10055" t="s">
        <v>3</v>
      </c>
      <c r="B10055" t="s">
        <v>114</v>
      </c>
      <c r="O10055" t="s">
        <v>5174</v>
      </c>
      <c r="AA10055" t="s">
        <v>15167</v>
      </c>
      <c r="AB10055">
        <v>7.0307697382</v>
      </c>
      <c r="AC10055" t="s">
        <v>17</v>
      </c>
      <c r="AE10055">
        <v>1</v>
      </c>
      <c r="AG10055" t="s">
        <v>283</v>
      </c>
    </row>
    <row r="10056" spans="1:33">
      <c r="A10056" t="s">
        <v>3</v>
      </c>
      <c r="B10056" t="s">
        <v>114</v>
      </c>
      <c r="O10056" t="s">
        <v>5174</v>
      </c>
      <c r="AA10056" t="s">
        <v>15168</v>
      </c>
      <c r="AB10056">
        <v>19.1818126479</v>
      </c>
      <c r="AC10056" t="s">
        <v>17</v>
      </c>
      <c r="AE10056">
        <v>1</v>
      </c>
      <c r="AG10056" t="s">
        <v>283</v>
      </c>
    </row>
    <row r="10057" spans="1:33">
      <c r="A10057" t="s">
        <v>3</v>
      </c>
      <c r="B10057" t="s">
        <v>114</v>
      </c>
      <c r="O10057" t="s">
        <v>5174</v>
      </c>
      <c r="AA10057" t="s">
        <v>15169</v>
      </c>
      <c r="AB10057">
        <v>234.654343494</v>
      </c>
      <c r="AC10057" t="s">
        <v>17</v>
      </c>
      <c r="AE10057">
        <v>1</v>
      </c>
      <c r="AG10057" t="s">
        <v>283</v>
      </c>
    </row>
    <row r="10058" spans="1:33">
      <c r="A10058" t="s">
        <v>3</v>
      </c>
      <c r="B10058" t="s">
        <v>114</v>
      </c>
      <c r="O10058" t="s">
        <v>5174</v>
      </c>
      <c r="AA10058" t="s">
        <v>15170</v>
      </c>
      <c r="AB10058">
        <v>271.41525517</v>
      </c>
      <c r="AC10058" t="s">
        <v>17</v>
      </c>
      <c r="AE10058">
        <v>1</v>
      </c>
      <c r="AG10058" t="s">
        <v>283</v>
      </c>
    </row>
    <row r="10059" spans="1:33">
      <c r="A10059" t="s">
        <v>3</v>
      </c>
      <c r="B10059" t="s">
        <v>114</v>
      </c>
      <c r="O10059" t="s">
        <v>5174</v>
      </c>
      <c r="AA10059" t="s">
        <v>15171</v>
      </c>
      <c r="AB10059">
        <v>71.1925553</v>
      </c>
      <c r="AC10059" t="s">
        <v>17</v>
      </c>
      <c r="AE10059">
        <v>1</v>
      </c>
      <c r="AG10059" t="s">
        <v>283</v>
      </c>
    </row>
    <row r="10060" spans="1:33">
      <c r="A10060" t="s">
        <v>3</v>
      </c>
      <c r="B10060" t="s">
        <v>114</v>
      </c>
      <c r="O10060" t="s">
        <v>5174</v>
      </c>
      <c r="AA10060" t="s">
        <v>15172</v>
      </c>
      <c r="AB10060">
        <v>118.100961979</v>
      </c>
      <c r="AC10060" t="s">
        <v>17</v>
      </c>
      <c r="AE10060">
        <v>1</v>
      </c>
      <c r="AG10060" t="s">
        <v>283</v>
      </c>
    </row>
    <row r="10061" spans="1:33">
      <c r="A10061" t="s">
        <v>3</v>
      </c>
      <c r="B10061" t="s">
        <v>114</v>
      </c>
      <c r="O10061" t="s">
        <v>5174</v>
      </c>
      <c r="AA10061" t="s">
        <v>15173</v>
      </c>
      <c r="AB10061">
        <v>1.19573412696</v>
      </c>
      <c r="AC10061" t="s">
        <v>17</v>
      </c>
      <c r="AE10061">
        <v>1</v>
      </c>
      <c r="AG10061" t="s">
        <v>283</v>
      </c>
    </row>
    <row r="10062" spans="1:33">
      <c r="A10062" t="s">
        <v>3</v>
      </c>
      <c r="B10062" t="s">
        <v>114</v>
      </c>
      <c r="O10062" t="s">
        <v>5174</v>
      </c>
      <c r="AA10062" t="s">
        <v>15174</v>
      </c>
      <c r="AB10062">
        <v>4.60564732467</v>
      </c>
      <c r="AC10062" t="s">
        <v>17</v>
      </c>
      <c r="AE10062">
        <v>1</v>
      </c>
      <c r="AG10062" t="s">
        <v>283</v>
      </c>
    </row>
  </sheetData>
  <mergeCells count="45">
    <mergeCell ref="DS2:DW2"/>
    <mergeCell ref="DP1:DX1"/>
    <mergeCell ref="DD2:DH2"/>
    <mergeCell ref="DJ2:DL2"/>
    <mergeCell ref="DM2:DO2"/>
    <mergeCell ref="CZ1:DO1"/>
    <mergeCell ref="DP2:DR2"/>
    <mergeCell ref="CO2:CQ2"/>
    <mergeCell ref="CR2:CV2"/>
    <mergeCell ref="CX2:CY2"/>
    <mergeCell ref="CO1:CY1"/>
    <mergeCell ref="DA2:DC2"/>
    <mergeCell ref="CF2:CG2"/>
    <mergeCell ref="CH2:CJ2"/>
    <mergeCell ref="CK2:CL2"/>
    <mergeCell ref="CF1:CL1"/>
    <mergeCell ref="CM2:CN2"/>
    <mergeCell ref="CM1:CN1"/>
    <mergeCell ref="BU2:BV2"/>
    <mergeCell ref="BW2:BX2"/>
    <mergeCell ref="BT1:BX1"/>
    <mergeCell ref="BY2:BZ2"/>
    <mergeCell ref="CA2:CE2"/>
    <mergeCell ref="BY1:CE1"/>
    <mergeCell ref="BJ2:BK2"/>
    <mergeCell ref="BJ1:BK1"/>
    <mergeCell ref="BM2:BO2"/>
    <mergeCell ref="BP2:BS2"/>
    <mergeCell ref="BL1:BS1"/>
    <mergeCell ref="AZ2:BA2"/>
    <mergeCell ref="AZ1:BB1"/>
    <mergeCell ref="BC2:BF2"/>
    <mergeCell ref="BG2:BI2"/>
    <mergeCell ref="BC1:BI1"/>
    <mergeCell ref="AN2:AO2"/>
    <mergeCell ref="AP2:AS2"/>
    <mergeCell ref="AU2:AV2"/>
    <mergeCell ref="AI1:AV1"/>
    <mergeCell ref="AW2:AX2"/>
    <mergeCell ref="AW1:AY1"/>
    <mergeCell ref="AB2:AD2"/>
    <mergeCell ref="AE2:AF2"/>
    <mergeCell ref="AG2:AH2"/>
    <mergeCell ref="AB1:AH1"/>
    <mergeCell ref="AL2:AM2"/>
  </mergeCells>
  <dataValidations count="76">
    <dataValidation type="list" allowBlank="1" showInputMessage="1" showErrorMessage="1" sqref="A63:A163" xr:uid="{00000000-0002-0000-0B00-000000000000}">
      <formula1>$A$10:$A$11</formula1>
    </dataValidation>
    <dataValidation type="list" allowBlank="1" showInputMessage="1" showErrorMessage="1" sqref="AB6" xr:uid="{00000000-0002-0000-0B00-000001000000}">
      <formula1>$AB$7:$AB$14</formula1>
    </dataValidation>
    <dataValidation type="list" allowBlank="1" showInputMessage="1" showErrorMessage="1" sqref="AC62:AC163" xr:uid="{00000000-0002-0000-0B00-000002000000}">
      <formula1>$AC$7:$AC$9</formula1>
    </dataValidation>
    <dataValidation type="list" allowBlank="1" showInputMessage="1" showErrorMessage="1" sqref="AD6" xr:uid="{00000000-0002-0000-0B00-000003000000}">
      <formula1>$AD$7:$AD$10</formula1>
    </dataValidation>
    <dataValidation type="list" allowBlank="1" showInputMessage="1" showErrorMessage="1" sqref="AE6" xr:uid="{00000000-0002-0000-0B00-000004000000}">
      <formula1>$AE$7:$AE$17</formula1>
    </dataValidation>
    <dataValidation type="list" allowBlank="1" showInputMessage="1" showErrorMessage="1" sqref="AF6" xr:uid="{00000000-0002-0000-0B00-000005000000}">
      <formula1>$AF$7:$AF$17</formula1>
    </dataValidation>
    <dataValidation type="list" allowBlank="1" showInputMessage="1" showErrorMessage="1" sqref="AG62:AG163" xr:uid="{00000000-0002-0000-0B00-000006000000}">
      <formula1>$AG$7:$AG$13</formula1>
    </dataValidation>
    <dataValidation type="list" allowBlank="1" showInputMessage="1" showErrorMessage="1" sqref="AH6" xr:uid="{00000000-0002-0000-0B00-000007000000}">
      <formula1>$AH$7:$AH$11</formula1>
    </dataValidation>
    <dataValidation type="list" allowBlank="1" showInputMessage="1" showErrorMessage="1" sqref="AI6" xr:uid="{00000000-0002-0000-0B00-000008000000}">
      <formula1>$AI$7:$AI$15</formula1>
    </dataValidation>
    <dataValidation type="list" allowBlank="1" showInputMessage="1" showErrorMessage="1" sqref="AJ6" xr:uid="{00000000-0002-0000-0B00-000009000000}">
      <formula1>$AJ$7:$AJ$10</formula1>
    </dataValidation>
    <dataValidation type="list" allowBlank="1" showInputMessage="1" showErrorMessage="1" sqref="AK62:AK163" xr:uid="{00000000-0002-0000-0B00-00000A000000}">
      <formula1>$AK$7:$AK$9</formula1>
    </dataValidation>
    <dataValidation type="list" allowBlank="1" showInputMessage="1" showErrorMessage="1" sqref="AL62:AL163" xr:uid="{00000000-0002-0000-0B00-00000B000000}">
      <formula1>$AL$7:$AL$9</formula1>
    </dataValidation>
    <dataValidation type="list" allowBlank="1" showInputMessage="1" showErrorMessage="1" sqref="AM6" xr:uid="{00000000-0002-0000-0B00-00000C000000}">
      <formula1>$AM$7:$AM$10</formula1>
    </dataValidation>
    <dataValidation type="list" allowBlank="1" showInputMessage="1" showErrorMessage="1" sqref="AN62:AN163" xr:uid="{00000000-0002-0000-0B00-00000D000000}">
      <formula1>$AN$7:$AN$13</formula1>
    </dataValidation>
    <dataValidation type="list" allowBlank="1" showInputMessage="1" showErrorMessage="1" sqref="AO6" xr:uid="{00000000-0002-0000-0B00-00000E000000}">
      <formula1>$AO$7:$AO$10</formula1>
    </dataValidation>
    <dataValidation type="list" allowBlank="1" showInputMessage="1" showErrorMessage="1" sqref="AP62:AP163" xr:uid="{00000000-0002-0000-0B00-00000F000000}">
      <formula1>$AP$7:$AP$10</formula1>
    </dataValidation>
    <dataValidation type="list" allowBlank="1" showInputMessage="1" showErrorMessage="1" sqref="AQ6" xr:uid="{00000000-0002-0000-0B00-000010000000}">
      <formula1>$AQ$7:$AQ$10</formula1>
    </dataValidation>
    <dataValidation type="list" allowBlank="1" showInputMessage="1" showErrorMessage="1" sqref="AR62:AR163" xr:uid="{00000000-0002-0000-0B00-000011000000}">
      <formula1>$AR$7:$AR$9</formula1>
    </dataValidation>
    <dataValidation type="list" allowBlank="1" showInputMessage="1" showErrorMessage="1" sqref="AS6" xr:uid="{00000000-0002-0000-0B00-000012000000}">
      <formula1>$AS$7:$AS$10</formula1>
    </dataValidation>
    <dataValidation type="list" allowBlank="1" showInputMessage="1" showErrorMessage="1" sqref="AT62:AT163" xr:uid="{00000000-0002-0000-0B00-000013000000}">
      <formula1>$AT$7:$AT$25</formula1>
    </dataValidation>
    <dataValidation type="list" allowBlank="1" showInputMessage="1" showErrorMessage="1" sqref="AU62:AU163" xr:uid="{00000000-0002-0000-0B00-000014000000}">
      <formula1>$AU$7:$AU$8</formula1>
    </dataValidation>
    <dataValidation type="list" allowBlank="1" showInputMessage="1" showErrorMessage="1" sqref="AX62:AX163" xr:uid="{00000000-0002-0000-0B00-000015000000}">
      <formula1>$AX$7:$AX$10</formula1>
    </dataValidation>
    <dataValidation type="list" allowBlank="1" showInputMessage="1" showErrorMessage="1" sqref="AY62:AY163" xr:uid="{00000000-0002-0000-0B00-000016000000}">
      <formula1>$AY$7:$AY$9</formula1>
    </dataValidation>
    <dataValidation type="list" allowBlank="1" showInputMessage="1" showErrorMessage="1" sqref="AZ62:AZ163" xr:uid="{00000000-0002-0000-0B00-000017000000}">
      <formula1>$AZ$7:$AZ$10</formula1>
    </dataValidation>
    <dataValidation type="list" allowBlank="1" showInputMessage="1" showErrorMessage="1" sqref="BA62:BA163" xr:uid="{00000000-0002-0000-0B00-000018000000}">
      <formula1>$BA$7:$BA$9</formula1>
    </dataValidation>
    <dataValidation type="list" allowBlank="1" showInputMessage="1" showErrorMessage="1" sqref="BB62:BB163" xr:uid="{00000000-0002-0000-0B00-000019000000}">
      <formula1>$BB$7:$BB$9</formula1>
    </dataValidation>
    <dataValidation type="list" allowBlank="1" showInputMessage="1" showErrorMessage="1" sqref="BC6" xr:uid="{00000000-0002-0000-0B00-00001A000000}">
      <formula1>$BC$7:$BC$10</formula1>
    </dataValidation>
    <dataValidation type="list" allowBlank="1" showInputMessage="1" showErrorMessage="1" sqref="BD6" xr:uid="{00000000-0002-0000-0B00-00001B000000}">
      <formula1>$BD$7:$BD$17</formula1>
    </dataValidation>
    <dataValidation type="list" allowBlank="1" showInputMessage="1" showErrorMessage="1" sqref="BE62:BE163" xr:uid="{00000000-0002-0000-0B00-00001C000000}">
      <formula1>$BE$7:$BE$12</formula1>
    </dataValidation>
    <dataValidation type="list" allowBlank="1" showInputMessage="1" showErrorMessage="1" sqref="BF6" xr:uid="{00000000-0002-0000-0B00-00001D000000}">
      <formula1>$BF$7:$BF$16</formula1>
    </dataValidation>
    <dataValidation type="list" allowBlank="1" showInputMessage="1" showErrorMessage="1" sqref="BG62:BG163" xr:uid="{00000000-0002-0000-0B00-00001E000000}">
      <formula1>$BG$7:$BG$9</formula1>
    </dataValidation>
    <dataValidation type="list" allowBlank="1" showInputMessage="1" showErrorMessage="1" sqref="BH62:BH163" xr:uid="{00000000-0002-0000-0B00-00001F000000}">
      <formula1>$BH$7:$BH$9</formula1>
    </dataValidation>
    <dataValidation type="list" allowBlank="1" showInputMessage="1" showErrorMessage="1" sqref="BI62:BI163" xr:uid="{00000000-0002-0000-0B00-000020000000}">
      <formula1>$BI$7:$BI$9</formula1>
    </dataValidation>
    <dataValidation type="list" allowBlank="1" showInputMessage="1" showErrorMessage="1" sqref="BM62:BM163" xr:uid="{00000000-0002-0000-0B00-000021000000}">
      <formula1>$BM$7:$BM$8</formula1>
    </dataValidation>
    <dataValidation type="list" allowBlank="1" showInputMessage="1" showErrorMessage="1" sqref="BN6" xr:uid="{00000000-0002-0000-0B00-000022000000}">
      <formula1>$BN$7:$BN$10</formula1>
    </dataValidation>
    <dataValidation type="list" allowBlank="1" showInputMessage="1" showErrorMessage="1" sqref="BO6" xr:uid="{00000000-0002-0000-0B00-000023000000}">
      <formula1>$BO$7:$BO$10</formula1>
    </dataValidation>
    <dataValidation type="list" allowBlank="1" showInputMessage="1" showErrorMessage="1" sqref="BS6" xr:uid="{00000000-0002-0000-0B00-000024000000}">
      <formula1>$BS$7:$BS$10</formula1>
    </dataValidation>
    <dataValidation type="list" allowBlank="1" showInputMessage="1" showErrorMessage="1" sqref="BT62:BT163" xr:uid="{00000000-0002-0000-0B00-000025000000}">
      <formula1>$BT$7:$BT$11</formula1>
    </dataValidation>
    <dataValidation type="list" allowBlank="1" showInputMessage="1" showErrorMessage="1" sqref="BU62:BU163" xr:uid="{00000000-0002-0000-0B00-000026000000}">
      <formula1>$BU$7:$BU$9</formula1>
    </dataValidation>
    <dataValidation type="list" allowBlank="1" showInputMessage="1" showErrorMessage="1" sqref="BV6" xr:uid="{00000000-0002-0000-0B00-000027000000}">
      <formula1>$BV$7:$BV$17</formula1>
    </dataValidation>
    <dataValidation type="list" allowBlank="1" showInputMessage="1" showErrorMessage="1" sqref="BW62:BW163" xr:uid="{00000000-0002-0000-0B00-000028000000}">
      <formula1>$BW$7:$BW$8</formula1>
    </dataValidation>
    <dataValidation type="list" allowBlank="1" showInputMessage="1" showErrorMessage="1" sqref="BZ6" xr:uid="{00000000-0002-0000-0B00-000029000000}">
      <formula1>$BZ$7:$BZ$9</formula1>
    </dataValidation>
    <dataValidation type="list" allowBlank="1" showInputMessage="1" showErrorMessage="1" sqref="CB62:CB163" xr:uid="{00000000-0002-0000-0B00-00002A000000}">
      <formula1>$CB$7:$CB$9</formula1>
    </dataValidation>
    <dataValidation type="list" allowBlank="1" showInputMessage="1" showErrorMessage="1" sqref="CD6" xr:uid="{00000000-0002-0000-0B00-00002B000000}">
      <formula1>$CD$7:$CD$21</formula1>
    </dataValidation>
    <dataValidation type="list" allowBlank="1" showInputMessage="1" showErrorMessage="1" sqref="CE6" xr:uid="{00000000-0002-0000-0B00-00002C000000}">
      <formula1>$CE$7:$CE$10</formula1>
    </dataValidation>
    <dataValidation type="list" allowBlank="1" showInputMessage="1" showErrorMessage="1" sqref="CF62:CF163" xr:uid="{00000000-0002-0000-0B00-00002D000000}">
      <formula1>$CF$7:$CF$9</formula1>
    </dataValidation>
    <dataValidation type="list" allowBlank="1" showInputMessage="1" showErrorMessage="1" sqref="CI62:CI163" xr:uid="{00000000-0002-0000-0B00-00002E000000}">
      <formula1>$CI$7:$CI$10</formula1>
    </dataValidation>
    <dataValidation type="list" allowBlank="1" showInputMessage="1" showErrorMessage="1" sqref="CJ62:CJ163" xr:uid="{00000000-0002-0000-0B00-00002F000000}">
      <formula1>$CJ$7:$CJ$10</formula1>
    </dataValidation>
    <dataValidation type="list" allowBlank="1" showInputMessage="1" showErrorMessage="1" sqref="CL6" xr:uid="{00000000-0002-0000-0B00-000030000000}">
      <formula1>$CL$7:$CL$21</formula1>
    </dataValidation>
    <dataValidation type="list" allowBlank="1" showInputMessage="1" showErrorMessage="1" sqref="CM62:CM163" xr:uid="{00000000-0002-0000-0B00-000031000000}">
      <formula1>$CM$7:$CM$8</formula1>
    </dataValidation>
    <dataValidation type="list" allowBlank="1" showInputMessage="1" showErrorMessage="1" sqref="CN6" xr:uid="{00000000-0002-0000-0B00-000032000000}">
      <formula1>$CN$7:$CN$10</formula1>
    </dataValidation>
    <dataValidation type="list" allowBlank="1" showInputMessage="1" showErrorMessage="1" sqref="CO62:CO163" xr:uid="{00000000-0002-0000-0B00-000033000000}">
      <formula1>$CO$7:$CO$9</formula1>
    </dataValidation>
    <dataValidation type="list" allowBlank="1" showInputMessage="1" showErrorMessage="1" sqref="CP62:CP163" xr:uid="{00000000-0002-0000-0B00-000034000000}">
      <formula1>$CP$7:$CP$9</formula1>
    </dataValidation>
    <dataValidation type="list" allowBlank="1" showInputMessage="1" showErrorMessage="1" sqref="CQ62:CQ163" xr:uid="{00000000-0002-0000-0B00-000035000000}">
      <formula1>$CQ$7:$CQ$9</formula1>
    </dataValidation>
    <dataValidation type="list" allowBlank="1" showInputMessage="1" showErrorMessage="1" sqref="CS6" xr:uid="{00000000-0002-0000-0B00-000036000000}">
      <formula1>$CS$7:$CS$12</formula1>
    </dataValidation>
    <dataValidation type="list" allowBlank="1" showInputMessage="1" showErrorMessage="1" sqref="CV6" xr:uid="{00000000-0002-0000-0B00-000037000000}">
      <formula1>$CV$7:$CV$10</formula1>
    </dataValidation>
    <dataValidation type="list" allowBlank="1" showInputMessage="1" showErrorMessage="1" sqref="CX62:CX163" xr:uid="{00000000-0002-0000-0B00-000038000000}">
      <formula1>$CX$7:$CX$10</formula1>
    </dataValidation>
    <dataValidation type="list" allowBlank="1" showInputMessage="1" showErrorMessage="1" sqref="CY6" xr:uid="{00000000-0002-0000-0B00-000039000000}">
      <formula1>$CY$7:$CY$12</formula1>
    </dataValidation>
    <dataValidation type="list" allowBlank="1" showInputMessage="1" showErrorMessage="1" sqref="CZ62:CZ163" xr:uid="{00000000-0002-0000-0B00-00003A000000}">
      <formula1>$CZ$7:$CZ$10</formula1>
    </dataValidation>
    <dataValidation type="list" allowBlank="1" showInputMessage="1" showErrorMessage="1" sqref="DA62:DA163" xr:uid="{00000000-0002-0000-0B00-00003B000000}">
      <formula1>$DA$7:$DA$9</formula1>
    </dataValidation>
    <dataValidation type="list" allowBlank="1" showInputMessage="1" showErrorMessage="1" sqref="DB62:DB163" xr:uid="{00000000-0002-0000-0B00-00003C000000}">
      <formula1>$DB$7:$DB$9</formula1>
    </dataValidation>
    <dataValidation type="list" allowBlank="1" showInputMessage="1" showErrorMessage="1" sqref="DC62:DC163" xr:uid="{00000000-0002-0000-0B00-00003D000000}">
      <formula1>$DC$7:$DC$9</formula1>
    </dataValidation>
    <dataValidation type="list" allowBlank="1" showInputMessage="1" showErrorMessage="1" sqref="DE6" xr:uid="{00000000-0002-0000-0B00-00003E000000}">
      <formula1>$DE$7:$DE$12</formula1>
    </dataValidation>
    <dataValidation type="list" allowBlank="1" showInputMessage="1" showErrorMessage="1" sqref="DH6" xr:uid="{00000000-0002-0000-0B00-00003F000000}">
      <formula1>$DH$7:$DH$10</formula1>
    </dataValidation>
    <dataValidation type="list" allowBlank="1" showInputMessage="1" showErrorMessage="1" sqref="DJ62:DJ163" xr:uid="{00000000-0002-0000-0B00-000040000000}">
      <formula1>$DJ$7:$DJ$9</formula1>
    </dataValidation>
    <dataValidation type="list" allowBlank="1" showInputMessage="1" showErrorMessage="1" sqref="DK62:DK163" xr:uid="{00000000-0002-0000-0B00-000041000000}">
      <formula1>$DK$7:$DK$8</formula1>
    </dataValidation>
    <dataValidation type="list" allowBlank="1" showInputMessage="1" showErrorMessage="1" sqref="DL62:DL163" xr:uid="{00000000-0002-0000-0B00-000042000000}">
      <formula1>$DL$7:$DL$9</formula1>
    </dataValidation>
    <dataValidation type="list" allowBlank="1" showInputMessage="1" showErrorMessage="1" sqref="DM62:DM163" xr:uid="{00000000-0002-0000-0B00-000043000000}">
      <formula1>$DM$7:$DM$9</formula1>
    </dataValidation>
    <dataValidation type="list" allowBlank="1" showInputMessage="1" showErrorMessage="1" sqref="DN6" xr:uid="{00000000-0002-0000-0B00-000044000000}">
      <formula1>$DN$7:$DN$12</formula1>
    </dataValidation>
    <dataValidation type="list" allowBlank="1" showInputMessage="1" showErrorMessage="1" sqref="DO6" xr:uid="{00000000-0002-0000-0B00-000045000000}">
      <formula1>$DO$7:$DO$10</formula1>
    </dataValidation>
    <dataValidation type="list" allowBlank="1" showInputMessage="1" showErrorMessage="1" sqref="DP62:DP163" xr:uid="{00000000-0002-0000-0B00-000046000000}">
      <formula1>$DP$7:$DP$9</formula1>
    </dataValidation>
    <dataValidation type="list" allowBlank="1" showInputMessage="1" showErrorMessage="1" sqref="DQ62:DQ163" xr:uid="{00000000-0002-0000-0B00-000047000000}">
      <formula1>$DQ$7:$DQ$9</formula1>
    </dataValidation>
    <dataValidation type="list" allowBlank="1" showInputMessage="1" showErrorMessage="1" sqref="DR62:DR163" xr:uid="{00000000-0002-0000-0B00-000048000000}">
      <formula1>$DR$7:$DR$9</formula1>
    </dataValidation>
    <dataValidation type="list" allowBlank="1" showInputMessage="1" showErrorMessage="1" sqref="DT6" xr:uid="{00000000-0002-0000-0B00-000049000000}">
      <formula1>$DT$7:$DT$12</formula1>
    </dataValidation>
    <dataValidation type="list" allowBlank="1" showInputMessage="1" showErrorMessage="1" sqref="DW6" xr:uid="{00000000-0002-0000-0B00-00004A000000}">
      <formula1>$DW$7:$DW$10</formula1>
    </dataValidation>
    <dataValidation type="list" allowBlank="1" showInputMessage="1" showErrorMessage="1" sqref="DX6" xr:uid="{00000000-0002-0000-0B00-00004B000000}">
      <formula1>$DX$7:$DX$10</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Z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8" width="15" style="2" customWidth="1"/>
    <col min="29" max="31" width="15" style="6" customWidth="1"/>
    <col min="32" max="33" width="19" style="10" customWidth="1"/>
    <col min="34" max="34" width="31.5703125" style="14" bestFit="1" customWidth="1"/>
    <col min="35" max="35" width="16" style="14" customWidth="1"/>
    <col min="36" max="36" width="30" style="18" customWidth="1"/>
    <col min="37" max="37" width="128" style="22" customWidth="1"/>
    <col min="38" max="38" width="51" style="27" customWidth="1"/>
    <col min="39" max="39" width="31.85546875" style="31" bestFit="1" customWidth="1"/>
    <col min="40" max="40" width="23" style="31" customWidth="1"/>
    <col min="41" max="41" width="32.85546875" style="35" bestFit="1" customWidth="1"/>
    <col min="42" max="42" width="25" style="35" customWidth="1"/>
    <col min="43" max="43" width="46.42578125" style="2" bestFit="1" customWidth="1"/>
    <col min="44" max="44" width="17" style="2" customWidth="1"/>
    <col min="45" max="45" width="37.5703125" style="2" bestFit="1" customWidth="1"/>
    <col min="46" max="46" width="17" style="2" customWidth="1"/>
    <col min="47" max="47" width="69" style="6" customWidth="1"/>
    <col min="48" max="49" width="22" style="10" customWidth="1"/>
    <col min="50" max="50" width="15" style="14" customWidth="1"/>
    <col min="51" max="51" width="26.5703125" style="14" bestFit="1" customWidth="1"/>
    <col min="52" max="52" width="15" style="18" customWidth="1"/>
    <col min="53" max="53" width="29.7109375" style="22" bestFit="1" customWidth="1"/>
    <col min="54" max="54" width="49.140625" style="22" bestFit="1" customWidth="1"/>
    <col min="55" max="55" width="47" style="27" customWidth="1"/>
    <col min="56" max="59" width="20" style="31" customWidth="1"/>
    <col min="60" max="62" width="24" style="35" customWidth="1"/>
    <col min="63" max="64" width="29" style="2" customWidth="1"/>
    <col min="65" max="65" width="45" style="6" customWidth="1"/>
    <col min="66" max="66" width="39" style="10" bestFit="1" customWidth="1"/>
    <col min="67" max="68" width="17" style="10" customWidth="1"/>
    <col min="69" max="72" width="15" style="14" customWidth="1"/>
    <col min="73" max="73" width="32" style="18" customWidth="1"/>
    <col min="74" max="74" width="26.140625" style="22" bestFit="1" customWidth="1"/>
    <col min="75" max="75" width="19" style="22" customWidth="1"/>
    <col min="76" max="77" width="20" style="27" customWidth="1"/>
    <col min="78" max="79" width="23" style="31" customWidth="1"/>
    <col min="80" max="84" width="16" style="35" customWidth="1"/>
    <col min="85" max="85" width="23.85546875" style="2" bestFit="1" customWidth="1"/>
    <col min="86" max="86" width="20" style="2" customWidth="1"/>
    <col min="87" max="89" width="17" style="6" customWidth="1"/>
    <col min="90" max="91" width="22" style="10" customWidth="1"/>
    <col min="92" max="93" width="18" style="14" customWidth="1"/>
    <col min="94" max="96" width="18" style="18" customWidth="1"/>
    <col min="97" max="101" width="15" style="22" customWidth="1"/>
    <col min="102" max="102" width="23" style="27" customWidth="1"/>
    <col min="103" max="103" width="25" style="31" bestFit="1" customWidth="1"/>
    <col min="104" max="104" width="20" style="31" customWidth="1"/>
    <col min="105" max="105" width="39.28515625" style="35" bestFit="1" customWidth="1"/>
    <col min="106" max="108" width="18" style="2" customWidth="1"/>
    <col min="109" max="113" width="15" style="6" customWidth="1"/>
    <col min="114" max="114" width="23" style="10" customWidth="1"/>
    <col min="115" max="115" width="16" style="14" customWidth="1"/>
    <col min="116" max="116" width="21.85546875" style="14" bestFit="1" customWidth="1"/>
    <col min="117" max="117" width="16" style="14" customWidth="1"/>
    <col min="118" max="118" width="43.28515625" style="18" bestFit="1" customWidth="1"/>
    <col min="119" max="120" width="17" style="18" customWidth="1"/>
    <col min="121" max="123" width="18" style="22" customWidth="1"/>
    <col min="124" max="128" width="15" style="27" customWidth="1"/>
    <col min="129" max="129" width="23" style="31" customWidth="1"/>
    <col min="130" max="130" width="21" style="35" customWidth="1"/>
  </cols>
  <sheetData>
    <row r="1" spans="1:130" ht="33.75" x14ac:dyDescent="0.5">
      <c r="AB1" s="74" t="s">
        <v>294</v>
      </c>
      <c r="AC1" s="71"/>
      <c r="AD1" s="71"/>
      <c r="AE1" s="71"/>
      <c r="AF1" s="73"/>
      <c r="AG1" s="73"/>
      <c r="AH1" s="75"/>
      <c r="AI1" s="75"/>
      <c r="AJ1" s="74" t="s">
        <v>259</v>
      </c>
      <c r="AK1" s="77"/>
      <c r="AL1" s="79"/>
      <c r="AM1" s="80"/>
      <c r="AN1" s="80"/>
      <c r="AO1" s="81"/>
      <c r="AP1" s="81"/>
      <c r="AQ1" s="69"/>
      <c r="AR1" s="69"/>
      <c r="AS1" s="69"/>
      <c r="AT1" s="69"/>
      <c r="AU1" s="71"/>
      <c r="AV1" s="73"/>
      <c r="AW1" s="73"/>
      <c r="AX1" s="74" t="s">
        <v>102</v>
      </c>
      <c r="AY1" s="75"/>
      <c r="AZ1" s="76"/>
      <c r="BA1" s="74" t="s">
        <v>315</v>
      </c>
      <c r="BB1" s="77"/>
      <c r="BC1" s="79"/>
      <c r="BD1" s="74" t="s">
        <v>420</v>
      </c>
      <c r="BE1" s="80"/>
      <c r="BF1" s="80"/>
      <c r="BG1" s="80"/>
      <c r="BH1" s="81"/>
      <c r="BI1" s="81"/>
      <c r="BJ1" s="81"/>
      <c r="BK1" s="74" t="s">
        <v>109</v>
      </c>
      <c r="BL1" s="69"/>
      <c r="BM1" s="74" t="s">
        <v>113</v>
      </c>
      <c r="BN1" s="73"/>
      <c r="BO1" s="73"/>
      <c r="BP1" s="73"/>
      <c r="BQ1" s="75"/>
      <c r="BR1" s="75"/>
      <c r="BS1" s="75"/>
      <c r="BT1" s="75"/>
      <c r="BU1" s="74" t="s">
        <v>483</v>
      </c>
      <c r="BV1" s="77"/>
      <c r="BW1" s="77"/>
      <c r="BX1" s="79"/>
      <c r="BY1" s="79"/>
      <c r="BZ1" s="74" t="s">
        <v>504</v>
      </c>
      <c r="CA1" s="80"/>
      <c r="CB1" s="81"/>
      <c r="CC1" s="81"/>
      <c r="CD1" s="81"/>
      <c r="CE1" s="81"/>
      <c r="CF1" s="81"/>
      <c r="CG1" s="74" t="s">
        <v>528</v>
      </c>
      <c r="CH1" s="69"/>
      <c r="CI1" s="71"/>
      <c r="CJ1" s="71"/>
      <c r="CK1" s="71"/>
      <c r="CL1" s="73"/>
      <c r="CM1" s="73"/>
      <c r="CN1" s="74" t="s">
        <v>537</v>
      </c>
      <c r="CO1" s="75"/>
      <c r="CP1" s="74" t="s">
        <v>568</v>
      </c>
      <c r="CQ1" s="76"/>
      <c r="CR1" s="76"/>
      <c r="CS1" s="77"/>
      <c r="CT1" s="77"/>
      <c r="CU1" s="77"/>
      <c r="CV1" s="77"/>
      <c r="CW1" s="77"/>
      <c r="CX1" s="79"/>
      <c r="CY1" s="80"/>
      <c r="CZ1" s="80"/>
      <c r="DA1" s="74" t="s">
        <v>601</v>
      </c>
      <c r="DB1" s="69"/>
      <c r="DC1" s="69"/>
      <c r="DD1" s="69"/>
      <c r="DE1" s="71"/>
      <c r="DF1" s="71"/>
      <c r="DG1" s="71"/>
      <c r="DH1" s="71"/>
      <c r="DI1" s="71"/>
      <c r="DJ1" s="73"/>
      <c r="DK1" s="75"/>
      <c r="DL1" s="75"/>
      <c r="DM1" s="75"/>
      <c r="DN1" s="76"/>
      <c r="DO1" s="76"/>
      <c r="DP1" s="76"/>
      <c r="DQ1" s="74" t="s">
        <v>605</v>
      </c>
      <c r="DR1" s="77"/>
      <c r="DS1" s="77"/>
      <c r="DT1" s="79"/>
      <c r="DU1" s="79"/>
      <c r="DV1" s="79"/>
      <c r="DW1" s="79"/>
      <c r="DX1" s="79"/>
      <c r="DY1" s="80"/>
      <c r="DZ1" s="26" t="s">
        <v>93</v>
      </c>
    </row>
    <row r="2" spans="1:130" ht="23.25" x14ac:dyDescent="0.35">
      <c r="AB2" s="39" t="s">
        <v>294</v>
      </c>
      <c r="AC2" s="70" t="s">
        <v>981</v>
      </c>
      <c r="AD2" s="71"/>
      <c r="AE2" s="71"/>
      <c r="AF2" s="72" t="s">
        <v>273</v>
      </c>
      <c r="AG2" s="73"/>
      <c r="AH2" s="82" t="s">
        <v>280</v>
      </c>
      <c r="AI2" s="75"/>
      <c r="AJ2" s="19" t="s">
        <v>975</v>
      </c>
      <c r="AK2" s="45" t="s">
        <v>976</v>
      </c>
      <c r="AL2" s="47" t="s">
        <v>189</v>
      </c>
      <c r="AM2" s="85" t="s">
        <v>197</v>
      </c>
      <c r="AN2" s="80"/>
      <c r="AO2" s="86" t="s">
        <v>204</v>
      </c>
      <c r="AP2" s="81"/>
      <c r="AQ2" s="68" t="s">
        <v>215</v>
      </c>
      <c r="AR2" s="69"/>
      <c r="AS2" s="69"/>
      <c r="AT2" s="69"/>
      <c r="AU2" s="46" t="s">
        <v>229</v>
      </c>
      <c r="AV2" s="72" t="s">
        <v>254</v>
      </c>
      <c r="AW2" s="73"/>
      <c r="AX2" s="82" t="s">
        <v>102</v>
      </c>
      <c r="AY2" s="75"/>
      <c r="AZ2" s="19" t="s">
        <v>161</v>
      </c>
      <c r="BA2" s="84" t="s">
        <v>295</v>
      </c>
      <c r="BB2" s="77"/>
      <c r="BC2" s="47" t="s">
        <v>307</v>
      </c>
      <c r="BD2" s="85" t="s">
        <v>397</v>
      </c>
      <c r="BE2" s="80"/>
      <c r="BF2" s="80"/>
      <c r="BG2" s="80"/>
      <c r="BH2" s="86" t="s">
        <v>413</v>
      </c>
      <c r="BI2" s="81"/>
      <c r="BJ2" s="81"/>
      <c r="BK2" s="68" t="s">
        <v>103</v>
      </c>
      <c r="BL2" s="69"/>
      <c r="BM2" s="7" t="s">
        <v>110</v>
      </c>
      <c r="BN2" s="72" t="s">
        <v>439</v>
      </c>
      <c r="BO2" s="73"/>
      <c r="BP2" s="73"/>
      <c r="BQ2" s="82" t="s">
        <v>449</v>
      </c>
      <c r="BR2" s="75"/>
      <c r="BS2" s="75"/>
      <c r="BT2" s="75"/>
      <c r="BU2" s="19" t="s">
        <v>979</v>
      </c>
      <c r="BV2" s="84" t="s">
        <v>470</v>
      </c>
      <c r="BW2" s="77"/>
      <c r="BX2" s="78" t="s">
        <v>477</v>
      </c>
      <c r="BY2" s="79"/>
      <c r="BZ2" s="85" t="s">
        <v>484</v>
      </c>
      <c r="CA2" s="80"/>
      <c r="CB2" s="86" t="s">
        <v>490</v>
      </c>
      <c r="CC2" s="81"/>
      <c r="CD2" s="81"/>
      <c r="CE2" s="81"/>
      <c r="CF2" s="81"/>
      <c r="CG2" s="68" t="s">
        <v>505</v>
      </c>
      <c r="CH2" s="69"/>
      <c r="CI2" s="70" t="s">
        <v>513</v>
      </c>
      <c r="CJ2" s="71"/>
      <c r="CK2" s="71"/>
      <c r="CL2" s="72" t="s">
        <v>523</v>
      </c>
      <c r="CM2" s="73"/>
      <c r="CN2" s="82" t="s">
        <v>529</v>
      </c>
      <c r="CO2" s="75"/>
      <c r="CP2" s="83" t="s">
        <v>538</v>
      </c>
      <c r="CQ2" s="76"/>
      <c r="CR2" s="76"/>
      <c r="CS2" s="84" t="s">
        <v>546</v>
      </c>
      <c r="CT2" s="77"/>
      <c r="CU2" s="77"/>
      <c r="CV2" s="77"/>
      <c r="CW2" s="77"/>
      <c r="CX2" s="28" t="s">
        <v>556</v>
      </c>
      <c r="CY2" s="85" t="s">
        <v>559</v>
      </c>
      <c r="CZ2" s="80"/>
      <c r="DA2" s="36" t="s">
        <v>569</v>
      </c>
      <c r="DB2" s="68" t="s">
        <v>538</v>
      </c>
      <c r="DC2" s="69"/>
      <c r="DD2" s="69"/>
      <c r="DE2" s="70" t="s">
        <v>546</v>
      </c>
      <c r="DF2" s="71"/>
      <c r="DG2" s="71"/>
      <c r="DH2" s="71"/>
      <c r="DI2" s="71"/>
      <c r="DJ2" s="11" t="s">
        <v>556</v>
      </c>
      <c r="DK2" s="82" t="s">
        <v>579</v>
      </c>
      <c r="DL2" s="75"/>
      <c r="DM2" s="75"/>
      <c r="DN2" s="83" t="s">
        <v>591</v>
      </c>
      <c r="DO2" s="76"/>
      <c r="DP2" s="76"/>
      <c r="DQ2" s="84" t="s">
        <v>538</v>
      </c>
      <c r="DR2" s="77"/>
      <c r="DS2" s="77"/>
      <c r="DT2" s="78" t="s">
        <v>546</v>
      </c>
      <c r="DU2" s="79"/>
      <c r="DV2" s="79"/>
      <c r="DW2" s="79"/>
      <c r="DX2" s="79"/>
      <c r="DY2" s="43" t="s">
        <v>556</v>
      </c>
      <c r="DZ2" s="36" t="s">
        <v>92</v>
      </c>
    </row>
    <row r="3" spans="1:130"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990</v>
      </c>
      <c r="AB3" s="4" t="s">
        <v>982</v>
      </c>
      <c r="AC3" s="8" t="s">
        <v>982</v>
      </c>
      <c r="AD3" s="8" t="s">
        <v>982</v>
      </c>
      <c r="AE3" s="8" t="s">
        <v>982</v>
      </c>
      <c r="AF3" s="12" t="s">
        <v>274</v>
      </c>
      <c r="AG3" s="12" t="s">
        <v>261</v>
      </c>
      <c r="AH3" s="16" t="s">
        <v>261</v>
      </c>
      <c r="AI3" s="16" t="s">
        <v>261</v>
      </c>
      <c r="AJ3" s="20" t="s">
        <v>194</v>
      </c>
      <c r="AK3" s="24" t="s">
        <v>194</v>
      </c>
      <c r="AL3" s="29" t="s">
        <v>194</v>
      </c>
      <c r="AM3" s="33" t="s">
        <v>194</v>
      </c>
      <c r="AN3" s="33" t="s">
        <v>194</v>
      </c>
      <c r="AO3" s="37" t="s">
        <v>194</v>
      </c>
      <c r="AP3" s="37" t="s">
        <v>194</v>
      </c>
      <c r="AQ3" s="4" t="s">
        <v>194</v>
      </c>
      <c r="AR3" s="4" t="s">
        <v>194</v>
      </c>
      <c r="AS3" s="4" t="s">
        <v>194</v>
      </c>
      <c r="AT3" s="4" t="s">
        <v>194</v>
      </c>
      <c r="AU3" s="8" t="s">
        <v>194</v>
      </c>
      <c r="AV3" s="12" t="s">
        <v>194</v>
      </c>
      <c r="AW3" s="12" t="s">
        <v>194</v>
      </c>
      <c r="AX3" s="16" t="s">
        <v>152</v>
      </c>
      <c r="AY3" s="16" t="s">
        <v>152</v>
      </c>
      <c r="AZ3" s="20" t="s">
        <v>261</v>
      </c>
      <c r="BA3" s="24" t="s">
        <v>274</v>
      </c>
      <c r="BB3" s="24" t="s">
        <v>274</v>
      </c>
      <c r="BC3" s="29" t="s">
        <v>274</v>
      </c>
      <c r="BD3" s="33" t="s">
        <v>152</v>
      </c>
      <c r="BE3" s="33" t="s">
        <v>104</v>
      </c>
      <c r="BF3" s="33" t="s">
        <v>152</v>
      </c>
      <c r="BG3" s="33" t="s">
        <v>152</v>
      </c>
      <c r="BH3" s="37" t="s">
        <v>152</v>
      </c>
      <c r="BI3" s="37" t="s">
        <v>152</v>
      </c>
      <c r="BJ3" s="37" t="s">
        <v>152</v>
      </c>
      <c r="BK3" s="4" t="s">
        <v>104</v>
      </c>
      <c r="BL3" s="4" t="s">
        <v>104</v>
      </c>
      <c r="BM3" s="8" t="s">
        <v>104</v>
      </c>
      <c r="BN3" s="12" t="s">
        <v>440</v>
      </c>
      <c r="BO3" s="12" t="s">
        <v>440</v>
      </c>
      <c r="BP3" s="12" t="s">
        <v>440</v>
      </c>
      <c r="BQ3" s="16" t="s">
        <v>440</v>
      </c>
      <c r="BR3" s="16" t="s">
        <v>440</v>
      </c>
      <c r="BS3" s="16" t="s">
        <v>440</v>
      </c>
      <c r="BT3" s="16" t="s">
        <v>440</v>
      </c>
      <c r="BU3" s="20" t="s">
        <v>152</v>
      </c>
      <c r="BV3" s="24" t="s">
        <v>152</v>
      </c>
      <c r="BW3" s="24" t="s">
        <v>152</v>
      </c>
      <c r="BX3" s="29" t="s">
        <v>478</v>
      </c>
      <c r="BY3" s="29" t="s">
        <v>478</v>
      </c>
      <c r="BZ3" s="33" t="s">
        <v>485</v>
      </c>
      <c r="CA3" s="33" t="s">
        <v>485</v>
      </c>
      <c r="CB3" s="37" t="s">
        <v>491</v>
      </c>
      <c r="CC3" s="37" t="s">
        <v>491</v>
      </c>
      <c r="CD3" s="37" t="s">
        <v>491</v>
      </c>
      <c r="CE3" s="37" t="s">
        <v>491</v>
      </c>
      <c r="CF3" s="37" t="s">
        <v>491</v>
      </c>
      <c r="CG3" s="4" t="s">
        <v>506</v>
      </c>
      <c r="CH3" s="4" t="s">
        <v>506</v>
      </c>
      <c r="CI3" s="8" t="s">
        <v>506</v>
      </c>
      <c r="CJ3" s="8" t="s">
        <v>506</v>
      </c>
      <c r="CK3" s="8" t="s">
        <v>506</v>
      </c>
      <c r="CL3" s="12" t="s">
        <v>506</v>
      </c>
      <c r="CM3" s="12" t="s">
        <v>506</v>
      </c>
      <c r="CN3" s="16" t="s">
        <v>530</v>
      </c>
      <c r="CO3" s="16" t="s">
        <v>530</v>
      </c>
      <c r="CP3" s="20" t="s">
        <v>539</v>
      </c>
      <c r="CQ3" s="20" t="s">
        <v>539</v>
      </c>
      <c r="CR3" s="20" t="s">
        <v>539</v>
      </c>
      <c r="CS3" s="24" t="s">
        <v>539</v>
      </c>
      <c r="CT3" s="24" t="s">
        <v>539</v>
      </c>
      <c r="CU3" s="24" t="s">
        <v>539</v>
      </c>
      <c r="CV3" s="24" t="s">
        <v>539</v>
      </c>
      <c r="CW3" s="24" t="s">
        <v>539</v>
      </c>
      <c r="CX3" s="29" t="s">
        <v>539</v>
      </c>
      <c r="CY3" s="33" t="s">
        <v>539</v>
      </c>
      <c r="CZ3" s="33" t="s">
        <v>539</v>
      </c>
      <c r="DA3" s="37" t="s">
        <v>570</v>
      </c>
      <c r="DB3" s="4" t="s">
        <v>570</v>
      </c>
      <c r="DC3" s="4" t="s">
        <v>570</v>
      </c>
      <c r="DD3" s="4" t="s">
        <v>570</v>
      </c>
      <c r="DE3" s="8" t="s">
        <v>570</v>
      </c>
      <c r="DF3" s="8" t="s">
        <v>570</v>
      </c>
      <c r="DG3" s="8" t="s">
        <v>570</v>
      </c>
      <c r="DH3" s="8" t="s">
        <v>570</v>
      </c>
      <c r="DI3" s="8" t="s">
        <v>570</v>
      </c>
      <c r="DJ3" s="12" t="s">
        <v>570</v>
      </c>
      <c r="DK3" s="16" t="s">
        <v>570</v>
      </c>
      <c r="DL3" s="16" t="s">
        <v>570</v>
      </c>
      <c r="DM3" s="16" t="s">
        <v>570</v>
      </c>
      <c r="DN3" s="20" t="s">
        <v>570</v>
      </c>
      <c r="DO3" s="20" t="s">
        <v>570</v>
      </c>
      <c r="DP3" s="20" t="s">
        <v>570</v>
      </c>
      <c r="DQ3" s="24" t="s">
        <v>602</v>
      </c>
      <c r="DR3" s="24" t="s">
        <v>602</v>
      </c>
      <c r="DS3" s="24" t="s">
        <v>602</v>
      </c>
      <c r="DT3" s="29" t="s">
        <v>602</v>
      </c>
      <c r="DU3" s="29" t="s">
        <v>602</v>
      </c>
      <c r="DV3" s="29" t="s">
        <v>602</v>
      </c>
      <c r="DW3" s="29" t="s">
        <v>602</v>
      </c>
      <c r="DX3" s="29" t="s">
        <v>602</v>
      </c>
      <c r="DY3" s="33" t="s">
        <v>602</v>
      </c>
      <c r="DZ3" s="37" t="s">
        <v>93</v>
      </c>
    </row>
    <row r="4" spans="1:130" ht="30" hidden="1" x14ac:dyDescent="0.25">
      <c r="A4" t="s">
        <v>1</v>
      </c>
      <c r="AB4" s="4" t="s">
        <v>991</v>
      </c>
      <c r="AC4" s="8" t="s">
        <v>983</v>
      </c>
      <c r="AD4" s="8" t="s">
        <v>762</v>
      </c>
      <c r="AE4" s="8" t="s">
        <v>764</v>
      </c>
      <c r="AF4" s="12" t="s">
        <v>275</v>
      </c>
      <c r="AG4" s="12" t="s">
        <v>276</v>
      </c>
      <c r="AH4" s="16" t="s">
        <v>281</v>
      </c>
      <c r="AI4" s="16" t="s">
        <v>289</v>
      </c>
      <c r="AJ4" s="20" t="s">
        <v>885</v>
      </c>
      <c r="AK4" s="24" t="s">
        <v>977</v>
      </c>
      <c r="AL4" s="29" t="s">
        <v>195</v>
      </c>
      <c r="AM4" s="33" t="s">
        <v>198</v>
      </c>
      <c r="AN4" s="33" t="s">
        <v>202</v>
      </c>
      <c r="AO4" s="37" t="s">
        <v>205</v>
      </c>
      <c r="AP4" s="37" t="s">
        <v>213</v>
      </c>
      <c r="AQ4" s="4" t="s">
        <v>216</v>
      </c>
      <c r="AR4" s="4" t="s">
        <v>221</v>
      </c>
      <c r="AS4" s="4" t="s">
        <v>223</v>
      </c>
      <c r="AT4" s="4" t="s">
        <v>227</v>
      </c>
      <c r="AU4" s="8" t="s">
        <v>233</v>
      </c>
      <c r="AV4" s="12" t="s">
        <v>255</v>
      </c>
      <c r="AW4" s="12" t="s">
        <v>257</v>
      </c>
      <c r="AX4" s="16" t="s">
        <v>153</v>
      </c>
      <c r="AY4" s="16" t="s">
        <v>155</v>
      </c>
      <c r="AZ4" s="20" t="s">
        <v>985</v>
      </c>
      <c r="BA4" s="24" t="s">
        <v>296</v>
      </c>
      <c r="BB4" s="24" t="s">
        <v>302</v>
      </c>
      <c r="BC4" s="29" t="s">
        <v>313</v>
      </c>
      <c r="BD4" s="33" t="s">
        <v>398</v>
      </c>
      <c r="BE4" s="33" t="s">
        <v>401</v>
      </c>
      <c r="BF4" s="33" t="s">
        <v>403</v>
      </c>
      <c r="BG4" s="33" t="s">
        <v>411</v>
      </c>
      <c r="BH4" s="37" t="s">
        <v>414</v>
      </c>
      <c r="BI4" s="37" t="s">
        <v>416</v>
      </c>
      <c r="BJ4" s="37" t="s">
        <v>418</v>
      </c>
      <c r="BK4" s="4" t="s">
        <v>105</v>
      </c>
      <c r="BL4" s="4" t="s">
        <v>107</v>
      </c>
      <c r="BM4" s="8" t="s">
        <v>111</v>
      </c>
      <c r="BN4" s="12" t="s">
        <v>441</v>
      </c>
      <c r="BO4" s="12" t="s">
        <v>445</v>
      </c>
      <c r="BP4" s="12" t="s">
        <v>447</v>
      </c>
      <c r="BQ4" s="16" t="s">
        <v>450</v>
      </c>
      <c r="BR4" s="16" t="s">
        <v>452</v>
      </c>
      <c r="BS4" s="16" t="s">
        <v>454</v>
      </c>
      <c r="BT4" s="16" t="s">
        <v>456</v>
      </c>
      <c r="BU4" s="20" t="s">
        <v>464</v>
      </c>
      <c r="BV4" s="24" t="s">
        <v>471</v>
      </c>
      <c r="BW4" s="24" t="s">
        <v>475</v>
      </c>
      <c r="BX4" s="29" t="s">
        <v>479</v>
      </c>
      <c r="BY4" s="29" t="s">
        <v>481</v>
      </c>
      <c r="BZ4" s="33" t="s">
        <v>486</v>
      </c>
      <c r="CA4" s="33" t="s">
        <v>488</v>
      </c>
      <c r="CB4" s="37" t="s">
        <v>492</v>
      </c>
      <c r="CC4" s="37" t="s">
        <v>494</v>
      </c>
      <c r="CD4" s="37" t="s">
        <v>498</v>
      </c>
      <c r="CE4" s="37" t="s">
        <v>500</v>
      </c>
      <c r="CF4" s="37" t="s">
        <v>502</v>
      </c>
      <c r="CG4" s="4" t="s">
        <v>507</v>
      </c>
      <c r="CH4" s="4" t="s">
        <v>511</v>
      </c>
      <c r="CI4" s="8" t="s">
        <v>514</v>
      </c>
      <c r="CJ4" s="8" t="s">
        <v>516</v>
      </c>
      <c r="CK4" s="8" t="s">
        <v>521</v>
      </c>
      <c r="CL4" s="12" t="s">
        <v>524</v>
      </c>
      <c r="CM4" s="12" t="s">
        <v>526</v>
      </c>
      <c r="CN4" s="16" t="s">
        <v>531</v>
      </c>
      <c r="CO4" s="16" t="s">
        <v>535</v>
      </c>
      <c r="CP4" s="20" t="s">
        <v>540</v>
      </c>
      <c r="CQ4" s="20" t="s">
        <v>542</v>
      </c>
      <c r="CR4" s="20" t="s">
        <v>544</v>
      </c>
      <c r="CS4" s="24" t="s">
        <v>547</v>
      </c>
      <c r="CT4" s="24" t="s">
        <v>549</v>
      </c>
      <c r="CU4" s="24" t="s">
        <v>454</v>
      </c>
      <c r="CV4" s="24" t="s">
        <v>452</v>
      </c>
      <c r="CW4" s="24" t="s">
        <v>456</v>
      </c>
      <c r="CX4" s="29" t="s">
        <v>557</v>
      </c>
      <c r="CY4" s="33" t="s">
        <v>560</v>
      </c>
      <c r="CZ4" s="33" t="s">
        <v>566</v>
      </c>
      <c r="DA4" s="37" t="s">
        <v>571</v>
      </c>
      <c r="DB4" s="4" t="s">
        <v>540</v>
      </c>
      <c r="DC4" s="4" t="s">
        <v>542</v>
      </c>
      <c r="DD4" s="4" t="s">
        <v>544</v>
      </c>
      <c r="DE4" s="8" t="s">
        <v>547</v>
      </c>
      <c r="DF4" s="8" t="s">
        <v>549</v>
      </c>
      <c r="DG4" s="8" t="s">
        <v>454</v>
      </c>
      <c r="DH4" s="8" t="s">
        <v>452</v>
      </c>
      <c r="DI4" s="8" t="s">
        <v>456</v>
      </c>
      <c r="DJ4" s="12" t="s">
        <v>577</v>
      </c>
      <c r="DK4" s="16" t="s">
        <v>584</v>
      </c>
      <c r="DL4" s="16" t="s">
        <v>580</v>
      </c>
      <c r="DM4" s="16" t="s">
        <v>589</v>
      </c>
      <c r="DN4" s="20" t="s">
        <v>592</v>
      </c>
      <c r="DO4" s="20" t="s">
        <v>597</v>
      </c>
      <c r="DP4" s="20" t="s">
        <v>599</v>
      </c>
      <c r="DQ4" s="24" t="s">
        <v>540</v>
      </c>
      <c r="DR4" s="24" t="s">
        <v>542</v>
      </c>
      <c r="DS4" s="24" t="s">
        <v>544</v>
      </c>
      <c r="DT4" s="29" t="s">
        <v>547</v>
      </c>
      <c r="DU4" s="29" t="s">
        <v>549</v>
      </c>
      <c r="DV4" s="29" t="s">
        <v>454</v>
      </c>
      <c r="DW4" s="29" t="s">
        <v>452</v>
      </c>
      <c r="DX4" s="29" t="s">
        <v>456</v>
      </c>
      <c r="DY4" s="33" t="s">
        <v>603</v>
      </c>
      <c r="DZ4" s="37" t="s">
        <v>93</v>
      </c>
    </row>
    <row r="5" spans="1:130"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992</v>
      </c>
      <c r="AC5" s="9" t="s">
        <v>984</v>
      </c>
      <c r="AD5" s="9" t="s">
        <v>763</v>
      </c>
      <c r="AE5" s="9" t="s">
        <v>765</v>
      </c>
      <c r="AF5" s="13" t="s">
        <v>275</v>
      </c>
      <c r="AG5" s="13" t="s">
        <v>277</v>
      </c>
      <c r="AH5" s="17" t="s">
        <v>282</v>
      </c>
      <c r="AI5" s="17" t="s">
        <v>290</v>
      </c>
      <c r="AJ5" s="21" t="s">
        <v>886</v>
      </c>
      <c r="AK5" s="25" t="s">
        <v>978</v>
      </c>
      <c r="AL5" s="30" t="s">
        <v>196</v>
      </c>
      <c r="AM5" s="34" t="s">
        <v>199</v>
      </c>
      <c r="AN5" s="34" t="s">
        <v>203</v>
      </c>
      <c r="AO5" s="38" t="s">
        <v>206</v>
      </c>
      <c r="AP5" s="38" t="s">
        <v>214</v>
      </c>
      <c r="AQ5" s="5" t="s">
        <v>217</v>
      </c>
      <c r="AR5" s="5" t="s">
        <v>222</v>
      </c>
      <c r="AS5" s="5" t="s">
        <v>224</v>
      </c>
      <c r="AT5" s="5" t="s">
        <v>228</v>
      </c>
      <c r="AU5" s="9" t="s">
        <v>234</v>
      </c>
      <c r="AV5" s="13" t="s">
        <v>256</v>
      </c>
      <c r="AW5" s="13" t="s">
        <v>258</v>
      </c>
      <c r="AX5" s="17" t="s">
        <v>154</v>
      </c>
      <c r="AY5" s="17" t="s">
        <v>156</v>
      </c>
      <c r="AZ5" s="21" t="s">
        <v>986</v>
      </c>
      <c r="BA5" s="25" t="s">
        <v>297</v>
      </c>
      <c r="BB5" s="25" t="s">
        <v>303</v>
      </c>
      <c r="BC5" s="30" t="s">
        <v>314</v>
      </c>
      <c r="BD5" s="34" t="s">
        <v>399</v>
      </c>
      <c r="BE5" s="34" t="s">
        <v>402</v>
      </c>
      <c r="BF5" s="34" t="s">
        <v>404</v>
      </c>
      <c r="BG5" s="34" t="s">
        <v>412</v>
      </c>
      <c r="BH5" s="38" t="s">
        <v>415</v>
      </c>
      <c r="BI5" s="38" t="s">
        <v>417</v>
      </c>
      <c r="BJ5" s="38" t="s">
        <v>419</v>
      </c>
      <c r="BK5" s="5" t="s">
        <v>106</v>
      </c>
      <c r="BL5" s="5" t="s">
        <v>108</v>
      </c>
      <c r="BM5" s="9" t="s">
        <v>112</v>
      </c>
      <c r="BN5" s="13" t="s">
        <v>442</v>
      </c>
      <c r="BO5" s="13" t="s">
        <v>446</v>
      </c>
      <c r="BP5" s="13" t="s">
        <v>448</v>
      </c>
      <c r="BQ5" s="17" t="s">
        <v>451</v>
      </c>
      <c r="BR5" s="17" t="s">
        <v>453</v>
      </c>
      <c r="BS5" s="17" t="s">
        <v>455</v>
      </c>
      <c r="BT5" s="17" t="s">
        <v>457</v>
      </c>
      <c r="BU5" s="21" t="s">
        <v>465</v>
      </c>
      <c r="BV5" s="25" t="s">
        <v>472</v>
      </c>
      <c r="BW5" s="25" t="s">
        <v>476</v>
      </c>
      <c r="BX5" s="30" t="s">
        <v>480</v>
      </c>
      <c r="BY5" s="30" t="s">
        <v>482</v>
      </c>
      <c r="BZ5" s="34" t="s">
        <v>487</v>
      </c>
      <c r="CA5" s="34" t="s">
        <v>489</v>
      </c>
      <c r="CB5" s="38" t="s">
        <v>493</v>
      </c>
      <c r="CC5" s="38" t="s">
        <v>495</v>
      </c>
      <c r="CD5" s="38" t="s">
        <v>499</v>
      </c>
      <c r="CE5" s="38" t="s">
        <v>501</v>
      </c>
      <c r="CF5" s="38" t="s">
        <v>503</v>
      </c>
      <c r="CG5" s="5" t="s">
        <v>508</v>
      </c>
      <c r="CH5" s="5" t="s">
        <v>512</v>
      </c>
      <c r="CI5" s="9" t="s">
        <v>515</v>
      </c>
      <c r="CJ5" s="9" t="s">
        <v>517</v>
      </c>
      <c r="CK5" s="9" t="s">
        <v>522</v>
      </c>
      <c r="CL5" s="13" t="s">
        <v>525</v>
      </c>
      <c r="CM5" s="13" t="s">
        <v>527</v>
      </c>
      <c r="CN5" s="17" t="s">
        <v>532</v>
      </c>
      <c r="CO5" s="17" t="s">
        <v>536</v>
      </c>
      <c r="CP5" s="21" t="s">
        <v>541</v>
      </c>
      <c r="CQ5" s="21" t="s">
        <v>543</v>
      </c>
      <c r="CR5" s="21" t="s">
        <v>545</v>
      </c>
      <c r="CS5" s="25" t="s">
        <v>548</v>
      </c>
      <c r="CT5" s="25" t="s">
        <v>550</v>
      </c>
      <c r="CU5" s="25" t="s">
        <v>455</v>
      </c>
      <c r="CV5" s="25" t="s">
        <v>555</v>
      </c>
      <c r="CW5" s="25" t="s">
        <v>457</v>
      </c>
      <c r="CX5" s="30" t="s">
        <v>558</v>
      </c>
      <c r="CY5" s="34" t="s">
        <v>561</v>
      </c>
      <c r="CZ5" s="34" t="s">
        <v>567</v>
      </c>
      <c r="DA5" s="38" t="s">
        <v>572</v>
      </c>
      <c r="DB5" s="5" t="s">
        <v>541</v>
      </c>
      <c r="DC5" s="5" t="s">
        <v>543</v>
      </c>
      <c r="DD5" s="5" t="s">
        <v>545</v>
      </c>
      <c r="DE5" s="9" t="s">
        <v>548</v>
      </c>
      <c r="DF5" s="9" t="s">
        <v>550</v>
      </c>
      <c r="DG5" s="9" t="s">
        <v>455</v>
      </c>
      <c r="DH5" s="9" t="s">
        <v>555</v>
      </c>
      <c r="DI5" s="9" t="s">
        <v>457</v>
      </c>
      <c r="DJ5" s="13" t="s">
        <v>578</v>
      </c>
      <c r="DK5" s="17" t="s">
        <v>585</v>
      </c>
      <c r="DL5" s="17" t="s">
        <v>581</v>
      </c>
      <c r="DM5" s="17" t="s">
        <v>590</v>
      </c>
      <c r="DN5" s="21" t="s">
        <v>593</v>
      </c>
      <c r="DO5" s="21" t="s">
        <v>598</v>
      </c>
      <c r="DP5" s="21" t="s">
        <v>600</v>
      </c>
      <c r="DQ5" s="25" t="s">
        <v>541</v>
      </c>
      <c r="DR5" s="25" t="s">
        <v>543</v>
      </c>
      <c r="DS5" s="25" t="s">
        <v>545</v>
      </c>
      <c r="DT5" s="30" t="s">
        <v>548</v>
      </c>
      <c r="DU5" s="30" t="s">
        <v>550</v>
      </c>
      <c r="DV5" s="30" t="s">
        <v>455</v>
      </c>
      <c r="DW5" s="30" t="s">
        <v>555</v>
      </c>
      <c r="DX5" s="30" t="s">
        <v>457</v>
      </c>
      <c r="DY5" s="34" t="s">
        <v>604</v>
      </c>
      <c r="DZ5" s="38" t="s">
        <v>93</v>
      </c>
    </row>
    <row r="6" spans="1:130" x14ac:dyDescent="0.25">
      <c r="AB6" s="2" t="s">
        <v>66</v>
      </c>
      <c r="AC6" s="6" t="s">
        <v>271</v>
      </c>
      <c r="AE6" s="6" t="s">
        <v>188</v>
      </c>
      <c r="AF6" s="10" t="s">
        <v>268</v>
      </c>
      <c r="AG6" s="10" t="s">
        <v>268</v>
      </c>
      <c r="AI6" s="14" t="s">
        <v>291</v>
      </c>
      <c r="AJ6" s="18" t="s">
        <v>650</v>
      </c>
      <c r="AK6" s="22" t="s">
        <v>188</v>
      </c>
      <c r="AN6" s="31" t="s">
        <v>188</v>
      </c>
      <c r="AP6" s="35" t="s">
        <v>188</v>
      </c>
      <c r="AR6" s="2" t="s">
        <v>188</v>
      </c>
      <c r="AT6" s="2" t="s">
        <v>188</v>
      </c>
      <c r="BD6" s="31" t="s">
        <v>400</v>
      </c>
      <c r="BE6" s="31" t="s">
        <v>268</v>
      </c>
      <c r="BG6" s="31" t="s">
        <v>66</v>
      </c>
      <c r="BO6" s="10" t="s">
        <v>188</v>
      </c>
      <c r="BP6" s="10" t="s">
        <v>188</v>
      </c>
      <c r="BT6" s="14" t="s">
        <v>188</v>
      </c>
      <c r="BW6" s="22" t="s">
        <v>268</v>
      </c>
      <c r="CA6" s="31" t="s">
        <v>187</v>
      </c>
      <c r="CE6" s="35" t="s">
        <v>143</v>
      </c>
      <c r="CF6" s="35" t="s">
        <v>188</v>
      </c>
      <c r="CM6" s="10" t="s">
        <v>143</v>
      </c>
      <c r="CO6" s="14" t="s">
        <v>188</v>
      </c>
      <c r="CT6" s="22" t="s">
        <v>552</v>
      </c>
      <c r="CW6" s="22" t="s">
        <v>188</v>
      </c>
      <c r="CZ6" s="31" t="s">
        <v>50</v>
      </c>
      <c r="DF6" s="6" t="s">
        <v>552</v>
      </c>
      <c r="DI6" s="6" t="s">
        <v>188</v>
      </c>
      <c r="DO6" s="18" t="s">
        <v>552</v>
      </c>
      <c r="DP6" s="18" t="s">
        <v>188</v>
      </c>
      <c r="DU6" s="27" t="s">
        <v>552</v>
      </c>
      <c r="DX6" s="27" t="s">
        <v>188</v>
      </c>
      <c r="DY6" s="31" t="s">
        <v>188</v>
      </c>
    </row>
    <row r="7" spans="1:130" hidden="1" x14ac:dyDescent="0.25">
      <c r="A7">
        <v>63</v>
      </c>
      <c r="AB7" s="2" t="s">
        <v>61</v>
      </c>
      <c r="AC7" s="6" t="s">
        <v>264</v>
      </c>
      <c r="AD7" s="6" t="s">
        <v>16</v>
      </c>
      <c r="AE7" s="6" t="s">
        <v>187</v>
      </c>
      <c r="AF7" s="10" t="s">
        <v>264</v>
      </c>
      <c r="AG7" s="10" t="s">
        <v>264</v>
      </c>
      <c r="AH7" s="14" t="s">
        <v>16</v>
      </c>
      <c r="AI7" s="14" t="s">
        <v>291</v>
      </c>
      <c r="AJ7" s="18" t="s">
        <v>646</v>
      </c>
      <c r="AK7" s="22" t="s">
        <v>187</v>
      </c>
      <c r="AL7" s="27" t="s">
        <v>16</v>
      </c>
      <c r="AM7" s="31" t="s">
        <v>16</v>
      </c>
      <c r="AN7" s="31" t="s">
        <v>187</v>
      </c>
      <c r="AO7" s="35" t="s">
        <v>16</v>
      </c>
      <c r="AP7" s="35" t="s">
        <v>187</v>
      </c>
      <c r="AQ7" s="2" t="s">
        <v>16</v>
      </c>
      <c r="AR7" s="2" t="s">
        <v>187</v>
      </c>
      <c r="AS7" s="2" t="s">
        <v>16</v>
      </c>
      <c r="AT7" s="2" t="s">
        <v>187</v>
      </c>
      <c r="AU7" s="6" t="s">
        <v>235</v>
      </c>
      <c r="AV7" s="10" t="s">
        <v>17</v>
      </c>
      <c r="AY7" s="14" t="s">
        <v>157</v>
      </c>
      <c r="AZ7" s="18" t="s">
        <v>987</v>
      </c>
      <c r="BA7" s="22" t="s">
        <v>298</v>
      </c>
      <c r="BB7" s="22" t="s">
        <v>304</v>
      </c>
      <c r="BC7" s="27" t="s">
        <v>310</v>
      </c>
      <c r="BD7" s="31" t="s">
        <v>188</v>
      </c>
      <c r="BE7" s="31" t="s">
        <v>264</v>
      </c>
      <c r="BF7" s="31" t="s">
        <v>405</v>
      </c>
      <c r="BG7" s="31" t="s">
        <v>61</v>
      </c>
      <c r="BH7" s="35" t="s">
        <v>16</v>
      </c>
      <c r="BI7" s="35" t="s">
        <v>16</v>
      </c>
      <c r="BJ7" s="35" t="s">
        <v>16</v>
      </c>
      <c r="BN7" s="10" t="s">
        <v>443</v>
      </c>
      <c r="BO7" s="10" t="s">
        <v>187</v>
      </c>
      <c r="BP7" s="10" t="s">
        <v>187</v>
      </c>
      <c r="BT7" s="14" t="s">
        <v>187</v>
      </c>
      <c r="BU7" s="18" t="s">
        <v>16</v>
      </c>
      <c r="BV7" s="22" t="s">
        <v>16</v>
      </c>
      <c r="BW7" s="22" t="s">
        <v>264</v>
      </c>
      <c r="BX7" s="27" t="s">
        <v>18</v>
      </c>
      <c r="CA7" s="31" t="s">
        <v>187</v>
      </c>
      <c r="CC7" s="35" t="s">
        <v>16</v>
      </c>
      <c r="CE7" s="35" t="s">
        <v>139</v>
      </c>
      <c r="CF7" s="35" t="s">
        <v>187</v>
      </c>
      <c r="CG7" s="2" t="s">
        <v>16</v>
      </c>
      <c r="CJ7" s="6" t="s">
        <v>16</v>
      </c>
      <c r="CK7" s="6" t="s">
        <v>16</v>
      </c>
      <c r="CM7" s="10" t="s">
        <v>139</v>
      </c>
      <c r="CN7" s="14" t="s">
        <v>533</v>
      </c>
      <c r="CO7" s="14" t="s">
        <v>187</v>
      </c>
      <c r="CP7" s="18" t="s">
        <v>16</v>
      </c>
      <c r="CQ7" s="18" t="s">
        <v>16</v>
      </c>
      <c r="CR7" s="18" t="s">
        <v>16</v>
      </c>
      <c r="CT7" s="22" t="s">
        <v>551</v>
      </c>
      <c r="CW7" s="22" t="s">
        <v>187</v>
      </c>
      <c r="CY7" s="31" t="s">
        <v>562</v>
      </c>
      <c r="CZ7" s="31" t="s">
        <v>50</v>
      </c>
      <c r="DA7" s="35" t="s">
        <v>573</v>
      </c>
      <c r="DB7" s="2" t="s">
        <v>16</v>
      </c>
      <c r="DC7" s="2" t="s">
        <v>16</v>
      </c>
      <c r="DD7" s="2" t="s">
        <v>16</v>
      </c>
      <c r="DF7" s="6" t="s">
        <v>551</v>
      </c>
      <c r="DI7" s="6" t="s">
        <v>187</v>
      </c>
      <c r="DK7" s="14" t="s">
        <v>586</v>
      </c>
      <c r="DL7" s="14" t="s">
        <v>582</v>
      </c>
      <c r="DM7" s="14" t="s">
        <v>16</v>
      </c>
      <c r="DN7" s="18" t="s">
        <v>594</v>
      </c>
      <c r="DO7" s="18" t="s">
        <v>551</v>
      </c>
      <c r="DP7" s="18" t="s">
        <v>187</v>
      </c>
      <c r="DQ7" s="22" t="s">
        <v>16</v>
      </c>
      <c r="DR7" s="22" t="s">
        <v>16</v>
      </c>
      <c r="DS7" s="22" t="s">
        <v>16</v>
      </c>
      <c r="DU7" s="27" t="s">
        <v>551</v>
      </c>
      <c r="DX7" s="27" t="s">
        <v>187</v>
      </c>
      <c r="DY7" s="31" t="s">
        <v>187</v>
      </c>
    </row>
    <row r="8" spans="1:130" hidden="1" x14ac:dyDescent="0.25">
      <c r="A8">
        <v>28</v>
      </c>
      <c r="AB8" s="2" t="s">
        <v>62</v>
      </c>
      <c r="AC8" s="6" t="s">
        <v>266</v>
      </c>
      <c r="AD8" s="6" t="s">
        <v>17</v>
      </c>
      <c r="AE8" s="6" t="s">
        <v>188</v>
      </c>
      <c r="AF8" s="10" t="s">
        <v>265</v>
      </c>
      <c r="AG8" s="10" t="s">
        <v>265</v>
      </c>
      <c r="AH8" s="14" t="s">
        <v>283</v>
      </c>
      <c r="AI8" s="14" t="s">
        <v>292</v>
      </c>
      <c r="AJ8" s="18" t="s">
        <v>647</v>
      </c>
      <c r="AK8" s="22" t="s">
        <v>188</v>
      </c>
      <c r="AL8" s="27" t="s">
        <v>17</v>
      </c>
      <c r="AM8" s="31" t="s">
        <v>200</v>
      </c>
      <c r="AN8" s="31" t="s">
        <v>188</v>
      </c>
      <c r="AO8" s="35" t="s">
        <v>207</v>
      </c>
      <c r="AP8" s="35" t="s">
        <v>188</v>
      </c>
      <c r="AQ8" s="2" t="s">
        <v>218</v>
      </c>
      <c r="AR8" s="2" t="s">
        <v>188</v>
      </c>
      <c r="AS8" s="2" t="s">
        <v>225</v>
      </c>
      <c r="AT8" s="2" t="s">
        <v>188</v>
      </c>
      <c r="AU8" s="6" t="s">
        <v>236</v>
      </c>
      <c r="AV8" s="10" t="s">
        <v>18</v>
      </c>
      <c r="AY8" s="14" t="s">
        <v>158</v>
      </c>
      <c r="AZ8" s="18" t="s">
        <v>988</v>
      </c>
      <c r="BA8" s="22" t="s">
        <v>299</v>
      </c>
      <c r="BB8" s="22" t="s">
        <v>305</v>
      </c>
      <c r="BC8" s="27" t="s">
        <v>311</v>
      </c>
      <c r="BD8" s="31" t="s">
        <v>400</v>
      </c>
      <c r="BE8" s="31" t="s">
        <v>265</v>
      </c>
      <c r="BF8" s="31" t="s">
        <v>406</v>
      </c>
      <c r="BG8" s="31" t="s">
        <v>62</v>
      </c>
      <c r="BH8" s="35" t="s">
        <v>17</v>
      </c>
      <c r="BI8" s="35" t="s">
        <v>17</v>
      </c>
      <c r="BJ8" s="35" t="s">
        <v>17</v>
      </c>
      <c r="BN8" s="10" t="s">
        <v>444</v>
      </c>
      <c r="BO8" s="10" t="s">
        <v>188</v>
      </c>
      <c r="BP8" s="10" t="s">
        <v>188</v>
      </c>
      <c r="BT8" s="14" t="s">
        <v>188</v>
      </c>
      <c r="BU8" s="18" t="s">
        <v>466</v>
      </c>
      <c r="BV8" s="22" t="s">
        <v>473</v>
      </c>
      <c r="BW8" s="22" t="s">
        <v>265</v>
      </c>
      <c r="BX8" s="27" t="s">
        <v>17</v>
      </c>
      <c r="CC8" s="35" t="s">
        <v>496</v>
      </c>
      <c r="CE8" s="35" t="s">
        <v>140</v>
      </c>
      <c r="CF8" s="35" t="s">
        <v>188</v>
      </c>
      <c r="CG8" s="2" t="s">
        <v>509</v>
      </c>
      <c r="CJ8" s="6" t="s">
        <v>518</v>
      </c>
      <c r="CK8" s="6" t="s">
        <v>518</v>
      </c>
      <c r="CM8" s="10" t="s">
        <v>140</v>
      </c>
      <c r="CN8" s="14" t="s">
        <v>534</v>
      </c>
      <c r="CO8" s="14" t="s">
        <v>188</v>
      </c>
      <c r="CP8" s="18" t="s">
        <v>17</v>
      </c>
      <c r="CQ8" s="18" t="s">
        <v>17</v>
      </c>
      <c r="CR8" s="18" t="s">
        <v>17</v>
      </c>
      <c r="CT8" s="22" t="s">
        <v>552</v>
      </c>
      <c r="CW8" s="22" t="s">
        <v>188</v>
      </c>
      <c r="CY8" s="31" t="s">
        <v>563</v>
      </c>
      <c r="CZ8" s="31" t="s">
        <v>51</v>
      </c>
      <c r="DA8" s="35" t="s">
        <v>574</v>
      </c>
      <c r="DB8" s="2" t="s">
        <v>17</v>
      </c>
      <c r="DC8" s="2" t="s">
        <v>17</v>
      </c>
      <c r="DD8" s="2" t="s">
        <v>17</v>
      </c>
      <c r="DF8" s="6" t="s">
        <v>552</v>
      </c>
      <c r="DI8" s="6" t="s">
        <v>188</v>
      </c>
      <c r="DK8" s="14" t="s">
        <v>587</v>
      </c>
      <c r="DL8" s="14" t="s">
        <v>583</v>
      </c>
      <c r="DM8" s="14" t="s">
        <v>17</v>
      </c>
      <c r="DN8" s="18" t="s">
        <v>595</v>
      </c>
      <c r="DO8" s="18" t="s">
        <v>552</v>
      </c>
      <c r="DP8" s="18" t="s">
        <v>188</v>
      </c>
      <c r="DQ8" s="22" t="s">
        <v>17</v>
      </c>
      <c r="DR8" s="22" t="s">
        <v>17</v>
      </c>
      <c r="DS8" s="22" t="s">
        <v>17</v>
      </c>
      <c r="DU8" s="27" t="s">
        <v>552</v>
      </c>
      <c r="DX8" s="27" t="s">
        <v>188</v>
      </c>
      <c r="DY8" s="31" t="s">
        <v>188</v>
      </c>
    </row>
    <row r="9" spans="1:130" hidden="1" x14ac:dyDescent="0.25">
      <c r="AB9" s="2" t="s">
        <v>63</v>
      </c>
      <c r="AC9" s="6" t="s">
        <v>269</v>
      </c>
      <c r="AD9" s="6" t="s">
        <v>18</v>
      </c>
      <c r="AF9" s="10" t="s">
        <v>266</v>
      </c>
      <c r="AG9" s="10" t="s">
        <v>266</v>
      </c>
      <c r="AH9" s="14" t="s">
        <v>284</v>
      </c>
      <c r="AI9" s="14" t="s">
        <v>293</v>
      </c>
      <c r="AJ9" s="18" t="s">
        <v>648</v>
      </c>
      <c r="AL9" s="27" t="s">
        <v>18</v>
      </c>
      <c r="AM9" s="31" t="s">
        <v>201</v>
      </c>
      <c r="AO9" s="35" t="s">
        <v>208</v>
      </c>
      <c r="AQ9" s="2" t="s">
        <v>219</v>
      </c>
      <c r="AS9" s="2" t="s">
        <v>226</v>
      </c>
      <c r="AU9" s="6" t="s">
        <v>237</v>
      </c>
      <c r="AY9" s="14" t="s">
        <v>159</v>
      </c>
      <c r="AZ9" s="18" t="s">
        <v>989</v>
      </c>
      <c r="BA9" s="22" t="s">
        <v>300</v>
      </c>
      <c r="BB9" s="22" t="s">
        <v>306</v>
      </c>
      <c r="BC9" s="27" t="s">
        <v>312</v>
      </c>
      <c r="BE9" s="31" t="s">
        <v>266</v>
      </c>
      <c r="BF9" s="31" t="s">
        <v>407</v>
      </c>
      <c r="BG9" s="31" t="s">
        <v>63</v>
      </c>
      <c r="BH9" s="35" t="s">
        <v>18</v>
      </c>
      <c r="BI9" s="35" t="s">
        <v>18</v>
      </c>
      <c r="BJ9" s="35" t="s">
        <v>18</v>
      </c>
      <c r="BU9" s="18" t="s">
        <v>467</v>
      </c>
      <c r="BV9" s="22" t="s">
        <v>474</v>
      </c>
      <c r="BW9" s="22" t="s">
        <v>266</v>
      </c>
      <c r="CC9" s="35" t="s">
        <v>497</v>
      </c>
      <c r="CE9" s="35" t="s">
        <v>141</v>
      </c>
      <c r="CG9" s="2" t="s">
        <v>510</v>
      </c>
      <c r="CJ9" s="6" t="s">
        <v>519</v>
      </c>
      <c r="CK9" s="6" t="s">
        <v>519</v>
      </c>
      <c r="CM9" s="10" t="s">
        <v>141</v>
      </c>
      <c r="CP9" s="18" t="s">
        <v>18</v>
      </c>
      <c r="CQ9" s="18" t="s">
        <v>18</v>
      </c>
      <c r="CR9" s="18" t="s">
        <v>18</v>
      </c>
      <c r="CT9" s="22" t="s">
        <v>553</v>
      </c>
      <c r="CY9" s="31" t="s">
        <v>564</v>
      </c>
      <c r="CZ9" s="31" t="s">
        <v>52</v>
      </c>
      <c r="DA9" s="35" t="s">
        <v>575</v>
      </c>
      <c r="DB9" s="2" t="s">
        <v>18</v>
      </c>
      <c r="DC9" s="2" t="s">
        <v>18</v>
      </c>
      <c r="DD9" s="2" t="s">
        <v>18</v>
      </c>
      <c r="DF9" s="6" t="s">
        <v>553</v>
      </c>
      <c r="DK9" s="14" t="s">
        <v>588</v>
      </c>
      <c r="DM9" s="14" t="s">
        <v>18</v>
      </c>
      <c r="DN9" s="18" t="s">
        <v>596</v>
      </c>
      <c r="DO9" s="18" t="s">
        <v>553</v>
      </c>
      <c r="DQ9" s="22" t="s">
        <v>18</v>
      </c>
      <c r="DR9" s="22" t="s">
        <v>18</v>
      </c>
      <c r="DS9" s="22" t="s">
        <v>18</v>
      </c>
      <c r="DU9" s="27" t="s">
        <v>553</v>
      </c>
    </row>
    <row r="10" spans="1:130" hidden="1" x14ac:dyDescent="0.25">
      <c r="A10" t="s">
        <v>3</v>
      </c>
      <c r="AB10" s="2" t="s">
        <v>64</v>
      </c>
      <c r="AC10" s="6" t="s">
        <v>271</v>
      </c>
      <c r="AF10" s="10" t="s">
        <v>267</v>
      </c>
      <c r="AG10" s="10" t="s">
        <v>267</v>
      </c>
      <c r="AH10" s="14" t="s">
        <v>285</v>
      </c>
      <c r="AJ10" s="18" t="s">
        <v>649</v>
      </c>
      <c r="AO10" s="35" t="s">
        <v>209</v>
      </c>
      <c r="AQ10" s="2" t="s">
        <v>220</v>
      </c>
      <c r="AU10" s="6" t="s">
        <v>238</v>
      </c>
      <c r="AY10" s="14" t="s">
        <v>160</v>
      </c>
      <c r="BA10" s="22" t="s">
        <v>301</v>
      </c>
      <c r="BE10" s="31" t="s">
        <v>267</v>
      </c>
      <c r="BF10" s="31" t="s">
        <v>408</v>
      </c>
      <c r="BG10" s="31" t="s">
        <v>64</v>
      </c>
      <c r="BU10" s="18" t="s">
        <v>468</v>
      </c>
      <c r="BW10" s="22" t="s">
        <v>267</v>
      </c>
      <c r="CE10" s="35" t="s">
        <v>142</v>
      </c>
      <c r="CJ10" s="6" t="s">
        <v>520</v>
      </c>
      <c r="CK10" s="6" t="s">
        <v>520</v>
      </c>
      <c r="CM10" s="10" t="s">
        <v>142</v>
      </c>
      <c r="CT10" s="22" t="s">
        <v>554</v>
      </c>
      <c r="CY10" s="31" t="s">
        <v>565</v>
      </c>
      <c r="CZ10" s="31" t="s">
        <v>53</v>
      </c>
      <c r="DA10" s="35" t="s">
        <v>576</v>
      </c>
      <c r="DF10" s="6" t="s">
        <v>554</v>
      </c>
      <c r="DO10" s="18" t="s">
        <v>554</v>
      </c>
      <c r="DU10" s="27" t="s">
        <v>554</v>
      </c>
    </row>
    <row r="11" spans="1:130" hidden="1" x14ac:dyDescent="0.25">
      <c r="A11" t="s">
        <v>4</v>
      </c>
      <c r="AB11" s="2" t="s">
        <v>65</v>
      </c>
      <c r="AC11" s="6" t="s">
        <v>319</v>
      </c>
      <c r="AF11" s="10" t="s">
        <v>268</v>
      </c>
      <c r="AG11" s="10" t="s">
        <v>268</v>
      </c>
      <c r="AH11" s="14" t="s">
        <v>286</v>
      </c>
      <c r="AJ11" s="18" t="s">
        <v>650</v>
      </c>
      <c r="AO11" s="35" t="s">
        <v>210</v>
      </c>
      <c r="AU11" s="6" t="s">
        <v>239</v>
      </c>
      <c r="BE11" s="31" t="s">
        <v>268</v>
      </c>
      <c r="BF11" s="31" t="s">
        <v>409</v>
      </c>
      <c r="BG11" s="31" t="s">
        <v>65</v>
      </c>
      <c r="BU11" s="18" t="s">
        <v>469</v>
      </c>
      <c r="BW11" s="22" t="s">
        <v>268</v>
      </c>
      <c r="CE11" s="35" t="s">
        <v>143</v>
      </c>
      <c r="CM11" s="10" t="s">
        <v>143</v>
      </c>
    </row>
    <row r="12" spans="1:130" hidden="1" x14ac:dyDescent="0.25">
      <c r="AB12" s="2" t="s">
        <v>66</v>
      </c>
      <c r="AC12" s="6" t="s">
        <v>320</v>
      </c>
      <c r="AF12" s="10" t="s">
        <v>269</v>
      </c>
      <c r="AG12" s="10" t="s">
        <v>269</v>
      </c>
      <c r="AH12" s="14" t="s">
        <v>287</v>
      </c>
      <c r="AJ12" s="18" t="s">
        <v>651</v>
      </c>
      <c r="AO12" s="35" t="s">
        <v>211</v>
      </c>
      <c r="AU12" s="6" t="s">
        <v>240</v>
      </c>
      <c r="BE12" s="31" t="s">
        <v>269</v>
      </c>
      <c r="BF12" s="31" t="s">
        <v>410</v>
      </c>
      <c r="BG12" s="31" t="s">
        <v>66</v>
      </c>
      <c r="BW12" s="22" t="s">
        <v>269</v>
      </c>
      <c r="CE12" s="35" t="s">
        <v>144</v>
      </c>
      <c r="CM12" s="10" t="s">
        <v>144</v>
      </c>
    </row>
    <row r="13" spans="1:130" hidden="1" x14ac:dyDescent="0.25">
      <c r="AB13" s="2" t="s">
        <v>67</v>
      </c>
      <c r="AF13" s="10" t="s">
        <v>270</v>
      </c>
      <c r="AG13" s="10" t="s">
        <v>270</v>
      </c>
      <c r="AH13" s="14" t="s">
        <v>288</v>
      </c>
      <c r="AJ13" s="18" t="s">
        <v>652</v>
      </c>
      <c r="AO13" s="35" t="s">
        <v>212</v>
      </c>
      <c r="AU13" s="6" t="s">
        <v>241</v>
      </c>
      <c r="BE13" s="31" t="s">
        <v>270</v>
      </c>
      <c r="BG13" s="31" t="s">
        <v>67</v>
      </c>
      <c r="BW13" s="22" t="s">
        <v>270</v>
      </c>
      <c r="CE13" s="35" t="s">
        <v>145</v>
      </c>
      <c r="CM13" s="10" t="s">
        <v>145</v>
      </c>
    </row>
    <row r="14" spans="1:130" hidden="1" x14ac:dyDescent="0.25">
      <c r="AB14" s="2" t="s">
        <v>68</v>
      </c>
      <c r="AF14" s="10" t="s">
        <v>271</v>
      </c>
      <c r="AG14" s="10" t="s">
        <v>271</v>
      </c>
      <c r="AU14" s="6" t="s">
        <v>242</v>
      </c>
      <c r="BE14" s="31" t="s">
        <v>271</v>
      </c>
      <c r="BG14" s="31" t="s">
        <v>68</v>
      </c>
      <c r="BW14" s="22" t="s">
        <v>271</v>
      </c>
      <c r="CE14" s="35" t="s">
        <v>146</v>
      </c>
      <c r="CM14" s="10" t="s">
        <v>146</v>
      </c>
    </row>
    <row r="15" spans="1:130" hidden="1" x14ac:dyDescent="0.25">
      <c r="AF15" s="10" t="s">
        <v>272</v>
      </c>
      <c r="AG15" s="10" t="s">
        <v>272</v>
      </c>
      <c r="AU15" s="6" t="s">
        <v>243</v>
      </c>
      <c r="BE15" s="31" t="s">
        <v>272</v>
      </c>
      <c r="BW15" s="22" t="s">
        <v>272</v>
      </c>
      <c r="CE15" s="35" t="s">
        <v>147</v>
      </c>
      <c r="CM15" s="10" t="s">
        <v>147</v>
      </c>
    </row>
    <row r="16" spans="1:130" hidden="1" x14ac:dyDescent="0.25">
      <c r="AU16" s="6" t="s">
        <v>244</v>
      </c>
      <c r="CE16" s="35" t="s">
        <v>148</v>
      </c>
      <c r="CM16" s="10" t="s">
        <v>148</v>
      </c>
    </row>
    <row r="17" spans="47:91" hidden="1" x14ac:dyDescent="0.25">
      <c r="AU17" s="6" t="s">
        <v>245</v>
      </c>
      <c r="CE17" s="35" t="s">
        <v>149</v>
      </c>
      <c r="CM17" s="10" t="s">
        <v>149</v>
      </c>
    </row>
    <row r="18" spans="47:91" hidden="1" x14ac:dyDescent="0.25">
      <c r="AU18" s="6" t="s">
        <v>246</v>
      </c>
      <c r="CE18" s="35" t="s">
        <v>150</v>
      </c>
      <c r="CM18" s="10" t="s">
        <v>150</v>
      </c>
    </row>
    <row r="19" spans="47:91" hidden="1" x14ac:dyDescent="0.25">
      <c r="AU19" s="6" t="s">
        <v>247</v>
      </c>
      <c r="CE19" s="35" t="s">
        <v>151</v>
      </c>
      <c r="CM19" s="10" t="s">
        <v>151</v>
      </c>
    </row>
    <row r="20" spans="47:91" hidden="1" x14ac:dyDescent="0.25">
      <c r="AU20" s="6" t="s">
        <v>248</v>
      </c>
    </row>
    <row r="21" spans="47:91" hidden="1" x14ac:dyDescent="0.25">
      <c r="AU21" s="6" t="s">
        <v>249</v>
      </c>
    </row>
    <row r="22" spans="47:91" hidden="1" x14ac:dyDescent="0.25">
      <c r="AU22" s="6" t="s">
        <v>250</v>
      </c>
    </row>
    <row r="23" spans="47:91" hidden="1" x14ac:dyDescent="0.25">
      <c r="AU23" s="6" t="s">
        <v>251</v>
      </c>
    </row>
    <row r="24" spans="47:91" hidden="1" x14ac:dyDescent="0.25">
      <c r="AU24" s="6" t="s">
        <v>252</v>
      </c>
    </row>
    <row r="25" spans="47:91" hidden="1" x14ac:dyDescent="0.25">
      <c r="AU25" s="6" t="s">
        <v>253</v>
      </c>
    </row>
    <row r="26" spans="47:91" hidden="1" x14ac:dyDescent="0.25"/>
    <row r="27" spans="47:91" hidden="1" x14ac:dyDescent="0.25"/>
    <row r="28" spans="47:91" hidden="1" x14ac:dyDescent="0.25"/>
    <row r="29" spans="47:91" hidden="1" x14ac:dyDescent="0.25"/>
    <row r="30" spans="47:91" hidden="1" x14ac:dyDescent="0.25"/>
    <row r="31" spans="47:91" hidden="1" x14ac:dyDescent="0.25"/>
    <row r="32" spans="47:91"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5">
    <mergeCell ref="DT2:DX2"/>
    <mergeCell ref="DQ1:DY1"/>
    <mergeCell ref="DE2:DI2"/>
    <mergeCell ref="DK2:DM2"/>
    <mergeCell ref="DN2:DP2"/>
    <mergeCell ref="DA1:DP1"/>
    <mergeCell ref="DQ2:DS2"/>
    <mergeCell ref="CP2:CR2"/>
    <mergeCell ref="CS2:CW2"/>
    <mergeCell ref="CY2:CZ2"/>
    <mergeCell ref="CP1:CZ1"/>
    <mergeCell ref="DB2:DD2"/>
    <mergeCell ref="CG2:CH2"/>
    <mergeCell ref="CI2:CK2"/>
    <mergeCell ref="CL2:CM2"/>
    <mergeCell ref="CG1:CM1"/>
    <mergeCell ref="CN2:CO2"/>
    <mergeCell ref="CN1:CO1"/>
    <mergeCell ref="BV2:BW2"/>
    <mergeCell ref="BX2:BY2"/>
    <mergeCell ref="BU1:BY1"/>
    <mergeCell ref="BZ2:CA2"/>
    <mergeCell ref="CB2:CF2"/>
    <mergeCell ref="BZ1:CF1"/>
    <mergeCell ref="BK2:BL2"/>
    <mergeCell ref="BK1:BL1"/>
    <mergeCell ref="BN2:BP2"/>
    <mergeCell ref="BQ2:BT2"/>
    <mergeCell ref="BM1:BT1"/>
    <mergeCell ref="BA2:BB2"/>
    <mergeCell ref="BA1:BC1"/>
    <mergeCell ref="BD2:BG2"/>
    <mergeCell ref="BH2:BJ2"/>
    <mergeCell ref="BD1:BJ1"/>
    <mergeCell ref="AO2:AP2"/>
    <mergeCell ref="AQ2:AT2"/>
    <mergeCell ref="AV2:AW2"/>
    <mergeCell ref="AJ1:AW1"/>
    <mergeCell ref="AX2:AY2"/>
    <mergeCell ref="AX1:AZ1"/>
    <mergeCell ref="AC2:AE2"/>
    <mergeCell ref="AF2:AG2"/>
    <mergeCell ref="AH2:AI2"/>
    <mergeCell ref="AB1:AI1"/>
    <mergeCell ref="AM2:AN2"/>
  </mergeCells>
  <dataValidations count="77">
    <dataValidation type="list" allowBlank="1" showInputMessage="1" showErrorMessage="1" sqref="A63:A163" xr:uid="{00000000-0002-0000-0C00-000000000000}">
      <formula1>$A$10:$A$11</formula1>
    </dataValidation>
    <dataValidation type="list" allowBlank="1" showInputMessage="1" showErrorMessage="1" sqref="AB6" xr:uid="{00000000-0002-0000-0C00-000001000000}">
      <formula1>$AB$7:$AB$16</formula1>
    </dataValidation>
    <dataValidation type="list" allowBlank="1" showInputMessage="1" showErrorMessage="1" sqref="AC6" xr:uid="{00000000-0002-0000-0C00-000002000000}">
      <formula1>$AC$7:$AC$14</formula1>
    </dataValidation>
    <dataValidation type="list" allowBlank="1" showInputMessage="1" showErrorMessage="1" sqref="AD62:AD163" xr:uid="{00000000-0002-0000-0C00-000003000000}">
      <formula1>$AD$7:$AD$9</formula1>
    </dataValidation>
    <dataValidation type="list" allowBlank="1" showInputMessage="1" showErrorMessage="1" sqref="AE6" xr:uid="{00000000-0002-0000-0C00-000004000000}">
      <formula1>$AE$7:$AE$10</formula1>
    </dataValidation>
    <dataValidation type="list" allowBlank="1" showInputMessage="1" showErrorMessage="1" sqref="AF6" xr:uid="{00000000-0002-0000-0C00-000005000000}">
      <formula1>$AF$7:$AF$17</formula1>
    </dataValidation>
    <dataValidation type="list" allowBlank="1" showInputMessage="1" showErrorMessage="1" sqref="AG6" xr:uid="{00000000-0002-0000-0C00-000006000000}">
      <formula1>$AG$7:$AG$17</formula1>
    </dataValidation>
    <dataValidation type="list" allowBlank="1" showInputMessage="1" showErrorMessage="1" sqref="AH62:AH163" xr:uid="{00000000-0002-0000-0C00-000007000000}">
      <formula1>$AH$7:$AH$13</formula1>
    </dataValidation>
    <dataValidation type="list" allowBlank="1" showInputMessage="1" showErrorMessage="1" sqref="AI6" xr:uid="{00000000-0002-0000-0C00-000008000000}">
      <formula1>$AI$7:$AI$11</formula1>
    </dataValidation>
    <dataValidation type="list" allowBlank="1" showInputMessage="1" showErrorMessage="1" sqref="AJ6" xr:uid="{00000000-0002-0000-0C00-000009000000}">
      <formula1>$AJ$7:$AJ$15</formula1>
    </dataValidation>
    <dataValidation type="list" allowBlank="1" showInputMessage="1" showErrorMessage="1" sqref="AK6" xr:uid="{00000000-0002-0000-0C00-00000A000000}">
      <formula1>$AK$7:$AK$10</formula1>
    </dataValidation>
    <dataValidation type="list" allowBlank="1" showInputMessage="1" showErrorMessage="1" sqref="AL62:AL163" xr:uid="{00000000-0002-0000-0C00-00000B000000}">
      <formula1>$AL$7:$AL$9</formula1>
    </dataValidation>
    <dataValidation type="list" allowBlank="1" showInputMessage="1" showErrorMessage="1" sqref="AM62:AM163" xr:uid="{00000000-0002-0000-0C00-00000C000000}">
      <formula1>$AM$7:$AM$9</formula1>
    </dataValidation>
    <dataValidation type="list" allowBlank="1" showInputMessage="1" showErrorMessage="1" sqref="AN6" xr:uid="{00000000-0002-0000-0C00-00000D000000}">
      <formula1>$AN$7:$AN$10</formula1>
    </dataValidation>
    <dataValidation type="list" allowBlank="1" showInputMessage="1" showErrorMessage="1" sqref="AO62:AO163" xr:uid="{00000000-0002-0000-0C00-00000E000000}">
      <formula1>$AO$7:$AO$13</formula1>
    </dataValidation>
    <dataValidation type="list" allowBlank="1" showInputMessage="1" showErrorMessage="1" sqref="AP6" xr:uid="{00000000-0002-0000-0C00-00000F000000}">
      <formula1>$AP$7:$AP$10</formula1>
    </dataValidation>
    <dataValidation type="list" allowBlank="1" showInputMessage="1" showErrorMessage="1" sqref="AQ62:AQ163" xr:uid="{00000000-0002-0000-0C00-000010000000}">
      <formula1>$AQ$7:$AQ$10</formula1>
    </dataValidation>
    <dataValidation type="list" allowBlank="1" showInputMessage="1" showErrorMessage="1" sqref="AR6" xr:uid="{00000000-0002-0000-0C00-000011000000}">
      <formula1>$AR$7:$AR$10</formula1>
    </dataValidation>
    <dataValidation type="list" allowBlank="1" showInputMessage="1" showErrorMessage="1" sqref="AS62:AS163" xr:uid="{00000000-0002-0000-0C00-000012000000}">
      <formula1>$AS$7:$AS$9</formula1>
    </dataValidation>
    <dataValidation type="list" allowBlank="1" showInputMessage="1" showErrorMessage="1" sqref="AT6" xr:uid="{00000000-0002-0000-0C00-000013000000}">
      <formula1>$AT$7:$AT$10</formula1>
    </dataValidation>
    <dataValidation type="list" allowBlank="1" showInputMessage="1" showErrorMessage="1" sqref="AU62:AU163" xr:uid="{00000000-0002-0000-0C00-000014000000}">
      <formula1>$AU$7:$AU$25</formula1>
    </dataValidation>
    <dataValidation type="list" allowBlank="1" showInputMessage="1" showErrorMessage="1" sqref="AV62:AV163" xr:uid="{00000000-0002-0000-0C00-000015000000}">
      <formula1>$AV$7:$AV$8</formula1>
    </dataValidation>
    <dataValidation type="list" allowBlank="1" showInputMessage="1" showErrorMessage="1" sqref="AY62:AY163" xr:uid="{00000000-0002-0000-0C00-000016000000}">
      <formula1>$AY$7:$AY$10</formula1>
    </dataValidation>
    <dataValidation type="list" allowBlank="1" showInputMessage="1" showErrorMessage="1" sqref="AZ62:AZ163" xr:uid="{00000000-0002-0000-0C00-000017000000}">
      <formula1>$AZ$7:$AZ$9</formula1>
    </dataValidation>
    <dataValidation type="list" allowBlank="1" showInputMessage="1" showErrorMessage="1" sqref="BA62:BA163" xr:uid="{00000000-0002-0000-0C00-000018000000}">
      <formula1>$BA$7:$BA$10</formula1>
    </dataValidation>
    <dataValidation type="list" allowBlank="1" showInputMessage="1" showErrorMessage="1" sqref="BB62:BB163" xr:uid="{00000000-0002-0000-0C00-000019000000}">
      <formula1>$BB$7:$BB$9</formula1>
    </dataValidation>
    <dataValidation type="list" allowBlank="1" showInputMessage="1" showErrorMessage="1" sqref="BC62:BC163" xr:uid="{00000000-0002-0000-0C00-00001A000000}">
      <formula1>$BC$7:$BC$9</formula1>
    </dataValidation>
    <dataValidation type="list" allowBlank="1" showInputMessage="1" showErrorMessage="1" sqref="BD6" xr:uid="{00000000-0002-0000-0C00-00001B000000}">
      <formula1>$BD$7:$BD$10</formula1>
    </dataValidation>
    <dataValidation type="list" allowBlank="1" showInputMessage="1" showErrorMessage="1" sqref="BE6" xr:uid="{00000000-0002-0000-0C00-00001C000000}">
      <formula1>$BE$7:$BE$17</formula1>
    </dataValidation>
    <dataValidation type="list" allowBlank="1" showInputMessage="1" showErrorMessage="1" sqref="BF62:BF163" xr:uid="{00000000-0002-0000-0C00-00001D000000}">
      <formula1>$BF$7:$BF$12</formula1>
    </dataValidation>
    <dataValidation type="list" allowBlank="1" showInputMessage="1" showErrorMessage="1" sqref="BG6" xr:uid="{00000000-0002-0000-0C00-00001E000000}">
      <formula1>$BG$7:$BG$16</formula1>
    </dataValidation>
    <dataValidation type="list" allowBlank="1" showInputMessage="1" showErrorMessage="1" sqref="BH62:BH163" xr:uid="{00000000-0002-0000-0C00-00001F000000}">
      <formula1>$BH$7:$BH$9</formula1>
    </dataValidation>
    <dataValidation type="list" allowBlank="1" showInputMessage="1" showErrorMessage="1" sqref="BI62:BI163" xr:uid="{00000000-0002-0000-0C00-000020000000}">
      <formula1>$BI$7:$BI$9</formula1>
    </dataValidation>
    <dataValidation type="list" allowBlank="1" showInputMessage="1" showErrorMessage="1" sqref="BJ62:BJ163" xr:uid="{00000000-0002-0000-0C00-000021000000}">
      <formula1>$BJ$7:$BJ$9</formula1>
    </dataValidation>
    <dataValidation type="list" allowBlank="1" showInputMessage="1" showErrorMessage="1" sqref="BN62:BN163" xr:uid="{00000000-0002-0000-0C00-000022000000}">
      <formula1>$BN$7:$BN$8</formula1>
    </dataValidation>
    <dataValidation type="list" allowBlank="1" showInputMessage="1" showErrorMessage="1" sqref="BO6" xr:uid="{00000000-0002-0000-0C00-000023000000}">
      <formula1>$BO$7:$BO$10</formula1>
    </dataValidation>
    <dataValidation type="list" allowBlank="1" showInputMessage="1" showErrorMessage="1" sqref="BP6" xr:uid="{00000000-0002-0000-0C00-000024000000}">
      <formula1>$BP$7:$BP$10</formula1>
    </dataValidation>
    <dataValidation type="list" allowBlank="1" showInputMessage="1" showErrorMessage="1" sqref="BT6" xr:uid="{00000000-0002-0000-0C00-000025000000}">
      <formula1>$BT$7:$BT$10</formula1>
    </dataValidation>
    <dataValidation type="list" allowBlank="1" showInputMessage="1" showErrorMessage="1" sqref="BU62:BU163" xr:uid="{00000000-0002-0000-0C00-000026000000}">
      <formula1>$BU$7:$BU$11</formula1>
    </dataValidation>
    <dataValidation type="list" allowBlank="1" showInputMessage="1" showErrorMessage="1" sqref="BV62:BV163" xr:uid="{00000000-0002-0000-0C00-000027000000}">
      <formula1>$BV$7:$BV$9</formula1>
    </dataValidation>
    <dataValidation type="list" allowBlank="1" showInputMessage="1" showErrorMessage="1" sqref="BW6" xr:uid="{00000000-0002-0000-0C00-000028000000}">
      <formula1>$BW$7:$BW$17</formula1>
    </dataValidation>
    <dataValidation type="list" allowBlank="1" showInputMessage="1" showErrorMessage="1" sqref="BX62:BX163" xr:uid="{00000000-0002-0000-0C00-000029000000}">
      <formula1>$BX$7:$BX$8</formula1>
    </dataValidation>
    <dataValidation type="list" allowBlank="1" showInputMessage="1" showErrorMessage="1" sqref="CA6" xr:uid="{00000000-0002-0000-0C00-00002A000000}">
      <formula1>$CA$7:$CA$9</formula1>
    </dataValidation>
    <dataValidation type="list" allowBlank="1" showInputMessage="1" showErrorMessage="1" sqref="CC62:CC163" xr:uid="{00000000-0002-0000-0C00-00002B000000}">
      <formula1>$CC$7:$CC$9</formula1>
    </dataValidation>
    <dataValidation type="list" allowBlank="1" showInputMessage="1" showErrorMessage="1" sqref="CE6" xr:uid="{00000000-0002-0000-0C00-00002C000000}">
      <formula1>$CE$7:$CE$21</formula1>
    </dataValidation>
    <dataValidation type="list" allowBlank="1" showInputMessage="1" showErrorMessage="1" sqref="CF6" xr:uid="{00000000-0002-0000-0C00-00002D000000}">
      <formula1>$CF$7:$CF$10</formula1>
    </dataValidation>
    <dataValidation type="list" allowBlank="1" showInputMessage="1" showErrorMessage="1" sqref="CG62:CG163" xr:uid="{00000000-0002-0000-0C00-00002E000000}">
      <formula1>$CG$7:$CG$9</formula1>
    </dataValidation>
    <dataValidation type="list" allowBlank="1" showInputMessage="1" showErrorMessage="1" sqref="CJ62:CJ163" xr:uid="{00000000-0002-0000-0C00-00002F000000}">
      <formula1>$CJ$7:$CJ$10</formula1>
    </dataValidation>
    <dataValidation type="list" allowBlank="1" showInputMessage="1" showErrorMessage="1" sqref="CK62:CK163" xr:uid="{00000000-0002-0000-0C00-000030000000}">
      <formula1>$CK$7:$CK$10</formula1>
    </dataValidation>
    <dataValidation type="list" allowBlank="1" showInputMessage="1" showErrorMessage="1" sqref="CM6" xr:uid="{00000000-0002-0000-0C00-000031000000}">
      <formula1>$CM$7:$CM$21</formula1>
    </dataValidation>
    <dataValidation type="list" allowBlank="1" showInputMessage="1" showErrorMessage="1" sqref="CN62:CN163" xr:uid="{00000000-0002-0000-0C00-000032000000}">
      <formula1>$CN$7:$CN$8</formula1>
    </dataValidation>
    <dataValidation type="list" allowBlank="1" showInputMessage="1" showErrorMessage="1" sqref="CO6" xr:uid="{00000000-0002-0000-0C00-000033000000}">
      <formula1>$CO$7:$CO$10</formula1>
    </dataValidation>
    <dataValidation type="list" allowBlank="1" showInputMessage="1" showErrorMessage="1" sqref="CP62:CP163" xr:uid="{00000000-0002-0000-0C00-000034000000}">
      <formula1>$CP$7:$CP$9</formula1>
    </dataValidation>
    <dataValidation type="list" allowBlank="1" showInputMessage="1" showErrorMessage="1" sqref="CQ62:CQ163" xr:uid="{00000000-0002-0000-0C00-000035000000}">
      <formula1>$CQ$7:$CQ$9</formula1>
    </dataValidation>
    <dataValidation type="list" allowBlank="1" showInputMessage="1" showErrorMessage="1" sqref="CR62:CR163" xr:uid="{00000000-0002-0000-0C00-000036000000}">
      <formula1>$CR$7:$CR$9</formula1>
    </dataValidation>
    <dataValidation type="list" allowBlank="1" showInputMessage="1" showErrorMessage="1" sqref="CT6" xr:uid="{00000000-0002-0000-0C00-000037000000}">
      <formula1>$CT$7:$CT$12</formula1>
    </dataValidation>
    <dataValidation type="list" allowBlank="1" showInputMessage="1" showErrorMessage="1" sqref="CW6" xr:uid="{00000000-0002-0000-0C00-000038000000}">
      <formula1>$CW$7:$CW$10</formula1>
    </dataValidation>
    <dataValidation type="list" allowBlank="1" showInputMessage="1" showErrorMessage="1" sqref="CY62:CY163" xr:uid="{00000000-0002-0000-0C00-000039000000}">
      <formula1>$CY$7:$CY$10</formula1>
    </dataValidation>
    <dataValidation type="list" allowBlank="1" showInputMessage="1" showErrorMessage="1" sqref="CZ6" xr:uid="{00000000-0002-0000-0C00-00003A000000}">
      <formula1>$CZ$7:$CZ$12</formula1>
    </dataValidation>
    <dataValidation type="list" allowBlank="1" showInputMessage="1" showErrorMessage="1" sqref="DA62:DA163" xr:uid="{00000000-0002-0000-0C00-00003B000000}">
      <formula1>$DA$7:$DA$10</formula1>
    </dataValidation>
    <dataValidation type="list" allowBlank="1" showInputMessage="1" showErrorMessage="1" sqref="DB62:DB163" xr:uid="{00000000-0002-0000-0C00-00003C000000}">
      <formula1>$DB$7:$DB$9</formula1>
    </dataValidation>
    <dataValidation type="list" allowBlank="1" showInputMessage="1" showErrorMessage="1" sqref="DC62:DC163" xr:uid="{00000000-0002-0000-0C00-00003D000000}">
      <formula1>$DC$7:$DC$9</formula1>
    </dataValidation>
    <dataValidation type="list" allowBlank="1" showInputMessage="1" showErrorMessage="1" sqref="DD62:DD163" xr:uid="{00000000-0002-0000-0C00-00003E000000}">
      <formula1>$DD$7:$DD$9</formula1>
    </dataValidation>
    <dataValidation type="list" allowBlank="1" showInputMessage="1" showErrorMessage="1" sqref="DF6" xr:uid="{00000000-0002-0000-0C00-00003F000000}">
      <formula1>$DF$7:$DF$12</formula1>
    </dataValidation>
    <dataValidation type="list" allowBlank="1" showInputMessage="1" showErrorMessage="1" sqref="DI6" xr:uid="{00000000-0002-0000-0C00-000040000000}">
      <formula1>$DI$7:$DI$10</formula1>
    </dataValidation>
    <dataValidation type="list" allowBlank="1" showInputMessage="1" showErrorMessage="1" sqref="DK62:DK163" xr:uid="{00000000-0002-0000-0C00-000041000000}">
      <formula1>$DK$7:$DK$9</formula1>
    </dataValidation>
    <dataValidation type="list" allowBlank="1" showInputMessage="1" showErrorMessage="1" sqref="DL62:DL163" xr:uid="{00000000-0002-0000-0C00-000042000000}">
      <formula1>$DL$7:$DL$8</formula1>
    </dataValidation>
    <dataValidation type="list" allowBlank="1" showInputMessage="1" showErrorMessage="1" sqref="DM62:DM163" xr:uid="{00000000-0002-0000-0C00-000043000000}">
      <formula1>$DM$7:$DM$9</formula1>
    </dataValidation>
    <dataValidation type="list" allowBlank="1" showInputMessage="1" showErrorMessage="1" sqref="DN62:DN163" xr:uid="{00000000-0002-0000-0C00-000044000000}">
      <formula1>$DN$7:$DN$9</formula1>
    </dataValidation>
    <dataValidation type="list" allowBlank="1" showInputMessage="1" showErrorMessage="1" sqref="DO6" xr:uid="{00000000-0002-0000-0C00-000045000000}">
      <formula1>$DO$7:$DO$12</formula1>
    </dataValidation>
    <dataValidation type="list" allowBlank="1" showInputMessage="1" showErrorMessage="1" sqref="DP6" xr:uid="{00000000-0002-0000-0C00-000046000000}">
      <formula1>$DP$7:$DP$10</formula1>
    </dataValidation>
    <dataValidation type="list" allowBlank="1" showInputMessage="1" showErrorMessage="1" sqref="DQ62:DQ163" xr:uid="{00000000-0002-0000-0C00-000047000000}">
      <formula1>$DQ$7:$DQ$9</formula1>
    </dataValidation>
    <dataValidation type="list" allowBlank="1" showInputMessage="1" showErrorMessage="1" sqref="DR62:DR163" xr:uid="{00000000-0002-0000-0C00-000048000000}">
      <formula1>$DR$7:$DR$9</formula1>
    </dataValidation>
    <dataValidation type="list" allowBlank="1" showInputMessage="1" showErrorMessage="1" sqref="DS62:DS163" xr:uid="{00000000-0002-0000-0C00-000049000000}">
      <formula1>$DS$7:$DS$9</formula1>
    </dataValidation>
    <dataValidation type="list" allowBlank="1" showInputMessage="1" showErrorMessage="1" sqref="DU6" xr:uid="{00000000-0002-0000-0C00-00004A000000}">
      <formula1>$DU$7:$DU$12</formula1>
    </dataValidation>
    <dataValidation type="list" allowBlank="1" showInputMessage="1" showErrorMessage="1" sqref="DX6" xr:uid="{00000000-0002-0000-0C00-00004B000000}">
      <formula1>$DX$7:$DX$10</formula1>
    </dataValidation>
    <dataValidation type="list" allowBlank="1" showInputMessage="1" showErrorMessage="1" sqref="DY6" xr:uid="{00000000-0002-0000-0C00-00004C000000}">
      <formula1>$DY$7:$DY$10</formula1>
    </dataValidation>
  </dataValidations>
  <pageMargins left="0.7" right="0.7" top="0.75" bottom="0.75" header="0.3" footer="0.3"/>
  <legacy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EQ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8" width="15" style="2" customWidth="1"/>
    <col min="29" max="30" width="18" style="6" customWidth="1"/>
    <col min="31" max="31" width="30" style="10" customWidth="1"/>
    <col min="32" max="33" width="19" style="14" customWidth="1"/>
    <col min="34" max="34" width="28" style="18" bestFit="1" customWidth="1"/>
    <col min="35" max="35" width="17" style="18" bestFit="1" customWidth="1"/>
    <col min="36" max="39" width="15" style="18" customWidth="1"/>
    <col min="40" max="40" width="31.5703125" style="22" bestFit="1" customWidth="1"/>
    <col min="41" max="41" width="16" style="22" customWidth="1"/>
    <col min="42" max="42" width="30" style="27" customWidth="1"/>
    <col min="43" max="43" width="128" style="31" customWidth="1"/>
    <col min="44" max="44" width="51" style="35" customWidth="1"/>
    <col min="45" max="45" width="31.85546875" style="2" bestFit="1" customWidth="1"/>
    <col min="46" max="46" width="23" style="2" customWidth="1"/>
    <col min="47" max="47" width="32.85546875" style="6" bestFit="1" customWidth="1"/>
    <col min="48" max="48" width="25" style="6" customWidth="1"/>
    <col min="49" max="49" width="46.42578125" style="10" bestFit="1" customWidth="1"/>
    <col min="50" max="50" width="17" style="10" customWidth="1"/>
    <col min="51" max="51" width="37.5703125" style="10" bestFit="1" customWidth="1"/>
    <col min="52" max="52" width="17" style="10" customWidth="1"/>
    <col min="53" max="53" width="69" style="14" customWidth="1"/>
    <col min="54" max="55" width="22" style="18" customWidth="1"/>
    <col min="56" max="56" width="15" style="22" customWidth="1"/>
    <col min="57" max="57" width="26.5703125" style="22" bestFit="1" customWidth="1"/>
    <col min="58" max="58" width="15" style="27" customWidth="1"/>
    <col min="59" max="59" width="15" style="31" customWidth="1"/>
    <col min="60" max="60" width="29.7109375" style="35" bestFit="1" customWidth="1"/>
    <col min="61" max="61" width="41.5703125" style="2" bestFit="1" customWidth="1"/>
    <col min="62" max="62" width="38.85546875" style="2" bestFit="1" customWidth="1"/>
    <col min="63" max="63" width="38" style="6" customWidth="1"/>
    <col min="64" max="66" width="16" style="10" customWidth="1"/>
    <col min="67" max="69" width="17" style="14" customWidth="1"/>
    <col min="70" max="72" width="17" style="18" customWidth="1"/>
    <col min="73" max="76" width="20" style="22" customWidth="1"/>
    <col min="77" max="79" width="24" style="27" customWidth="1"/>
    <col min="80" max="81" width="29" style="31" customWidth="1"/>
    <col min="82" max="82" width="45" style="35" customWidth="1"/>
    <col min="83" max="83" width="39" style="2" bestFit="1" customWidth="1"/>
    <col min="84" max="85" width="17" style="2" customWidth="1"/>
    <col min="86" max="89" width="15" style="6" customWidth="1"/>
    <col min="90" max="90" width="32" style="10" customWidth="1"/>
    <col min="91" max="91" width="26.140625" style="14" bestFit="1" customWidth="1"/>
    <col min="92" max="92" width="19" style="14" customWidth="1"/>
    <col min="93" max="94" width="20" style="18" customWidth="1"/>
    <col min="95" max="96" width="23" style="22" customWidth="1"/>
    <col min="97" max="101" width="16" style="27" customWidth="1"/>
    <col min="102" max="102" width="23.85546875" style="31" bestFit="1" customWidth="1"/>
    <col min="103" max="103" width="20" style="31" customWidth="1"/>
    <col min="104" max="106" width="17" style="35" customWidth="1"/>
    <col min="107" max="108" width="22" style="2" customWidth="1"/>
    <col min="109" max="110" width="18" style="6" customWidth="1"/>
    <col min="111" max="113" width="18" style="10" customWidth="1"/>
    <col min="114" max="118" width="15" style="14" customWidth="1"/>
    <col min="119" max="119" width="23" style="18" customWidth="1"/>
    <col min="120" max="120" width="25" style="22" bestFit="1" customWidth="1"/>
    <col min="121" max="121" width="20" style="22" customWidth="1"/>
    <col min="122" max="122" width="39.28515625" style="27" bestFit="1" customWidth="1"/>
    <col min="123" max="125" width="18" style="31" customWidth="1"/>
    <col min="126" max="130" width="15" style="35" customWidth="1"/>
    <col min="131" max="131" width="23" style="2" customWidth="1"/>
    <col min="132" max="132" width="16" style="6" customWidth="1"/>
    <col min="133" max="133" width="21.85546875" style="6" bestFit="1" customWidth="1"/>
    <col min="134" max="134" width="16" style="6" customWidth="1"/>
    <col min="135" max="135" width="43.28515625" style="10" bestFit="1" customWidth="1"/>
    <col min="136" max="137" width="17" style="10" customWidth="1"/>
    <col min="138" max="140" width="18" style="14" customWidth="1"/>
    <col min="141" max="145" width="15" style="18" customWidth="1"/>
    <col min="146" max="146" width="23" style="22" customWidth="1"/>
    <col min="147" max="147" width="21" style="27" customWidth="1"/>
  </cols>
  <sheetData>
    <row r="1" spans="1:147" ht="33.75" x14ac:dyDescent="0.5">
      <c r="AB1" s="74" t="s">
        <v>294</v>
      </c>
      <c r="AC1" s="71"/>
      <c r="AD1" s="71"/>
      <c r="AE1" s="73"/>
      <c r="AF1" s="75"/>
      <c r="AG1" s="75"/>
      <c r="AH1" s="76"/>
      <c r="AI1" s="76"/>
      <c r="AJ1" s="76"/>
      <c r="AK1" s="76"/>
      <c r="AL1" s="76"/>
      <c r="AM1" s="76"/>
      <c r="AN1" s="77"/>
      <c r="AO1" s="77"/>
      <c r="AP1" s="74" t="s">
        <v>259</v>
      </c>
      <c r="AQ1" s="80"/>
      <c r="AR1" s="81"/>
      <c r="AS1" s="69"/>
      <c r="AT1" s="69"/>
      <c r="AU1" s="71"/>
      <c r="AV1" s="71"/>
      <c r="AW1" s="73"/>
      <c r="AX1" s="73"/>
      <c r="AY1" s="73"/>
      <c r="AZ1" s="73"/>
      <c r="BA1" s="75"/>
      <c r="BB1" s="76"/>
      <c r="BC1" s="76"/>
      <c r="BD1" s="74" t="s">
        <v>102</v>
      </c>
      <c r="BE1" s="77"/>
      <c r="BF1" s="79"/>
      <c r="BG1" s="80"/>
      <c r="BH1" s="74" t="s">
        <v>315</v>
      </c>
      <c r="BI1" s="69"/>
      <c r="BJ1" s="69"/>
      <c r="BK1" s="74" t="s">
        <v>350</v>
      </c>
      <c r="BL1" s="73"/>
      <c r="BM1" s="73"/>
      <c r="BN1" s="73"/>
      <c r="BO1" s="75"/>
      <c r="BP1" s="75"/>
      <c r="BQ1" s="75"/>
      <c r="BR1" s="76"/>
      <c r="BS1" s="76"/>
      <c r="BT1" s="76"/>
      <c r="BU1" s="74" t="s">
        <v>420</v>
      </c>
      <c r="BV1" s="77"/>
      <c r="BW1" s="77"/>
      <c r="BX1" s="77"/>
      <c r="BY1" s="79"/>
      <c r="BZ1" s="79"/>
      <c r="CA1" s="79"/>
      <c r="CB1" s="74" t="s">
        <v>109</v>
      </c>
      <c r="CC1" s="80"/>
      <c r="CD1" s="74" t="s">
        <v>113</v>
      </c>
      <c r="CE1" s="69"/>
      <c r="CF1" s="69"/>
      <c r="CG1" s="69"/>
      <c r="CH1" s="71"/>
      <c r="CI1" s="71"/>
      <c r="CJ1" s="71"/>
      <c r="CK1" s="71"/>
      <c r="CL1" s="74" t="s">
        <v>483</v>
      </c>
      <c r="CM1" s="75"/>
      <c r="CN1" s="75"/>
      <c r="CO1" s="76"/>
      <c r="CP1" s="76"/>
      <c r="CQ1" s="74" t="s">
        <v>504</v>
      </c>
      <c r="CR1" s="77"/>
      <c r="CS1" s="79"/>
      <c r="CT1" s="79"/>
      <c r="CU1" s="79"/>
      <c r="CV1" s="79"/>
      <c r="CW1" s="79"/>
      <c r="CX1" s="74" t="s">
        <v>528</v>
      </c>
      <c r="CY1" s="80"/>
      <c r="CZ1" s="81"/>
      <c r="DA1" s="81"/>
      <c r="DB1" s="81"/>
      <c r="DC1" s="69"/>
      <c r="DD1" s="69"/>
      <c r="DE1" s="74" t="s">
        <v>537</v>
      </c>
      <c r="DF1" s="71"/>
      <c r="DG1" s="74" t="s">
        <v>568</v>
      </c>
      <c r="DH1" s="73"/>
      <c r="DI1" s="73"/>
      <c r="DJ1" s="75"/>
      <c r="DK1" s="75"/>
      <c r="DL1" s="75"/>
      <c r="DM1" s="75"/>
      <c r="DN1" s="75"/>
      <c r="DO1" s="76"/>
      <c r="DP1" s="77"/>
      <c r="DQ1" s="77"/>
      <c r="DR1" s="74" t="s">
        <v>601</v>
      </c>
      <c r="DS1" s="80"/>
      <c r="DT1" s="80"/>
      <c r="DU1" s="80"/>
      <c r="DV1" s="81"/>
      <c r="DW1" s="81"/>
      <c r="DX1" s="81"/>
      <c r="DY1" s="81"/>
      <c r="DZ1" s="81"/>
      <c r="EA1" s="69"/>
      <c r="EB1" s="71"/>
      <c r="EC1" s="71"/>
      <c r="ED1" s="71"/>
      <c r="EE1" s="73"/>
      <c r="EF1" s="73"/>
      <c r="EG1" s="73"/>
      <c r="EH1" s="74" t="s">
        <v>605</v>
      </c>
      <c r="EI1" s="75"/>
      <c r="EJ1" s="75"/>
      <c r="EK1" s="76"/>
      <c r="EL1" s="76"/>
      <c r="EM1" s="76"/>
      <c r="EN1" s="76"/>
      <c r="EO1" s="76"/>
      <c r="EP1" s="77"/>
      <c r="EQ1" s="26" t="s">
        <v>93</v>
      </c>
    </row>
    <row r="2" spans="1:147" ht="23.25" x14ac:dyDescent="0.35">
      <c r="AB2" s="39" t="s">
        <v>294</v>
      </c>
      <c r="AC2" s="70" t="s">
        <v>260</v>
      </c>
      <c r="AD2" s="71"/>
      <c r="AE2" s="40" t="s">
        <v>981</v>
      </c>
      <c r="AF2" s="82" t="s">
        <v>273</v>
      </c>
      <c r="AG2" s="75"/>
      <c r="AH2" s="83" t="s">
        <v>999</v>
      </c>
      <c r="AI2" s="76"/>
      <c r="AJ2" s="76"/>
      <c r="AK2" s="76"/>
      <c r="AL2" s="76"/>
      <c r="AM2" s="76"/>
      <c r="AN2" s="84" t="s">
        <v>280</v>
      </c>
      <c r="AO2" s="77"/>
      <c r="AP2" s="47" t="s">
        <v>975</v>
      </c>
      <c r="AQ2" s="32" t="s">
        <v>976</v>
      </c>
      <c r="AR2" s="36" t="s">
        <v>189</v>
      </c>
      <c r="AS2" s="68" t="s">
        <v>197</v>
      </c>
      <c r="AT2" s="69"/>
      <c r="AU2" s="70" t="s">
        <v>204</v>
      </c>
      <c r="AV2" s="71"/>
      <c r="AW2" s="72" t="s">
        <v>215</v>
      </c>
      <c r="AX2" s="73"/>
      <c r="AY2" s="73"/>
      <c r="AZ2" s="73"/>
      <c r="BA2" s="15" t="s">
        <v>229</v>
      </c>
      <c r="BB2" s="83" t="s">
        <v>254</v>
      </c>
      <c r="BC2" s="76"/>
      <c r="BD2" s="84" t="s">
        <v>102</v>
      </c>
      <c r="BE2" s="77"/>
      <c r="BF2" s="47" t="s">
        <v>161</v>
      </c>
      <c r="BG2" s="32" t="s">
        <v>1019</v>
      </c>
      <c r="BH2" s="36" t="s">
        <v>295</v>
      </c>
      <c r="BI2" s="68" t="s">
        <v>307</v>
      </c>
      <c r="BJ2" s="69"/>
      <c r="BK2" s="46" t="s">
        <v>316</v>
      </c>
      <c r="BL2" s="72" t="s">
        <v>321</v>
      </c>
      <c r="BM2" s="73"/>
      <c r="BN2" s="73"/>
      <c r="BO2" s="82" t="s">
        <v>336</v>
      </c>
      <c r="BP2" s="75"/>
      <c r="BQ2" s="75"/>
      <c r="BR2" s="83" t="s">
        <v>343</v>
      </c>
      <c r="BS2" s="76"/>
      <c r="BT2" s="76"/>
      <c r="BU2" s="84" t="s">
        <v>397</v>
      </c>
      <c r="BV2" s="77"/>
      <c r="BW2" s="77"/>
      <c r="BX2" s="77"/>
      <c r="BY2" s="78" t="s">
        <v>413</v>
      </c>
      <c r="BZ2" s="79"/>
      <c r="CA2" s="79"/>
      <c r="CB2" s="85" t="s">
        <v>103</v>
      </c>
      <c r="CC2" s="80"/>
      <c r="CD2" s="44" t="s">
        <v>110</v>
      </c>
      <c r="CE2" s="68" t="s">
        <v>439</v>
      </c>
      <c r="CF2" s="69"/>
      <c r="CG2" s="69"/>
      <c r="CH2" s="70" t="s">
        <v>449</v>
      </c>
      <c r="CI2" s="71"/>
      <c r="CJ2" s="71"/>
      <c r="CK2" s="71"/>
      <c r="CL2" s="40" t="s">
        <v>979</v>
      </c>
      <c r="CM2" s="82" t="s">
        <v>470</v>
      </c>
      <c r="CN2" s="75"/>
      <c r="CO2" s="83" t="s">
        <v>477</v>
      </c>
      <c r="CP2" s="76"/>
      <c r="CQ2" s="84" t="s">
        <v>484</v>
      </c>
      <c r="CR2" s="77"/>
      <c r="CS2" s="78" t="s">
        <v>490</v>
      </c>
      <c r="CT2" s="79"/>
      <c r="CU2" s="79"/>
      <c r="CV2" s="79"/>
      <c r="CW2" s="79"/>
      <c r="CX2" s="85" t="s">
        <v>505</v>
      </c>
      <c r="CY2" s="80"/>
      <c r="CZ2" s="86" t="s">
        <v>513</v>
      </c>
      <c r="DA2" s="81"/>
      <c r="DB2" s="81"/>
      <c r="DC2" s="68" t="s">
        <v>523</v>
      </c>
      <c r="DD2" s="69"/>
      <c r="DE2" s="70" t="s">
        <v>529</v>
      </c>
      <c r="DF2" s="71"/>
      <c r="DG2" s="72" t="s">
        <v>538</v>
      </c>
      <c r="DH2" s="73"/>
      <c r="DI2" s="73"/>
      <c r="DJ2" s="82" t="s">
        <v>546</v>
      </c>
      <c r="DK2" s="75"/>
      <c r="DL2" s="75"/>
      <c r="DM2" s="75"/>
      <c r="DN2" s="75"/>
      <c r="DO2" s="42" t="s">
        <v>556</v>
      </c>
      <c r="DP2" s="84" t="s">
        <v>559</v>
      </c>
      <c r="DQ2" s="77"/>
      <c r="DR2" s="47" t="s">
        <v>569</v>
      </c>
      <c r="DS2" s="85" t="s">
        <v>538</v>
      </c>
      <c r="DT2" s="80"/>
      <c r="DU2" s="80"/>
      <c r="DV2" s="86" t="s">
        <v>546</v>
      </c>
      <c r="DW2" s="81"/>
      <c r="DX2" s="81"/>
      <c r="DY2" s="81"/>
      <c r="DZ2" s="81"/>
      <c r="EA2" s="3" t="s">
        <v>556</v>
      </c>
      <c r="EB2" s="70" t="s">
        <v>579</v>
      </c>
      <c r="EC2" s="71"/>
      <c r="ED2" s="71"/>
      <c r="EE2" s="72" t="s">
        <v>591</v>
      </c>
      <c r="EF2" s="73"/>
      <c r="EG2" s="73"/>
      <c r="EH2" s="82" t="s">
        <v>538</v>
      </c>
      <c r="EI2" s="75"/>
      <c r="EJ2" s="75"/>
      <c r="EK2" s="83" t="s">
        <v>546</v>
      </c>
      <c r="EL2" s="76"/>
      <c r="EM2" s="76"/>
      <c r="EN2" s="76"/>
      <c r="EO2" s="76"/>
      <c r="EP2" s="23" t="s">
        <v>556</v>
      </c>
      <c r="EQ2" s="47" t="s">
        <v>92</v>
      </c>
    </row>
    <row r="3" spans="1:147"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993</v>
      </c>
      <c r="AB3" s="4" t="s">
        <v>994</v>
      </c>
      <c r="AC3" s="8" t="s">
        <v>662</v>
      </c>
      <c r="AD3" s="8" t="s">
        <v>261</v>
      </c>
      <c r="AE3" s="12" t="s">
        <v>994</v>
      </c>
      <c r="AF3" s="16" t="s">
        <v>274</v>
      </c>
      <c r="AG3" s="16" t="s">
        <v>261</v>
      </c>
      <c r="AH3" s="20" t="s">
        <v>1000</v>
      </c>
      <c r="AI3" s="20" t="s">
        <v>1000</v>
      </c>
      <c r="AJ3" s="20" t="s">
        <v>1000</v>
      </c>
      <c r="AK3" s="20" t="s">
        <v>1000</v>
      </c>
      <c r="AL3" s="20" t="s">
        <v>1000</v>
      </c>
      <c r="AM3" s="20" t="s">
        <v>1000</v>
      </c>
      <c r="AN3" s="24" t="s">
        <v>261</v>
      </c>
      <c r="AO3" s="24" t="s">
        <v>261</v>
      </c>
      <c r="AP3" s="29" t="s">
        <v>194</v>
      </c>
      <c r="AQ3" s="33" t="s">
        <v>194</v>
      </c>
      <c r="AR3" s="37" t="s">
        <v>194</v>
      </c>
      <c r="AS3" s="4" t="s">
        <v>194</v>
      </c>
      <c r="AT3" s="4" t="s">
        <v>194</v>
      </c>
      <c r="AU3" s="8" t="s">
        <v>194</v>
      </c>
      <c r="AV3" s="8" t="s">
        <v>194</v>
      </c>
      <c r="AW3" s="12" t="s">
        <v>194</v>
      </c>
      <c r="AX3" s="12" t="s">
        <v>194</v>
      </c>
      <c r="AY3" s="12" t="s">
        <v>194</v>
      </c>
      <c r="AZ3" s="12" t="s">
        <v>194</v>
      </c>
      <c r="BA3" s="16" t="s">
        <v>194</v>
      </c>
      <c r="BB3" s="20" t="s">
        <v>194</v>
      </c>
      <c r="BC3" s="20" t="s">
        <v>194</v>
      </c>
      <c r="BD3" s="24" t="s">
        <v>152</v>
      </c>
      <c r="BE3" s="24" t="s">
        <v>152</v>
      </c>
      <c r="BF3" s="29" t="s">
        <v>261</v>
      </c>
      <c r="BG3" s="33" t="s">
        <v>994</v>
      </c>
      <c r="BH3" s="37" t="s">
        <v>274</v>
      </c>
      <c r="BI3" s="4" t="s">
        <v>274</v>
      </c>
      <c r="BJ3" s="4" t="s">
        <v>274</v>
      </c>
      <c r="BK3" s="8" t="s">
        <v>274</v>
      </c>
      <c r="BL3" s="12" t="s">
        <v>274</v>
      </c>
      <c r="BM3" s="12" t="s">
        <v>274</v>
      </c>
      <c r="BN3" s="12" t="s">
        <v>274</v>
      </c>
      <c r="BO3" s="16" t="s">
        <v>274</v>
      </c>
      <c r="BP3" s="16" t="s">
        <v>274</v>
      </c>
      <c r="BQ3" s="16" t="s">
        <v>274</v>
      </c>
      <c r="BR3" s="20" t="s">
        <v>274</v>
      </c>
      <c r="BS3" s="20" t="s">
        <v>274</v>
      </c>
      <c r="BT3" s="20" t="s">
        <v>274</v>
      </c>
      <c r="BU3" s="24" t="s">
        <v>152</v>
      </c>
      <c r="BV3" s="24" t="s">
        <v>104</v>
      </c>
      <c r="BW3" s="24" t="s">
        <v>152</v>
      </c>
      <c r="BX3" s="24" t="s">
        <v>152</v>
      </c>
      <c r="BY3" s="29" t="s">
        <v>152</v>
      </c>
      <c r="BZ3" s="29" t="s">
        <v>152</v>
      </c>
      <c r="CA3" s="29" t="s">
        <v>152</v>
      </c>
      <c r="CB3" s="33" t="s">
        <v>104</v>
      </c>
      <c r="CC3" s="33" t="s">
        <v>104</v>
      </c>
      <c r="CD3" s="37" t="s">
        <v>104</v>
      </c>
      <c r="CE3" s="4" t="s">
        <v>440</v>
      </c>
      <c r="CF3" s="4" t="s">
        <v>440</v>
      </c>
      <c r="CG3" s="4" t="s">
        <v>440</v>
      </c>
      <c r="CH3" s="8" t="s">
        <v>440</v>
      </c>
      <c r="CI3" s="8" t="s">
        <v>440</v>
      </c>
      <c r="CJ3" s="8" t="s">
        <v>440</v>
      </c>
      <c r="CK3" s="8" t="s">
        <v>440</v>
      </c>
      <c r="CL3" s="12" t="s">
        <v>152</v>
      </c>
      <c r="CM3" s="16" t="s">
        <v>152</v>
      </c>
      <c r="CN3" s="16" t="s">
        <v>152</v>
      </c>
      <c r="CO3" s="20" t="s">
        <v>478</v>
      </c>
      <c r="CP3" s="20" t="s">
        <v>478</v>
      </c>
      <c r="CQ3" s="24" t="s">
        <v>485</v>
      </c>
      <c r="CR3" s="24" t="s">
        <v>485</v>
      </c>
      <c r="CS3" s="29" t="s">
        <v>491</v>
      </c>
      <c r="CT3" s="29" t="s">
        <v>491</v>
      </c>
      <c r="CU3" s="29" t="s">
        <v>491</v>
      </c>
      <c r="CV3" s="29" t="s">
        <v>491</v>
      </c>
      <c r="CW3" s="29" t="s">
        <v>491</v>
      </c>
      <c r="CX3" s="33" t="s">
        <v>506</v>
      </c>
      <c r="CY3" s="33" t="s">
        <v>506</v>
      </c>
      <c r="CZ3" s="37" t="s">
        <v>506</v>
      </c>
      <c r="DA3" s="37" t="s">
        <v>506</v>
      </c>
      <c r="DB3" s="37" t="s">
        <v>506</v>
      </c>
      <c r="DC3" s="4" t="s">
        <v>506</v>
      </c>
      <c r="DD3" s="4" t="s">
        <v>506</v>
      </c>
      <c r="DE3" s="8" t="s">
        <v>530</v>
      </c>
      <c r="DF3" s="8" t="s">
        <v>530</v>
      </c>
      <c r="DG3" s="12" t="s">
        <v>539</v>
      </c>
      <c r="DH3" s="12" t="s">
        <v>539</v>
      </c>
      <c r="DI3" s="12" t="s">
        <v>539</v>
      </c>
      <c r="DJ3" s="16" t="s">
        <v>539</v>
      </c>
      <c r="DK3" s="16" t="s">
        <v>539</v>
      </c>
      <c r="DL3" s="16" t="s">
        <v>539</v>
      </c>
      <c r="DM3" s="16" t="s">
        <v>539</v>
      </c>
      <c r="DN3" s="16" t="s">
        <v>539</v>
      </c>
      <c r="DO3" s="20" t="s">
        <v>539</v>
      </c>
      <c r="DP3" s="24" t="s">
        <v>539</v>
      </c>
      <c r="DQ3" s="24" t="s">
        <v>539</v>
      </c>
      <c r="DR3" s="29" t="s">
        <v>570</v>
      </c>
      <c r="DS3" s="33" t="s">
        <v>570</v>
      </c>
      <c r="DT3" s="33" t="s">
        <v>570</v>
      </c>
      <c r="DU3" s="33" t="s">
        <v>570</v>
      </c>
      <c r="DV3" s="37" t="s">
        <v>570</v>
      </c>
      <c r="DW3" s="37" t="s">
        <v>570</v>
      </c>
      <c r="DX3" s="37" t="s">
        <v>570</v>
      </c>
      <c r="DY3" s="37" t="s">
        <v>570</v>
      </c>
      <c r="DZ3" s="37" t="s">
        <v>570</v>
      </c>
      <c r="EA3" s="4" t="s">
        <v>570</v>
      </c>
      <c r="EB3" s="8" t="s">
        <v>570</v>
      </c>
      <c r="EC3" s="8" t="s">
        <v>570</v>
      </c>
      <c r="ED3" s="8" t="s">
        <v>570</v>
      </c>
      <c r="EE3" s="12" t="s">
        <v>570</v>
      </c>
      <c r="EF3" s="12" t="s">
        <v>570</v>
      </c>
      <c r="EG3" s="12" t="s">
        <v>570</v>
      </c>
      <c r="EH3" s="16" t="s">
        <v>602</v>
      </c>
      <c r="EI3" s="16" t="s">
        <v>602</v>
      </c>
      <c r="EJ3" s="16" t="s">
        <v>602</v>
      </c>
      <c r="EK3" s="20" t="s">
        <v>602</v>
      </c>
      <c r="EL3" s="20" t="s">
        <v>602</v>
      </c>
      <c r="EM3" s="20" t="s">
        <v>602</v>
      </c>
      <c r="EN3" s="20" t="s">
        <v>602</v>
      </c>
      <c r="EO3" s="20" t="s">
        <v>602</v>
      </c>
      <c r="EP3" s="24" t="s">
        <v>602</v>
      </c>
      <c r="EQ3" s="29" t="s">
        <v>93</v>
      </c>
    </row>
    <row r="4" spans="1:147" ht="30" hidden="1" x14ac:dyDescent="0.25">
      <c r="A4" t="s">
        <v>1</v>
      </c>
      <c r="AB4" s="4" t="s">
        <v>995</v>
      </c>
      <c r="AC4" s="8" t="s">
        <v>669</v>
      </c>
      <c r="AD4" s="8" t="s">
        <v>262</v>
      </c>
      <c r="AE4" s="12" t="s">
        <v>983</v>
      </c>
      <c r="AF4" s="16" t="s">
        <v>275</v>
      </c>
      <c r="AG4" s="16" t="s">
        <v>276</v>
      </c>
      <c r="AH4" s="20" t="s">
        <v>1001</v>
      </c>
      <c r="AI4" s="20" t="s">
        <v>1006</v>
      </c>
      <c r="AJ4" s="20" t="s">
        <v>1011</v>
      </c>
      <c r="AK4" s="20" t="s">
        <v>1013</v>
      </c>
      <c r="AL4" s="20" t="s">
        <v>1015</v>
      </c>
      <c r="AM4" s="20" t="s">
        <v>1017</v>
      </c>
      <c r="AN4" s="24" t="s">
        <v>281</v>
      </c>
      <c r="AO4" s="24" t="s">
        <v>289</v>
      </c>
      <c r="AP4" s="29" t="s">
        <v>885</v>
      </c>
      <c r="AQ4" s="33" t="s">
        <v>977</v>
      </c>
      <c r="AR4" s="37" t="s">
        <v>195</v>
      </c>
      <c r="AS4" s="4" t="s">
        <v>198</v>
      </c>
      <c r="AT4" s="4" t="s">
        <v>202</v>
      </c>
      <c r="AU4" s="8" t="s">
        <v>205</v>
      </c>
      <c r="AV4" s="8" t="s">
        <v>213</v>
      </c>
      <c r="AW4" s="12" t="s">
        <v>216</v>
      </c>
      <c r="AX4" s="12" t="s">
        <v>221</v>
      </c>
      <c r="AY4" s="12" t="s">
        <v>223</v>
      </c>
      <c r="AZ4" s="12" t="s">
        <v>227</v>
      </c>
      <c r="BA4" s="16" t="s">
        <v>233</v>
      </c>
      <c r="BB4" s="20" t="s">
        <v>255</v>
      </c>
      <c r="BC4" s="20" t="s">
        <v>257</v>
      </c>
      <c r="BD4" s="24" t="s">
        <v>153</v>
      </c>
      <c r="BE4" s="24" t="s">
        <v>155</v>
      </c>
      <c r="BF4" s="29" t="s">
        <v>985</v>
      </c>
      <c r="BG4" s="33" t="s">
        <v>1020</v>
      </c>
      <c r="BH4" s="37" t="s">
        <v>296</v>
      </c>
      <c r="BI4" s="4" t="s">
        <v>308</v>
      </c>
      <c r="BJ4" s="4" t="s">
        <v>313</v>
      </c>
      <c r="BK4" s="8" t="s">
        <v>317</v>
      </c>
      <c r="BL4" s="12" t="s">
        <v>322</v>
      </c>
      <c r="BM4" s="12" t="s">
        <v>332</v>
      </c>
      <c r="BN4" s="12" t="s">
        <v>334</v>
      </c>
      <c r="BO4" s="16" t="s">
        <v>337</v>
      </c>
      <c r="BP4" s="16" t="s">
        <v>339</v>
      </c>
      <c r="BQ4" s="16" t="s">
        <v>341</v>
      </c>
      <c r="BR4" s="20" t="s">
        <v>344</v>
      </c>
      <c r="BS4" s="20" t="s">
        <v>346</v>
      </c>
      <c r="BT4" s="20" t="s">
        <v>348</v>
      </c>
      <c r="BU4" s="24" t="s">
        <v>398</v>
      </c>
      <c r="BV4" s="24" t="s">
        <v>401</v>
      </c>
      <c r="BW4" s="24" t="s">
        <v>403</v>
      </c>
      <c r="BX4" s="24" t="s">
        <v>411</v>
      </c>
      <c r="BY4" s="29" t="s">
        <v>414</v>
      </c>
      <c r="BZ4" s="29" t="s">
        <v>416</v>
      </c>
      <c r="CA4" s="29" t="s">
        <v>418</v>
      </c>
      <c r="CB4" s="33" t="s">
        <v>105</v>
      </c>
      <c r="CC4" s="33" t="s">
        <v>107</v>
      </c>
      <c r="CD4" s="37" t="s">
        <v>111</v>
      </c>
      <c r="CE4" s="4" t="s">
        <v>441</v>
      </c>
      <c r="CF4" s="4" t="s">
        <v>445</v>
      </c>
      <c r="CG4" s="4" t="s">
        <v>447</v>
      </c>
      <c r="CH4" s="8" t="s">
        <v>450</v>
      </c>
      <c r="CI4" s="8" t="s">
        <v>452</v>
      </c>
      <c r="CJ4" s="8" t="s">
        <v>454</v>
      </c>
      <c r="CK4" s="8" t="s">
        <v>456</v>
      </c>
      <c r="CL4" s="12" t="s">
        <v>464</v>
      </c>
      <c r="CM4" s="16" t="s">
        <v>471</v>
      </c>
      <c r="CN4" s="16" t="s">
        <v>475</v>
      </c>
      <c r="CO4" s="20" t="s">
        <v>479</v>
      </c>
      <c r="CP4" s="20" t="s">
        <v>481</v>
      </c>
      <c r="CQ4" s="24" t="s">
        <v>486</v>
      </c>
      <c r="CR4" s="24" t="s">
        <v>488</v>
      </c>
      <c r="CS4" s="29" t="s">
        <v>492</v>
      </c>
      <c r="CT4" s="29" t="s">
        <v>494</v>
      </c>
      <c r="CU4" s="29" t="s">
        <v>498</v>
      </c>
      <c r="CV4" s="29" t="s">
        <v>500</v>
      </c>
      <c r="CW4" s="29" t="s">
        <v>502</v>
      </c>
      <c r="CX4" s="33" t="s">
        <v>507</v>
      </c>
      <c r="CY4" s="33" t="s">
        <v>511</v>
      </c>
      <c r="CZ4" s="37" t="s">
        <v>514</v>
      </c>
      <c r="DA4" s="37" t="s">
        <v>516</v>
      </c>
      <c r="DB4" s="37" t="s">
        <v>521</v>
      </c>
      <c r="DC4" s="4" t="s">
        <v>524</v>
      </c>
      <c r="DD4" s="4" t="s">
        <v>526</v>
      </c>
      <c r="DE4" s="8" t="s">
        <v>531</v>
      </c>
      <c r="DF4" s="8" t="s">
        <v>535</v>
      </c>
      <c r="DG4" s="12" t="s">
        <v>540</v>
      </c>
      <c r="DH4" s="12" t="s">
        <v>542</v>
      </c>
      <c r="DI4" s="12" t="s">
        <v>544</v>
      </c>
      <c r="DJ4" s="16" t="s">
        <v>547</v>
      </c>
      <c r="DK4" s="16" t="s">
        <v>549</v>
      </c>
      <c r="DL4" s="16" t="s">
        <v>454</v>
      </c>
      <c r="DM4" s="16" t="s">
        <v>452</v>
      </c>
      <c r="DN4" s="16" t="s">
        <v>456</v>
      </c>
      <c r="DO4" s="20" t="s">
        <v>557</v>
      </c>
      <c r="DP4" s="24" t="s">
        <v>560</v>
      </c>
      <c r="DQ4" s="24" t="s">
        <v>566</v>
      </c>
      <c r="DR4" s="29" t="s">
        <v>571</v>
      </c>
      <c r="DS4" s="33" t="s">
        <v>540</v>
      </c>
      <c r="DT4" s="33" t="s">
        <v>542</v>
      </c>
      <c r="DU4" s="33" t="s">
        <v>544</v>
      </c>
      <c r="DV4" s="37" t="s">
        <v>547</v>
      </c>
      <c r="DW4" s="37" t="s">
        <v>549</v>
      </c>
      <c r="DX4" s="37" t="s">
        <v>454</v>
      </c>
      <c r="DY4" s="37" t="s">
        <v>452</v>
      </c>
      <c r="DZ4" s="37" t="s">
        <v>456</v>
      </c>
      <c r="EA4" s="4" t="s">
        <v>577</v>
      </c>
      <c r="EB4" s="8" t="s">
        <v>584</v>
      </c>
      <c r="EC4" s="8" t="s">
        <v>580</v>
      </c>
      <c r="ED4" s="8" t="s">
        <v>589</v>
      </c>
      <c r="EE4" s="12" t="s">
        <v>592</v>
      </c>
      <c r="EF4" s="12" t="s">
        <v>597</v>
      </c>
      <c r="EG4" s="12" t="s">
        <v>599</v>
      </c>
      <c r="EH4" s="16" t="s">
        <v>540</v>
      </c>
      <c r="EI4" s="16" t="s">
        <v>542</v>
      </c>
      <c r="EJ4" s="16" t="s">
        <v>544</v>
      </c>
      <c r="EK4" s="20" t="s">
        <v>547</v>
      </c>
      <c r="EL4" s="20" t="s">
        <v>549</v>
      </c>
      <c r="EM4" s="20" t="s">
        <v>454</v>
      </c>
      <c r="EN4" s="20" t="s">
        <v>452</v>
      </c>
      <c r="EO4" s="20" t="s">
        <v>456</v>
      </c>
      <c r="EP4" s="24" t="s">
        <v>603</v>
      </c>
      <c r="EQ4" s="29" t="s">
        <v>93</v>
      </c>
    </row>
    <row r="5" spans="1:147" ht="75"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909</v>
      </c>
      <c r="AC5" s="9" t="s">
        <v>670</v>
      </c>
      <c r="AD5" s="9" t="s">
        <v>263</v>
      </c>
      <c r="AE5" s="13" t="s">
        <v>984</v>
      </c>
      <c r="AF5" s="17" t="s">
        <v>275</v>
      </c>
      <c r="AG5" s="17" t="s">
        <v>277</v>
      </c>
      <c r="AH5" s="21" t="s">
        <v>1002</v>
      </c>
      <c r="AI5" s="21" t="s">
        <v>1007</v>
      </c>
      <c r="AJ5" s="21" t="s">
        <v>1012</v>
      </c>
      <c r="AK5" s="21" t="s">
        <v>1014</v>
      </c>
      <c r="AL5" s="21" t="s">
        <v>1016</v>
      </c>
      <c r="AM5" s="21" t="s">
        <v>747</v>
      </c>
      <c r="AN5" s="25" t="s">
        <v>282</v>
      </c>
      <c r="AO5" s="25" t="s">
        <v>290</v>
      </c>
      <c r="AP5" s="30" t="s">
        <v>886</v>
      </c>
      <c r="AQ5" s="34" t="s">
        <v>978</v>
      </c>
      <c r="AR5" s="38" t="s">
        <v>196</v>
      </c>
      <c r="AS5" s="5" t="s">
        <v>199</v>
      </c>
      <c r="AT5" s="5" t="s">
        <v>203</v>
      </c>
      <c r="AU5" s="9" t="s">
        <v>206</v>
      </c>
      <c r="AV5" s="9" t="s">
        <v>214</v>
      </c>
      <c r="AW5" s="13" t="s">
        <v>217</v>
      </c>
      <c r="AX5" s="13" t="s">
        <v>222</v>
      </c>
      <c r="AY5" s="13" t="s">
        <v>224</v>
      </c>
      <c r="AZ5" s="13" t="s">
        <v>228</v>
      </c>
      <c r="BA5" s="17" t="s">
        <v>234</v>
      </c>
      <c r="BB5" s="21" t="s">
        <v>256</v>
      </c>
      <c r="BC5" s="21" t="s">
        <v>258</v>
      </c>
      <c r="BD5" s="25" t="s">
        <v>154</v>
      </c>
      <c r="BE5" s="25" t="s">
        <v>156</v>
      </c>
      <c r="BF5" s="30" t="s">
        <v>1018</v>
      </c>
      <c r="BG5" s="34" t="s">
        <v>1021</v>
      </c>
      <c r="BH5" s="38" t="s">
        <v>297</v>
      </c>
      <c r="BI5" s="5" t="s">
        <v>309</v>
      </c>
      <c r="BJ5" s="5" t="s">
        <v>314</v>
      </c>
      <c r="BK5" s="9" t="s">
        <v>318</v>
      </c>
      <c r="BL5" s="13" t="s">
        <v>323</v>
      </c>
      <c r="BM5" s="13" t="s">
        <v>333</v>
      </c>
      <c r="BN5" s="13" t="s">
        <v>335</v>
      </c>
      <c r="BO5" s="17" t="s">
        <v>338</v>
      </c>
      <c r="BP5" s="17" t="s">
        <v>340</v>
      </c>
      <c r="BQ5" s="17" t="s">
        <v>342</v>
      </c>
      <c r="BR5" s="21" t="s">
        <v>345</v>
      </c>
      <c r="BS5" s="21" t="s">
        <v>347</v>
      </c>
      <c r="BT5" s="21" t="s">
        <v>349</v>
      </c>
      <c r="BU5" s="25" t="s">
        <v>399</v>
      </c>
      <c r="BV5" s="25" t="s">
        <v>402</v>
      </c>
      <c r="BW5" s="25" t="s">
        <v>404</v>
      </c>
      <c r="BX5" s="25" t="s">
        <v>412</v>
      </c>
      <c r="BY5" s="30" t="s">
        <v>415</v>
      </c>
      <c r="BZ5" s="30" t="s">
        <v>417</v>
      </c>
      <c r="CA5" s="30" t="s">
        <v>419</v>
      </c>
      <c r="CB5" s="34" t="s">
        <v>106</v>
      </c>
      <c r="CC5" s="34" t="s">
        <v>108</v>
      </c>
      <c r="CD5" s="38" t="s">
        <v>112</v>
      </c>
      <c r="CE5" s="5" t="s">
        <v>442</v>
      </c>
      <c r="CF5" s="5" t="s">
        <v>446</v>
      </c>
      <c r="CG5" s="5" t="s">
        <v>448</v>
      </c>
      <c r="CH5" s="9" t="s">
        <v>451</v>
      </c>
      <c r="CI5" s="9" t="s">
        <v>453</v>
      </c>
      <c r="CJ5" s="9" t="s">
        <v>455</v>
      </c>
      <c r="CK5" s="9" t="s">
        <v>457</v>
      </c>
      <c r="CL5" s="13" t="s">
        <v>465</v>
      </c>
      <c r="CM5" s="17" t="s">
        <v>472</v>
      </c>
      <c r="CN5" s="17" t="s">
        <v>476</v>
      </c>
      <c r="CO5" s="21" t="s">
        <v>480</v>
      </c>
      <c r="CP5" s="21" t="s">
        <v>482</v>
      </c>
      <c r="CQ5" s="25" t="s">
        <v>487</v>
      </c>
      <c r="CR5" s="25" t="s">
        <v>489</v>
      </c>
      <c r="CS5" s="30" t="s">
        <v>493</v>
      </c>
      <c r="CT5" s="30" t="s">
        <v>495</v>
      </c>
      <c r="CU5" s="30" t="s">
        <v>499</v>
      </c>
      <c r="CV5" s="30" t="s">
        <v>501</v>
      </c>
      <c r="CW5" s="30" t="s">
        <v>503</v>
      </c>
      <c r="CX5" s="34" t="s">
        <v>508</v>
      </c>
      <c r="CY5" s="34" t="s">
        <v>512</v>
      </c>
      <c r="CZ5" s="38" t="s">
        <v>515</v>
      </c>
      <c r="DA5" s="38" t="s">
        <v>517</v>
      </c>
      <c r="DB5" s="38" t="s">
        <v>522</v>
      </c>
      <c r="DC5" s="5" t="s">
        <v>525</v>
      </c>
      <c r="DD5" s="5" t="s">
        <v>527</v>
      </c>
      <c r="DE5" s="9" t="s">
        <v>532</v>
      </c>
      <c r="DF5" s="9" t="s">
        <v>536</v>
      </c>
      <c r="DG5" s="13" t="s">
        <v>541</v>
      </c>
      <c r="DH5" s="13" t="s">
        <v>543</v>
      </c>
      <c r="DI5" s="13" t="s">
        <v>545</v>
      </c>
      <c r="DJ5" s="17" t="s">
        <v>548</v>
      </c>
      <c r="DK5" s="17" t="s">
        <v>550</v>
      </c>
      <c r="DL5" s="17" t="s">
        <v>455</v>
      </c>
      <c r="DM5" s="17" t="s">
        <v>555</v>
      </c>
      <c r="DN5" s="17" t="s">
        <v>457</v>
      </c>
      <c r="DO5" s="21" t="s">
        <v>558</v>
      </c>
      <c r="DP5" s="25" t="s">
        <v>561</v>
      </c>
      <c r="DQ5" s="25" t="s">
        <v>567</v>
      </c>
      <c r="DR5" s="30" t="s">
        <v>572</v>
      </c>
      <c r="DS5" s="34" t="s">
        <v>541</v>
      </c>
      <c r="DT5" s="34" t="s">
        <v>543</v>
      </c>
      <c r="DU5" s="34" t="s">
        <v>545</v>
      </c>
      <c r="DV5" s="38" t="s">
        <v>548</v>
      </c>
      <c r="DW5" s="38" t="s">
        <v>550</v>
      </c>
      <c r="DX5" s="38" t="s">
        <v>455</v>
      </c>
      <c r="DY5" s="38" t="s">
        <v>555</v>
      </c>
      <c r="DZ5" s="38" t="s">
        <v>457</v>
      </c>
      <c r="EA5" s="5" t="s">
        <v>578</v>
      </c>
      <c r="EB5" s="9" t="s">
        <v>585</v>
      </c>
      <c r="EC5" s="9" t="s">
        <v>581</v>
      </c>
      <c r="ED5" s="9" t="s">
        <v>590</v>
      </c>
      <c r="EE5" s="13" t="s">
        <v>593</v>
      </c>
      <c r="EF5" s="13" t="s">
        <v>598</v>
      </c>
      <c r="EG5" s="13" t="s">
        <v>600</v>
      </c>
      <c r="EH5" s="17" t="s">
        <v>541</v>
      </c>
      <c r="EI5" s="17" t="s">
        <v>543</v>
      </c>
      <c r="EJ5" s="17" t="s">
        <v>545</v>
      </c>
      <c r="EK5" s="21" t="s">
        <v>548</v>
      </c>
      <c r="EL5" s="21" t="s">
        <v>550</v>
      </c>
      <c r="EM5" s="21" t="s">
        <v>455</v>
      </c>
      <c r="EN5" s="21" t="s">
        <v>555</v>
      </c>
      <c r="EO5" s="21" t="s">
        <v>457</v>
      </c>
      <c r="EP5" s="25" t="s">
        <v>604</v>
      </c>
      <c r="EQ5" s="30" t="s">
        <v>93</v>
      </c>
    </row>
    <row r="6" spans="1:147" x14ac:dyDescent="0.25">
      <c r="AC6" s="6" t="s">
        <v>271</v>
      </c>
      <c r="AD6" s="6" t="s">
        <v>268</v>
      </c>
      <c r="AE6" s="10" t="s">
        <v>271</v>
      </c>
      <c r="AF6" s="14" t="s">
        <v>268</v>
      </c>
      <c r="AG6" s="14" t="s">
        <v>268</v>
      </c>
      <c r="AJ6" s="18" t="s">
        <v>679</v>
      </c>
      <c r="AK6" s="18" t="s">
        <v>268</v>
      </c>
      <c r="AM6" s="18" t="s">
        <v>66</v>
      </c>
      <c r="AO6" s="22" t="s">
        <v>291</v>
      </c>
      <c r="AP6" s="27" t="s">
        <v>650</v>
      </c>
      <c r="AQ6" s="31" t="s">
        <v>188</v>
      </c>
      <c r="AT6" s="2" t="s">
        <v>188</v>
      </c>
      <c r="AV6" s="6" t="s">
        <v>188</v>
      </c>
      <c r="AX6" s="10" t="s">
        <v>188</v>
      </c>
      <c r="AZ6" s="10" t="s">
        <v>188</v>
      </c>
      <c r="BK6" s="6" t="s">
        <v>271</v>
      </c>
      <c r="BL6" s="10" t="s">
        <v>328</v>
      </c>
      <c r="BM6" s="10" t="s">
        <v>328</v>
      </c>
      <c r="BN6" s="10" t="s">
        <v>328</v>
      </c>
      <c r="BO6" s="14" t="s">
        <v>328</v>
      </c>
      <c r="BP6" s="14" t="s">
        <v>328</v>
      </c>
      <c r="BQ6" s="14" t="s">
        <v>328</v>
      </c>
      <c r="BU6" s="22" t="s">
        <v>400</v>
      </c>
      <c r="BV6" s="22" t="s">
        <v>268</v>
      </c>
      <c r="BX6" s="22" t="s">
        <v>66</v>
      </c>
      <c r="CF6" s="2" t="s">
        <v>188</v>
      </c>
      <c r="CG6" s="2" t="s">
        <v>188</v>
      </c>
      <c r="CK6" s="6" t="s">
        <v>188</v>
      </c>
      <c r="CN6" s="14" t="s">
        <v>268</v>
      </c>
      <c r="CR6" s="22" t="s">
        <v>187</v>
      </c>
      <c r="CV6" s="27" t="s">
        <v>143</v>
      </c>
      <c r="CW6" s="27" t="s">
        <v>188</v>
      </c>
      <c r="DD6" s="2" t="s">
        <v>143</v>
      </c>
      <c r="DF6" s="6" t="s">
        <v>188</v>
      </c>
      <c r="DK6" s="14" t="s">
        <v>552</v>
      </c>
      <c r="DN6" s="14" t="s">
        <v>188</v>
      </c>
      <c r="DQ6" s="22" t="s">
        <v>50</v>
      </c>
      <c r="DW6" s="35" t="s">
        <v>552</v>
      </c>
      <c r="DZ6" s="35" t="s">
        <v>188</v>
      </c>
      <c r="EF6" s="10" t="s">
        <v>552</v>
      </c>
      <c r="EG6" s="10" t="s">
        <v>188</v>
      </c>
      <c r="EL6" s="18" t="s">
        <v>552</v>
      </c>
      <c r="EO6" s="18" t="s">
        <v>188</v>
      </c>
      <c r="EP6" s="22" t="s">
        <v>188</v>
      </c>
    </row>
    <row r="7" spans="1:147" hidden="1" x14ac:dyDescent="0.25">
      <c r="A7">
        <v>63</v>
      </c>
      <c r="AB7" s="2" t="s">
        <v>996</v>
      </c>
      <c r="AC7" s="6" t="s">
        <v>264</v>
      </c>
      <c r="AD7" s="6" t="s">
        <v>264</v>
      </c>
      <c r="AE7" s="10" t="s">
        <v>264</v>
      </c>
      <c r="AF7" s="14" t="s">
        <v>264</v>
      </c>
      <c r="AG7" s="14" t="s">
        <v>264</v>
      </c>
      <c r="AH7" s="18" t="s">
        <v>430</v>
      </c>
      <c r="AI7" s="18" t="s">
        <v>1008</v>
      </c>
      <c r="AJ7" s="18" t="s">
        <v>675</v>
      </c>
      <c r="AK7" s="18" t="s">
        <v>264</v>
      </c>
      <c r="AL7" s="18" t="s">
        <v>16</v>
      </c>
      <c r="AM7" s="18" t="s">
        <v>61</v>
      </c>
      <c r="AN7" s="22" t="s">
        <v>16</v>
      </c>
      <c r="AO7" s="22" t="s">
        <v>291</v>
      </c>
      <c r="AP7" s="27" t="s">
        <v>646</v>
      </c>
      <c r="AQ7" s="31" t="s">
        <v>187</v>
      </c>
      <c r="AR7" s="35" t="s">
        <v>16</v>
      </c>
      <c r="AS7" s="2" t="s">
        <v>16</v>
      </c>
      <c r="AT7" s="2" t="s">
        <v>187</v>
      </c>
      <c r="AU7" s="6" t="s">
        <v>16</v>
      </c>
      <c r="AV7" s="6" t="s">
        <v>187</v>
      </c>
      <c r="AW7" s="10" t="s">
        <v>16</v>
      </c>
      <c r="AX7" s="10" t="s">
        <v>187</v>
      </c>
      <c r="AY7" s="10" t="s">
        <v>16</v>
      </c>
      <c r="AZ7" s="10" t="s">
        <v>187</v>
      </c>
      <c r="BA7" s="14" t="s">
        <v>235</v>
      </c>
      <c r="BB7" s="18" t="s">
        <v>17</v>
      </c>
      <c r="BE7" s="22" t="s">
        <v>157</v>
      </c>
      <c r="BF7" s="27" t="s">
        <v>987</v>
      </c>
      <c r="BG7" s="31" t="s">
        <v>987</v>
      </c>
      <c r="BH7" s="35" t="s">
        <v>298</v>
      </c>
      <c r="BI7" s="2" t="s">
        <v>310</v>
      </c>
      <c r="BJ7" s="2" t="s">
        <v>310</v>
      </c>
      <c r="BK7" s="6" t="s">
        <v>264</v>
      </c>
      <c r="BL7" s="10" t="s">
        <v>324</v>
      </c>
      <c r="BM7" s="10" t="s">
        <v>324</v>
      </c>
      <c r="BN7" s="10" t="s">
        <v>324</v>
      </c>
      <c r="BO7" s="14" t="s">
        <v>324</v>
      </c>
      <c r="BP7" s="14" t="s">
        <v>324</v>
      </c>
      <c r="BQ7" s="14" t="s">
        <v>324</v>
      </c>
      <c r="BU7" s="22" t="s">
        <v>188</v>
      </c>
      <c r="BV7" s="22" t="s">
        <v>264</v>
      </c>
      <c r="BW7" s="22" t="s">
        <v>405</v>
      </c>
      <c r="BX7" s="22" t="s">
        <v>61</v>
      </c>
      <c r="BY7" s="27" t="s">
        <v>16</v>
      </c>
      <c r="BZ7" s="27" t="s">
        <v>16</v>
      </c>
      <c r="CA7" s="27" t="s">
        <v>16</v>
      </c>
      <c r="CE7" s="2" t="s">
        <v>443</v>
      </c>
      <c r="CF7" s="2" t="s">
        <v>187</v>
      </c>
      <c r="CG7" s="2" t="s">
        <v>187</v>
      </c>
      <c r="CK7" s="6" t="s">
        <v>187</v>
      </c>
      <c r="CL7" s="10" t="s">
        <v>16</v>
      </c>
      <c r="CM7" s="14" t="s">
        <v>16</v>
      </c>
      <c r="CN7" s="14" t="s">
        <v>264</v>
      </c>
      <c r="CO7" s="18" t="s">
        <v>18</v>
      </c>
      <c r="CR7" s="22" t="s">
        <v>187</v>
      </c>
      <c r="CT7" s="27" t="s">
        <v>16</v>
      </c>
      <c r="CV7" s="27" t="s">
        <v>139</v>
      </c>
      <c r="CW7" s="27" t="s">
        <v>187</v>
      </c>
      <c r="CX7" s="31" t="s">
        <v>16</v>
      </c>
      <c r="DA7" s="35" t="s">
        <v>16</v>
      </c>
      <c r="DB7" s="35" t="s">
        <v>16</v>
      </c>
      <c r="DD7" s="2" t="s">
        <v>139</v>
      </c>
      <c r="DE7" s="6" t="s">
        <v>533</v>
      </c>
      <c r="DF7" s="6" t="s">
        <v>187</v>
      </c>
      <c r="DG7" s="10" t="s">
        <v>16</v>
      </c>
      <c r="DH7" s="10" t="s">
        <v>16</v>
      </c>
      <c r="DI7" s="10" t="s">
        <v>16</v>
      </c>
      <c r="DK7" s="14" t="s">
        <v>551</v>
      </c>
      <c r="DN7" s="14" t="s">
        <v>187</v>
      </c>
      <c r="DP7" s="22" t="s">
        <v>562</v>
      </c>
      <c r="DQ7" s="22" t="s">
        <v>50</v>
      </c>
      <c r="DR7" s="27" t="s">
        <v>573</v>
      </c>
      <c r="DS7" s="31" t="s">
        <v>16</v>
      </c>
      <c r="DT7" s="31" t="s">
        <v>16</v>
      </c>
      <c r="DU7" s="31" t="s">
        <v>16</v>
      </c>
      <c r="DW7" s="35" t="s">
        <v>551</v>
      </c>
      <c r="DZ7" s="35" t="s">
        <v>187</v>
      </c>
      <c r="EB7" s="6" t="s">
        <v>586</v>
      </c>
      <c r="EC7" s="6" t="s">
        <v>582</v>
      </c>
      <c r="ED7" s="6" t="s">
        <v>16</v>
      </c>
      <c r="EE7" s="10" t="s">
        <v>594</v>
      </c>
      <c r="EF7" s="10" t="s">
        <v>551</v>
      </c>
      <c r="EG7" s="10" t="s">
        <v>187</v>
      </c>
      <c r="EH7" s="14" t="s">
        <v>16</v>
      </c>
      <c r="EI7" s="14" t="s">
        <v>16</v>
      </c>
      <c r="EJ7" s="14" t="s">
        <v>16</v>
      </c>
      <c r="EL7" s="18" t="s">
        <v>551</v>
      </c>
      <c r="EO7" s="18" t="s">
        <v>187</v>
      </c>
      <c r="EP7" s="22" t="s">
        <v>187</v>
      </c>
    </row>
    <row r="8" spans="1:147" hidden="1" x14ac:dyDescent="0.25">
      <c r="A8">
        <v>28</v>
      </c>
      <c r="AB8" s="2" t="s">
        <v>997</v>
      </c>
      <c r="AC8" s="6" t="s">
        <v>266</v>
      </c>
      <c r="AD8" s="6" t="s">
        <v>265</v>
      </c>
      <c r="AE8" s="10" t="s">
        <v>266</v>
      </c>
      <c r="AF8" s="14" t="s">
        <v>265</v>
      </c>
      <c r="AG8" s="14" t="s">
        <v>265</v>
      </c>
      <c r="AH8" s="18" t="s">
        <v>1003</v>
      </c>
      <c r="AI8" s="18" t="s">
        <v>1009</v>
      </c>
      <c r="AJ8" s="18" t="s">
        <v>676</v>
      </c>
      <c r="AK8" s="18" t="s">
        <v>265</v>
      </c>
      <c r="AL8" s="18" t="s">
        <v>17</v>
      </c>
      <c r="AM8" s="18" t="s">
        <v>62</v>
      </c>
      <c r="AN8" s="22" t="s">
        <v>283</v>
      </c>
      <c r="AO8" s="22" t="s">
        <v>292</v>
      </c>
      <c r="AP8" s="27" t="s">
        <v>647</v>
      </c>
      <c r="AQ8" s="31" t="s">
        <v>188</v>
      </c>
      <c r="AR8" s="35" t="s">
        <v>17</v>
      </c>
      <c r="AS8" s="2" t="s">
        <v>200</v>
      </c>
      <c r="AT8" s="2" t="s">
        <v>188</v>
      </c>
      <c r="AU8" s="6" t="s">
        <v>207</v>
      </c>
      <c r="AV8" s="6" t="s">
        <v>188</v>
      </c>
      <c r="AW8" s="10" t="s">
        <v>218</v>
      </c>
      <c r="AX8" s="10" t="s">
        <v>188</v>
      </c>
      <c r="AY8" s="10" t="s">
        <v>225</v>
      </c>
      <c r="AZ8" s="10" t="s">
        <v>188</v>
      </c>
      <c r="BA8" s="14" t="s">
        <v>236</v>
      </c>
      <c r="BB8" s="18" t="s">
        <v>18</v>
      </c>
      <c r="BE8" s="22" t="s">
        <v>158</v>
      </c>
      <c r="BF8" s="27" t="s">
        <v>988</v>
      </c>
      <c r="BG8" s="31" t="s">
        <v>988</v>
      </c>
      <c r="BH8" s="35" t="s">
        <v>299</v>
      </c>
      <c r="BI8" s="2" t="s">
        <v>311</v>
      </c>
      <c r="BJ8" s="2" t="s">
        <v>311</v>
      </c>
      <c r="BK8" s="6" t="s">
        <v>266</v>
      </c>
      <c r="BL8" s="10" t="s">
        <v>325</v>
      </c>
      <c r="BM8" s="10" t="s">
        <v>325</v>
      </c>
      <c r="BN8" s="10" t="s">
        <v>325</v>
      </c>
      <c r="BO8" s="14" t="s">
        <v>325</v>
      </c>
      <c r="BP8" s="14" t="s">
        <v>325</v>
      </c>
      <c r="BQ8" s="14" t="s">
        <v>325</v>
      </c>
      <c r="BU8" s="22" t="s">
        <v>400</v>
      </c>
      <c r="BV8" s="22" t="s">
        <v>265</v>
      </c>
      <c r="BW8" s="22" t="s">
        <v>406</v>
      </c>
      <c r="BX8" s="22" t="s">
        <v>62</v>
      </c>
      <c r="BY8" s="27" t="s">
        <v>17</v>
      </c>
      <c r="BZ8" s="27" t="s">
        <v>17</v>
      </c>
      <c r="CA8" s="27" t="s">
        <v>17</v>
      </c>
      <c r="CE8" s="2" t="s">
        <v>444</v>
      </c>
      <c r="CF8" s="2" t="s">
        <v>188</v>
      </c>
      <c r="CG8" s="2" t="s">
        <v>188</v>
      </c>
      <c r="CK8" s="6" t="s">
        <v>188</v>
      </c>
      <c r="CL8" s="10" t="s">
        <v>466</v>
      </c>
      <c r="CM8" s="14" t="s">
        <v>473</v>
      </c>
      <c r="CN8" s="14" t="s">
        <v>265</v>
      </c>
      <c r="CO8" s="18" t="s">
        <v>17</v>
      </c>
      <c r="CT8" s="27" t="s">
        <v>496</v>
      </c>
      <c r="CV8" s="27" t="s">
        <v>140</v>
      </c>
      <c r="CW8" s="27" t="s">
        <v>188</v>
      </c>
      <c r="CX8" s="31" t="s">
        <v>509</v>
      </c>
      <c r="DA8" s="35" t="s">
        <v>518</v>
      </c>
      <c r="DB8" s="35" t="s">
        <v>518</v>
      </c>
      <c r="DD8" s="2" t="s">
        <v>140</v>
      </c>
      <c r="DE8" s="6" t="s">
        <v>534</v>
      </c>
      <c r="DF8" s="6" t="s">
        <v>188</v>
      </c>
      <c r="DG8" s="10" t="s">
        <v>17</v>
      </c>
      <c r="DH8" s="10" t="s">
        <v>17</v>
      </c>
      <c r="DI8" s="10" t="s">
        <v>17</v>
      </c>
      <c r="DK8" s="14" t="s">
        <v>552</v>
      </c>
      <c r="DN8" s="14" t="s">
        <v>188</v>
      </c>
      <c r="DP8" s="22" t="s">
        <v>563</v>
      </c>
      <c r="DQ8" s="22" t="s">
        <v>51</v>
      </c>
      <c r="DR8" s="27" t="s">
        <v>574</v>
      </c>
      <c r="DS8" s="31" t="s">
        <v>17</v>
      </c>
      <c r="DT8" s="31" t="s">
        <v>17</v>
      </c>
      <c r="DU8" s="31" t="s">
        <v>17</v>
      </c>
      <c r="DW8" s="35" t="s">
        <v>552</v>
      </c>
      <c r="DZ8" s="35" t="s">
        <v>188</v>
      </c>
      <c r="EB8" s="6" t="s">
        <v>587</v>
      </c>
      <c r="EC8" s="6" t="s">
        <v>583</v>
      </c>
      <c r="ED8" s="6" t="s">
        <v>17</v>
      </c>
      <c r="EE8" s="10" t="s">
        <v>595</v>
      </c>
      <c r="EF8" s="10" t="s">
        <v>552</v>
      </c>
      <c r="EG8" s="10" t="s">
        <v>188</v>
      </c>
      <c r="EH8" s="14" t="s">
        <v>17</v>
      </c>
      <c r="EI8" s="14" t="s">
        <v>17</v>
      </c>
      <c r="EJ8" s="14" t="s">
        <v>17</v>
      </c>
      <c r="EL8" s="18" t="s">
        <v>552</v>
      </c>
      <c r="EO8" s="18" t="s">
        <v>188</v>
      </c>
      <c r="EP8" s="22" t="s">
        <v>188</v>
      </c>
    </row>
    <row r="9" spans="1:147" hidden="1" x14ac:dyDescent="0.25">
      <c r="AB9" s="2" t="s">
        <v>998</v>
      </c>
      <c r="AC9" s="6" t="s">
        <v>269</v>
      </c>
      <c r="AD9" s="6" t="s">
        <v>266</v>
      </c>
      <c r="AE9" s="10" t="s">
        <v>269</v>
      </c>
      <c r="AF9" s="14" t="s">
        <v>266</v>
      </c>
      <c r="AG9" s="14" t="s">
        <v>266</v>
      </c>
      <c r="AH9" s="18" t="s">
        <v>1004</v>
      </c>
      <c r="AI9" s="18" t="s">
        <v>1010</v>
      </c>
      <c r="AJ9" s="18" t="s">
        <v>677</v>
      </c>
      <c r="AK9" s="18" t="s">
        <v>266</v>
      </c>
      <c r="AL9" s="18" t="s">
        <v>18</v>
      </c>
      <c r="AM9" s="18" t="s">
        <v>63</v>
      </c>
      <c r="AN9" s="22" t="s">
        <v>284</v>
      </c>
      <c r="AO9" s="22" t="s">
        <v>293</v>
      </c>
      <c r="AP9" s="27" t="s">
        <v>648</v>
      </c>
      <c r="AR9" s="35" t="s">
        <v>18</v>
      </c>
      <c r="AS9" s="2" t="s">
        <v>201</v>
      </c>
      <c r="AU9" s="6" t="s">
        <v>208</v>
      </c>
      <c r="AW9" s="10" t="s">
        <v>219</v>
      </c>
      <c r="AY9" s="10" t="s">
        <v>226</v>
      </c>
      <c r="BA9" s="14" t="s">
        <v>237</v>
      </c>
      <c r="BE9" s="22" t="s">
        <v>159</v>
      </c>
      <c r="BF9" s="27" t="s">
        <v>989</v>
      </c>
      <c r="BH9" s="35" t="s">
        <v>300</v>
      </c>
      <c r="BI9" s="2" t="s">
        <v>312</v>
      </c>
      <c r="BJ9" s="2" t="s">
        <v>312</v>
      </c>
      <c r="BK9" s="6" t="s">
        <v>269</v>
      </c>
      <c r="BL9" s="10" t="s">
        <v>326</v>
      </c>
      <c r="BM9" s="10" t="s">
        <v>326</v>
      </c>
      <c r="BN9" s="10" t="s">
        <v>326</v>
      </c>
      <c r="BO9" s="14" t="s">
        <v>326</v>
      </c>
      <c r="BP9" s="14" t="s">
        <v>326</v>
      </c>
      <c r="BQ9" s="14" t="s">
        <v>326</v>
      </c>
      <c r="BV9" s="22" t="s">
        <v>266</v>
      </c>
      <c r="BW9" s="22" t="s">
        <v>407</v>
      </c>
      <c r="BX9" s="22" t="s">
        <v>63</v>
      </c>
      <c r="BY9" s="27" t="s">
        <v>18</v>
      </c>
      <c r="BZ9" s="27" t="s">
        <v>18</v>
      </c>
      <c r="CA9" s="27" t="s">
        <v>18</v>
      </c>
      <c r="CL9" s="10" t="s">
        <v>467</v>
      </c>
      <c r="CM9" s="14" t="s">
        <v>474</v>
      </c>
      <c r="CN9" s="14" t="s">
        <v>266</v>
      </c>
      <c r="CT9" s="27" t="s">
        <v>497</v>
      </c>
      <c r="CV9" s="27" t="s">
        <v>141</v>
      </c>
      <c r="CX9" s="31" t="s">
        <v>510</v>
      </c>
      <c r="DA9" s="35" t="s">
        <v>519</v>
      </c>
      <c r="DB9" s="35" t="s">
        <v>519</v>
      </c>
      <c r="DD9" s="2" t="s">
        <v>141</v>
      </c>
      <c r="DG9" s="10" t="s">
        <v>18</v>
      </c>
      <c r="DH9" s="10" t="s">
        <v>18</v>
      </c>
      <c r="DI9" s="10" t="s">
        <v>18</v>
      </c>
      <c r="DK9" s="14" t="s">
        <v>553</v>
      </c>
      <c r="DP9" s="22" t="s">
        <v>564</v>
      </c>
      <c r="DQ9" s="22" t="s">
        <v>52</v>
      </c>
      <c r="DR9" s="27" t="s">
        <v>575</v>
      </c>
      <c r="DS9" s="31" t="s">
        <v>18</v>
      </c>
      <c r="DT9" s="31" t="s">
        <v>18</v>
      </c>
      <c r="DU9" s="31" t="s">
        <v>18</v>
      </c>
      <c r="DW9" s="35" t="s">
        <v>553</v>
      </c>
      <c r="EB9" s="6" t="s">
        <v>588</v>
      </c>
      <c r="ED9" s="6" t="s">
        <v>18</v>
      </c>
      <c r="EE9" s="10" t="s">
        <v>596</v>
      </c>
      <c r="EF9" s="10" t="s">
        <v>553</v>
      </c>
      <c r="EH9" s="14" t="s">
        <v>18</v>
      </c>
      <c r="EI9" s="14" t="s">
        <v>18</v>
      </c>
      <c r="EJ9" s="14" t="s">
        <v>18</v>
      </c>
      <c r="EL9" s="18" t="s">
        <v>553</v>
      </c>
    </row>
    <row r="10" spans="1:147" hidden="1" x14ac:dyDescent="0.25">
      <c r="A10" t="s">
        <v>3</v>
      </c>
      <c r="AC10" s="6" t="s">
        <v>271</v>
      </c>
      <c r="AD10" s="6" t="s">
        <v>267</v>
      </c>
      <c r="AE10" s="10" t="s">
        <v>271</v>
      </c>
      <c r="AF10" s="14" t="s">
        <v>267</v>
      </c>
      <c r="AG10" s="14" t="s">
        <v>267</v>
      </c>
      <c r="AH10" s="18" t="s">
        <v>1005</v>
      </c>
      <c r="AJ10" s="18" t="s">
        <v>678</v>
      </c>
      <c r="AK10" s="18" t="s">
        <v>267</v>
      </c>
      <c r="AM10" s="18" t="s">
        <v>64</v>
      </c>
      <c r="AN10" s="22" t="s">
        <v>285</v>
      </c>
      <c r="AP10" s="27" t="s">
        <v>649</v>
      </c>
      <c r="AU10" s="6" t="s">
        <v>209</v>
      </c>
      <c r="AW10" s="10" t="s">
        <v>220</v>
      </c>
      <c r="BA10" s="14" t="s">
        <v>238</v>
      </c>
      <c r="BE10" s="22" t="s">
        <v>160</v>
      </c>
      <c r="BH10" s="35" t="s">
        <v>301</v>
      </c>
      <c r="BK10" s="6" t="s">
        <v>271</v>
      </c>
      <c r="BL10" s="10" t="s">
        <v>327</v>
      </c>
      <c r="BM10" s="10" t="s">
        <v>327</v>
      </c>
      <c r="BN10" s="10" t="s">
        <v>327</v>
      </c>
      <c r="BO10" s="14" t="s">
        <v>327</v>
      </c>
      <c r="BP10" s="14" t="s">
        <v>327</v>
      </c>
      <c r="BQ10" s="14" t="s">
        <v>327</v>
      </c>
      <c r="BV10" s="22" t="s">
        <v>267</v>
      </c>
      <c r="BW10" s="22" t="s">
        <v>408</v>
      </c>
      <c r="BX10" s="22" t="s">
        <v>64</v>
      </c>
      <c r="CL10" s="10" t="s">
        <v>468</v>
      </c>
      <c r="CN10" s="14" t="s">
        <v>267</v>
      </c>
      <c r="CV10" s="27" t="s">
        <v>142</v>
      </c>
      <c r="DA10" s="35" t="s">
        <v>520</v>
      </c>
      <c r="DB10" s="35" t="s">
        <v>520</v>
      </c>
      <c r="DD10" s="2" t="s">
        <v>142</v>
      </c>
      <c r="DK10" s="14" t="s">
        <v>554</v>
      </c>
      <c r="DP10" s="22" t="s">
        <v>565</v>
      </c>
      <c r="DQ10" s="22" t="s">
        <v>53</v>
      </c>
      <c r="DR10" s="27" t="s">
        <v>576</v>
      </c>
      <c r="DW10" s="35" t="s">
        <v>554</v>
      </c>
      <c r="EF10" s="10" t="s">
        <v>554</v>
      </c>
      <c r="EL10" s="18" t="s">
        <v>554</v>
      </c>
    </row>
    <row r="11" spans="1:147" hidden="1" x14ac:dyDescent="0.25">
      <c r="A11" t="s">
        <v>4</v>
      </c>
      <c r="AC11" s="6" t="s">
        <v>319</v>
      </c>
      <c r="AD11" s="6" t="s">
        <v>268</v>
      </c>
      <c r="AE11" s="10" t="s">
        <v>319</v>
      </c>
      <c r="AF11" s="14" t="s">
        <v>268</v>
      </c>
      <c r="AG11" s="14" t="s">
        <v>268</v>
      </c>
      <c r="AJ11" s="18" t="s">
        <v>679</v>
      </c>
      <c r="AK11" s="18" t="s">
        <v>268</v>
      </c>
      <c r="AM11" s="18" t="s">
        <v>65</v>
      </c>
      <c r="AN11" s="22" t="s">
        <v>286</v>
      </c>
      <c r="AP11" s="27" t="s">
        <v>650</v>
      </c>
      <c r="AU11" s="6" t="s">
        <v>210</v>
      </c>
      <c r="BA11" s="14" t="s">
        <v>239</v>
      </c>
      <c r="BK11" s="6" t="s">
        <v>319</v>
      </c>
      <c r="BL11" s="10" t="s">
        <v>328</v>
      </c>
      <c r="BM11" s="10" t="s">
        <v>328</v>
      </c>
      <c r="BN11" s="10" t="s">
        <v>328</v>
      </c>
      <c r="BO11" s="14" t="s">
        <v>328</v>
      </c>
      <c r="BP11" s="14" t="s">
        <v>328</v>
      </c>
      <c r="BQ11" s="14" t="s">
        <v>328</v>
      </c>
      <c r="BV11" s="22" t="s">
        <v>268</v>
      </c>
      <c r="BW11" s="22" t="s">
        <v>409</v>
      </c>
      <c r="BX11" s="22" t="s">
        <v>65</v>
      </c>
      <c r="CL11" s="10" t="s">
        <v>469</v>
      </c>
      <c r="CN11" s="14" t="s">
        <v>268</v>
      </c>
      <c r="CV11" s="27" t="s">
        <v>143</v>
      </c>
      <c r="DD11" s="2" t="s">
        <v>143</v>
      </c>
    </row>
    <row r="12" spans="1:147" hidden="1" x14ac:dyDescent="0.25">
      <c r="AC12" s="6" t="s">
        <v>320</v>
      </c>
      <c r="AD12" s="6" t="s">
        <v>269</v>
      </c>
      <c r="AE12" s="10" t="s">
        <v>320</v>
      </c>
      <c r="AF12" s="14" t="s">
        <v>269</v>
      </c>
      <c r="AG12" s="14" t="s">
        <v>269</v>
      </c>
      <c r="AJ12" s="18" t="s">
        <v>680</v>
      </c>
      <c r="AK12" s="18" t="s">
        <v>269</v>
      </c>
      <c r="AM12" s="18" t="s">
        <v>66</v>
      </c>
      <c r="AN12" s="22" t="s">
        <v>287</v>
      </c>
      <c r="AP12" s="27" t="s">
        <v>651</v>
      </c>
      <c r="AU12" s="6" t="s">
        <v>211</v>
      </c>
      <c r="BA12" s="14" t="s">
        <v>240</v>
      </c>
      <c r="BK12" s="6" t="s">
        <v>320</v>
      </c>
      <c r="BL12" s="10" t="s">
        <v>329</v>
      </c>
      <c r="BM12" s="10" t="s">
        <v>329</v>
      </c>
      <c r="BN12" s="10" t="s">
        <v>329</v>
      </c>
      <c r="BO12" s="14" t="s">
        <v>329</v>
      </c>
      <c r="BP12" s="14" t="s">
        <v>329</v>
      </c>
      <c r="BQ12" s="14" t="s">
        <v>329</v>
      </c>
      <c r="BV12" s="22" t="s">
        <v>269</v>
      </c>
      <c r="BW12" s="22" t="s">
        <v>410</v>
      </c>
      <c r="BX12" s="22" t="s">
        <v>66</v>
      </c>
      <c r="CN12" s="14" t="s">
        <v>269</v>
      </c>
      <c r="CV12" s="27" t="s">
        <v>144</v>
      </c>
      <c r="DD12" s="2" t="s">
        <v>144</v>
      </c>
    </row>
    <row r="13" spans="1:147" hidden="1" x14ac:dyDescent="0.25">
      <c r="AD13" s="6" t="s">
        <v>270</v>
      </c>
      <c r="AF13" s="14" t="s">
        <v>270</v>
      </c>
      <c r="AG13" s="14" t="s">
        <v>270</v>
      </c>
      <c r="AJ13" s="18" t="s">
        <v>681</v>
      </c>
      <c r="AK13" s="18" t="s">
        <v>270</v>
      </c>
      <c r="AM13" s="18" t="s">
        <v>67</v>
      </c>
      <c r="AN13" s="22" t="s">
        <v>288</v>
      </c>
      <c r="AP13" s="27" t="s">
        <v>652</v>
      </c>
      <c r="AU13" s="6" t="s">
        <v>212</v>
      </c>
      <c r="BA13" s="14" t="s">
        <v>241</v>
      </c>
      <c r="BL13" s="10" t="s">
        <v>330</v>
      </c>
      <c r="BM13" s="10" t="s">
        <v>330</v>
      </c>
      <c r="BN13" s="10" t="s">
        <v>330</v>
      </c>
      <c r="BO13" s="14" t="s">
        <v>330</v>
      </c>
      <c r="BP13" s="14" t="s">
        <v>330</v>
      </c>
      <c r="BQ13" s="14" t="s">
        <v>330</v>
      </c>
      <c r="BV13" s="22" t="s">
        <v>270</v>
      </c>
      <c r="BX13" s="22" t="s">
        <v>67</v>
      </c>
      <c r="CN13" s="14" t="s">
        <v>270</v>
      </c>
      <c r="CV13" s="27" t="s">
        <v>145</v>
      </c>
      <c r="DD13" s="2" t="s">
        <v>145</v>
      </c>
    </row>
    <row r="14" spans="1:147" hidden="1" x14ac:dyDescent="0.25">
      <c r="AD14" s="6" t="s">
        <v>271</v>
      </c>
      <c r="AF14" s="14" t="s">
        <v>271</v>
      </c>
      <c r="AG14" s="14" t="s">
        <v>271</v>
      </c>
      <c r="AJ14" s="18" t="s">
        <v>682</v>
      </c>
      <c r="AK14" s="18" t="s">
        <v>271</v>
      </c>
      <c r="AM14" s="18" t="s">
        <v>68</v>
      </c>
      <c r="BA14" s="14" t="s">
        <v>242</v>
      </c>
      <c r="BL14" s="10" t="s">
        <v>331</v>
      </c>
      <c r="BM14" s="10" t="s">
        <v>331</v>
      </c>
      <c r="BN14" s="10" t="s">
        <v>331</v>
      </c>
      <c r="BO14" s="14" t="s">
        <v>331</v>
      </c>
      <c r="BP14" s="14" t="s">
        <v>331</v>
      </c>
      <c r="BQ14" s="14" t="s">
        <v>331</v>
      </c>
      <c r="BV14" s="22" t="s">
        <v>271</v>
      </c>
      <c r="BX14" s="22" t="s">
        <v>68</v>
      </c>
      <c r="CN14" s="14" t="s">
        <v>271</v>
      </c>
      <c r="CV14" s="27" t="s">
        <v>146</v>
      </c>
      <c r="DD14" s="2" t="s">
        <v>146</v>
      </c>
    </row>
    <row r="15" spans="1:147" hidden="1" x14ac:dyDescent="0.25">
      <c r="AD15" s="6" t="s">
        <v>272</v>
      </c>
      <c r="AF15" s="14" t="s">
        <v>272</v>
      </c>
      <c r="AG15" s="14" t="s">
        <v>272</v>
      </c>
      <c r="AJ15" s="18" t="s">
        <v>683</v>
      </c>
      <c r="AK15" s="18" t="s">
        <v>272</v>
      </c>
      <c r="BA15" s="14" t="s">
        <v>243</v>
      </c>
      <c r="BV15" s="22" t="s">
        <v>272</v>
      </c>
      <c r="CN15" s="14" t="s">
        <v>272</v>
      </c>
      <c r="CV15" s="27" t="s">
        <v>147</v>
      </c>
      <c r="DD15" s="2" t="s">
        <v>147</v>
      </c>
    </row>
    <row r="16" spans="1:147" hidden="1" x14ac:dyDescent="0.25">
      <c r="AJ16" s="18" t="s">
        <v>684</v>
      </c>
      <c r="BA16" s="14" t="s">
        <v>244</v>
      </c>
      <c r="CV16" s="27" t="s">
        <v>148</v>
      </c>
      <c r="DD16" s="2" t="s">
        <v>148</v>
      </c>
    </row>
    <row r="17" spans="36:108" hidden="1" x14ac:dyDescent="0.25">
      <c r="AJ17" s="18" t="s">
        <v>685</v>
      </c>
      <c r="BA17" s="14" t="s">
        <v>245</v>
      </c>
      <c r="CV17" s="27" t="s">
        <v>149</v>
      </c>
      <c r="DD17" s="2" t="s">
        <v>149</v>
      </c>
    </row>
    <row r="18" spans="36:108" hidden="1" x14ac:dyDescent="0.25">
      <c r="AJ18" s="18" t="s">
        <v>686</v>
      </c>
      <c r="BA18" s="14" t="s">
        <v>246</v>
      </c>
      <c r="CV18" s="27" t="s">
        <v>150</v>
      </c>
      <c r="DD18" s="2" t="s">
        <v>150</v>
      </c>
    </row>
    <row r="19" spans="36:108" hidden="1" x14ac:dyDescent="0.25">
      <c r="AJ19" s="18" t="s">
        <v>687</v>
      </c>
      <c r="BA19" s="14" t="s">
        <v>247</v>
      </c>
      <c r="CV19" s="27" t="s">
        <v>151</v>
      </c>
      <c r="DD19" s="2" t="s">
        <v>151</v>
      </c>
    </row>
    <row r="20" spans="36:108" hidden="1" x14ac:dyDescent="0.25">
      <c r="AJ20" s="18" t="s">
        <v>688</v>
      </c>
      <c r="BA20" s="14" t="s">
        <v>248</v>
      </c>
    </row>
    <row r="21" spans="36:108" hidden="1" x14ac:dyDescent="0.25">
      <c r="AJ21" s="18" t="s">
        <v>689</v>
      </c>
      <c r="BA21" s="14" t="s">
        <v>249</v>
      </c>
    </row>
    <row r="22" spans="36:108" hidden="1" x14ac:dyDescent="0.25">
      <c r="AJ22" s="18" t="s">
        <v>690</v>
      </c>
      <c r="BA22" s="14" t="s">
        <v>250</v>
      </c>
    </row>
    <row r="23" spans="36:108" hidden="1" x14ac:dyDescent="0.25">
      <c r="AJ23" s="18" t="s">
        <v>691</v>
      </c>
      <c r="BA23" s="14" t="s">
        <v>251</v>
      </c>
    </row>
    <row r="24" spans="36:108" hidden="1" x14ac:dyDescent="0.25">
      <c r="BA24" s="14" t="s">
        <v>252</v>
      </c>
    </row>
    <row r="25" spans="36:108" hidden="1" x14ac:dyDescent="0.25">
      <c r="BA25" s="14" t="s">
        <v>253</v>
      </c>
    </row>
    <row r="26" spans="36:108" hidden="1" x14ac:dyDescent="0.25"/>
    <row r="27" spans="36:108" hidden="1" x14ac:dyDescent="0.25"/>
    <row r="28" spans="36:108" hidden="1" x14ac:dyDescent="0.25"/>
    <row r="29" spans="36:108" hidden="1" x14ac:dyDescent="0.25"/>
    <row r="30" spans="36:108" hidden="1" x14ac:dyDescent="0.25"/>
    <row r="31" spans="36:108" hidden="1" x14ac:dyDescent="0.25"/>
    <row r="32" spans="36:10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0">
    <mergeCell ref="EK2:EO2"/>
    <mergeCell ref="EH1:EP1"/>
    <mergeCell ref="DV2:DZ2"/>
    <mergeCell ref="EB2:ED2"/>
    <mergeCell ref="EE2:EG2"/>
    <mergeCell ref="DR1:EG1"/>
    <mergeCell ref="EH2:EJ2"/>
    <mergeCell ref="DG2:DI2"/>
    <mergeCell ref="DJ2:DN2"/>
    <mergeCell ref="DP2:DQ2"/>
    <mergeCell ref="DG1:DQ1"/>
    <mergeCell ref="DS2:DU2"/>
    <mergeCell ref="CX2:CY2"/>
    <mergeCell ref="CZ2:DB2"/>
    <mergeCell ref="DC2:DD2"/>
    <mergeCell ref="CX1:DD1"/>
    <mergeCell ref="DE2:DF2"/>
    <mergeCell ref="DE1:DF1"/>
    <mergeCell ref="CM2:CN2"/>
    <mergeCell ref="CO2:CP2"/>
    <mergeCell ref="CL1:CP1"/>
    <mergeCell ref="CQ2:CR2"/>
    <mergeCell ref="CS2:CW2"/>
    <mergeCell ref="CQ1:CW1"/>
    <mergeCell ref="CB2:CC2"/>
    <mergeCell ref="CB1:CC1"/>
    <mergeCell ref="CE2:CG2"/>
    <mergeCell ref="CH2:CK2"/>
    <mergeCell ref="CD1:CK1"/>
    <mergeCell ref="BO2:BQ2"/>
    <mergeCell ref="BR2:BT2"/>
    <mergeCell ref="BK1:BT1"/>
    <mergeCell ref="BU2:BX2"/>
    <mergeCell ref="BY2:CA2"/>
    <mergeCell ref="BU1:CA1"/>
    <mergeCell ref="BD2:BE2"/>
    <mergeCell ref="BD1:BG1"/>
    <mergeCell ref="BI2:BJ2"/>
    <mergeCell ref="BH1:BJ1"/>
    <mergeCell ref="BL2:BN2"/>
    <mergeCell ref="AS2:AT2"/>
    <mergeCell ref="AU2:AV2"/>
    <mergeCell ref="AW2:AZ2"/>
    <mergeCell ref="BB2:BC2"/>
    <mergeCell ref="AP1:BC1"/>
    <mergeCell ref="AC2:AD2"/>
    <mergeCell ref="AF2:AG2"/>
    <mergeCell ref="AH2:AM2"/>
    <mergeCell ref="AN2:AO2"/>
    <mergeCell ref="AB1:AO1"/>
  </mergeCells>
  <dataValidations count="91">
    <dataValidation type="list" allowBlank="1" showInputMessage="1" showErrorMessage="1" sqref="A63:A163" xr:uid="{00000000-0002-0000-0D00-000000000000}">
      <formula1>$A$10:$A$11</formula1>
    </dataValidation>
    <dataValidation type="list" allowBlank="1" showInputMessage="1" showErrorMessage="1" sqref="AB62:AB163" xr:uid="{00000000-0002-0000-0D00-000001000000}">
      <formula1>$AB$7:$AB$9</formula1>
    </dataValidation>
    <dataValidation type="list" allowBlank="1" showInputMessage="1" showErrorMessage="1" sqref="AC6" xr:uid="{00000000-0002-0000-0D00-000002000000}">
      <formula1>$AC$7:$AC$14</formula1>
    </dataValidation>
    <dataValidation type="list" allowBlank="1" showInputMessage="1" showErrorMessage="1" sqref="AD6" xr:uid="{00000000-0002-0000-0D00-000003000000}">
      <formula1>$AD$7:$AD$17</formula1>
    </dataValidation>
    <dataValidation type="list" allowBlank="1" showInputMessage="1" showErrorMessage="1" sqref="AE6" xr:uid="{00000000-0002-0000-0D00-000004000000}">
      <formula1>$AE$7:$AE$14</formula1>
    </dataValidation>
    <dataValidation type="list" allowBlank="1" showInputMessage="1" showErrorMessage="1" sqref="AF6" xr:uid="{00000000-0002-0000-0D00-000005000000}">
      <formula1>$AF$7:$AF$17</formula1>
    </dataValidation>
    <dataValidation type="list" allowBlank="1" showInputMessage="1" showErrorMessage="1" sqref="AG6" xr:uid="{00000000-0002-0000-0D00-000006000000}">
      <formula1>$AG$7:$AG$17</formula1>
    </dataValidation>
    <dataValidation type="list" allowBlank="1" showInputMessage="1" showErrorMessage="1" sqref="AH62:AH163" xr:uid="{00000000-0002-0000-0D00-000007000000}">
      <formula1>$AH$7:$AH$10</formula1>
    </dataValidation>
    <dataValidation type="list" allowBlank="1" showInputMessage="1" showErrorMessage="1" sqref="AI62:AI163" xr:uid="{00000000-0002-0000-0D00-000008000000}">
      <formula1>$AI$7:$AI$9</formula1>
    </dataValidation>
    <dataValidation type="list" allowBlank="1" showInputMessage="1" showErrorMessage="1" sqref="AJ6" xr:uid="{00000000-0002-0000-0D00-000009000000}">
      <formula1>$AJ$7:$AJ$25</formula1>
    </dataValidation>
    <dataValidation type="list" allowBlank="1" showInputMessage="1" showErrorMessage="1" sqref="AK6" xr:uid="{00000000-0002-0000-0D00-00000A000000}">
      <formula1>$AK$7:$AK$17</formula1>
    </dataValidation>
    <dataValidation type="list" allowBlank="1" showInputMessage="1" showErrorMessage="1" sqref="AL62:AL163" xr:uid="{00000000-0002-0000-0D00-00000B000000}">
      <formula1>$AL$7:$AL$9</formula1>
    </dataValidation>
    <dataValidation type="list" allowBlank="1" showInputMessage="1" showErrorMessage="1" sqref="AM6" xr:uid="{00000000-0002-0000-0D00-00000C000000}">
      <formula1>$AM$7:$AM$16</formula1>
    </dataValidation>
    <dataValidation type="list" allowBlank="1" showInputMessage="1" showErrorMessage="1" sqref="AN62:AN163" xr:uid="{00000000-0002-0000-0D00-00000D000000}">
      <formula1>$AN$7:$AN$13</formula1>
    </dataValidation>
    <dataValidation type="list" allowBlank="1" showInputMessage="1" showErrorMessage="1" sqref="AO6" xr:uid="{00000000-0002-0000-0D00-00000E000000}">
      <formula1>$AO$7:$AO$11</formula1>
    </dataValidation>
    <dataValidation type="list" allowBlank="1" showInputMessage="1" showErrorMessage="1" sqref="AP6" xr:uid="{00000000-0002-0000-0D00-00000F000000}">
      <formula1>$AP$7:$AP$15</formula1>
    </dataValidation>
    <dataValidation type="list" allowBlank="1" showInputMessage="1" showErrorMessage="1" sqref="AQ6" xr:uid="{00000000-0002-0000-0D00-000010000000}">
      <formula1>$AQ$7:$AQ$10</formula1>
    </dataValidation>
    <dataValidation type="list" allowBlank="1" showInputMessage="1" showErrorMessage="1" sqref="AR62:AR163" xr:uid="{00000000-0002-0000-0D00-000011000000}">
      <formula1>$AR$7:$AR$9</formula1>
    </dataValidation>
    <dataValidation type="list" allowBlank="1" showInputMessage="1" showErrorMessage="1" sqref="AS62:AS163" xr:uid="{00000000-0002-0000-0D00-000012000000}">
      <formula1>$AS$7:$AS$9</formula1>
    </dataValidation>
    <dataValidation type="list" allowBlank="1" showInputMessage="1" showErrorMessage="1" sqref="AT6" xr:uid="{00000000-0002-0000-0D00-000013000000}">
      <formula1>$AT$7:$AT$10</formula1>
    </dataValidation>
    <dataValidation type="list" allowBlank="1" showInputMessage="1" showErrorMessage="1" sqref="AU62:AU163" xr:uid="{00000000-0002-0000-0D00-000014000000}">
      <formula1>$AU$7:$AU$13</formula1>
    </dataValidation>
    <dataValidation type="list" allowBlank="1" showInputMessage="1" showErrorMessage="1" sqref="AV6" xr:uid="{00000000-0002-0000-0D00-000015000000}">
      <formula1>$AV$7:$AV$10</formula1>
    </dataValidation>
    <dataValidation type="list" allowBlank="1" showInputMessage="1" showErrorMessage="1" sqref="AW62:AW163" xr:uid="{00000000-0002-0000-0D00-000016000000}">
      <formula1>$AW$7:$AW$10</formula1>
    </dataValidation>
    <dataValidation type="list" allowBlank="1" showInputMessage="1" showErrorMessage="1" sqref="AX6" xr:uid="{00000000-0002-0000-0D00-000017000000}">
      <formula1>$AX$7:$AX$10</formula1>
    </dataValidation>
    <dataValidation type="list" allowBlank="1" showInputMessage="1" showErrorMessage="1" sqref="AY62:AY163" xr:uid="{00000000-0002-0000-0D00-000018000000}">
      <formula1>$AY$7:$AY$9</formula1>
    </dataValidation>
    <dataValidation type="list" allowBlank="1" showInputMessage="1" showErrorMessage="1" sqref="AZ6" xr:uid="{00000000-0002-0000-0D00-000019000000}">
      <formula1>$AZ$7:$AZ$10</formula1>
    </dataValidation>
    <dataValidation type="list" allowBlank="1" showInputMessage="1" showErrorMessage="1" sqref="BA62:BA163" xr:uid="{00000000-0002-0000-0D00-00001A000000}">
      <formula1>$BA$7:$BA$25</formula1>
    </dataValidation>
    <dataValidation type="list" allowBlank="1" showInputMessage="1" showErrorMessage="1" sqref="BB62:BB163" xr:uid="{00000000-0002-0000-0D00-00001B000000}">
      <formula1>$BB$7:$BB$8</formula1>
    </dataValidation>
    <dataValidation type="list" allowBlank="1" showInputMessage="1" showErrorMessage="1" sqref="BE62:BE163" xr:uid="{00000000-0002-0000-0D00-00001C000000}">
      <formula1>$BE$7:$BE$10</formula1>
    </dataValidation>
    <dataValidation type="list" allowBlank="1" showInputMessage="1" showErrorMessage="1" sqref="BF62:BF163" xr:uid="{00000000-0002-0000-0D00-00001D000000}">
      <formula1>$BF$7:$BF$9</formula1>
    </dataValidation>
    <dataValidation type="list" allowBlank="1" showInputMessage="1" showErrorMessage="1" sqref="BG62:BG163" xr:uid="{00000000-0002-0000-0D00-00001E000000}">
      <formula1>$BG$7:$BG$8</formula1>
    </dataValidation>
    <dataValidation type="list" allowBlank="1" showInputMessage="1" showErrorMessage="1" sqref="BH62:BH163" xr:uid="{00000000-0002-0000-0D00-00001F000000}">
      <formula1>$BH$7:$BH$10</formula1>
    </dataValidation>
    <dataValidation type="list" allowBlank="1" showInputMessage="1" showErrorMessage="1" sqref="BI62:BI163" xr:uid="{00000000-0002-0000-0D00-000020000000}">
      <formula1>$BI$7:$BI$9</formula1>
    </dataValidation>
    <dataValidation type="list" allowBlank="1" showInputMessage="1" showErrorMessage="1" sqref="BJ62:BJ163" xr:uid="{00000000-0002-0000-0D00-000021000000}">
      <formula1>$BJ$7:$BJ$9</formula1>
    </dataValidation>
    <dataValidation type="list" allowBlank="1" showInputMessage="1" showErrorMessage="1" sqref="BK6" xr:uid="{00000000-0002-0000-0D00-000022000000}">
      <formula1>$BK$7:$BK$14</formula1>
    </dataValidation>
    <dataValidation type="list" allowBlank="1" showInputMessage="1" showErrorMessage="1" sqref="BL6" xr:uid="{00000000-0002-0000-0D00-000023000000}">
      <formula1>$BL$7:$BL$16</formula1>
    </dataValidation>
    <dataValidation type="list" allowBlank="1" showInputMessage="1" showErrorMessage="1" sqref="BM6" xr:uid="{00000000-0002-0000-0D00-000024000000}">
      <formula1>$BM$7:$BM$16</formula1>
    </dataValidation>
    <dataValidation type="list" allowBlank="1" showInputMessage="1" showErrorMessage="1" sqref="BN6" xr:uid="{00000000-0002-0000-0D00-000025000000}">
      <formula1>$BN$7:$BN$16</formula1>
    </dataValidation>
    <dataValidation type="list" allowBlank="1" showInputMessage="1" showErrorMessage="1" sqref="BO6" xr:uid="{00000000-0002-0000-0D00-000026000000}">
      <formula1>$BO$7:$BO$16</formula1>
    </dataValidation>
    <dataValidation type="list" allowBlank="1" showInputMessage="1" showErrorMessage="1" sqref="BP6" xr:uid="{00000000-0002-0000-0D00-000027000000}">
      <formula1>$BP$7:$BP$16</formula1>
    </dataValidation>
    <dataValidation type="list" allowBlank="1" showInputMessage="1" showErrorMessage="1" sqref="BQ6" xr:uid="{00000000-0002-0000-0D00-000028000000}">
      <formula1>$BQ$7:$BQ$16</formula1>
    </dataValidation>
    <dataValidation type="list" allowBlank="1" showInputMessage="1" showErrorMessage="1" sqref="BU6" xr:uid="{00000000-0002-0000-0D00-000029000000}">
      <formula1>$BU$7:$BU$10</formula1>
    </dataValidation>
    <dataValidation type="list" allowBlank="1" showInputMessage="1" showErrorMessage="1" sqref="BV6" xr:uid="{00000000-0002-0000-0D00-00002A000000}">
      <formula1>$BV$7:$BV$17</formula1>
    </dataValidation>
    <dataValidation type="list" allowBlank="1" showInputMessage="1" showErrorMessage="1" sqref="BW62:BW163" xr:uid="{00000000-0002-0000-0D00-00002B000000}">
      <formula1>$BW$7:$BW$12</formula1>
    </dataValidation>
    <dataValidation type="list" allowBlank="1" showInputMessage="1" showErrorMessage="1" sqref="BX6" xr:uid="{00000000-0002-0000-0D00-00002C000000}">
      <formula1>$BX$7:$BX$16</formula1>
    </dataValidation>
    <dataValidation type="list" allowBlank="1" showInputMessage="1" showErrorMessage="1" sqref="BY62:BY163" xr:uid="{00000000-0002-0000-0D00-00002D000000}">
      <formula1>$BY$7:$BY$9</formula1>
    </dataValidation>
    <dataValidation type="list" allowBlank="1" showInputMessage="1" showErrorMessage="1" sqref="BZ62:BZ163" xr:uid="{00000000-0002-0000-0D00-00002E000000}">
      <formula1>$BZ$7:$BZ$9</formula1>
    </dataValidation>
    <dataValidation type="list" allowBlank="1" showInputMessage="1" showErrorMessage="1" sqref="CA62:CA163" xr:uid="{00000000-0002-0000-0D00-00002F000000}">
      <formula1>$CA$7:$CA$9</formula1>
    </dataValidation>
    <dataValidation type="list" allowBlank="1" showInputMessage="1" showErrorMessage="1" sqref="CE62:CE163" xr:uid="{00000000-0002-0000-0D00-000030000000}">
      <formula1>$CE$7:$CE$8</formula1>
    </dataValidation>
    <dataValidation type="list" allowBlank="1" showInputMessage="1" showErrorMessage="1" sqref="CF6" xr:uid="{00000000-0002-0000-0D00-000031000000}">
      <formula1>$CF$7:$CF$10</formula1>
    </dataValidation>
    <dataValidation type="list" allowBlank="1" showInputMessage="1" showErrorMessage="1" sqref="CG6" xr:uid="{00000000-0002-0000-0D00-000032000000}">
      <formula1>$CG$7:$CG$10</formula1>
    </dataValidation>
    <dataValidation type="list" allowBlank="1" showInputMessage="1" showErrorMessage="1" sqref="CK6" xr:uid="{00000000-0002-0000-0D00-000033000000}">
      <formula1>$CK$7:$CK$10</formula1>
    </dataValidation>
    <dataValidation type="list" allowBlank="1" showInputMessage="1" showErrorMessage="1" sqref="CL62:CL163" xr:uid="{00000000-0002-0000-0D00-000034000000}">
      <formula1>$CL$7:$CL$11</formula1>
    </dataValidation>
    <dataValidation type="list" allowBlank="1" showInputMessage="1" showErrorMessage="1" sqref="CM62:CM163" xr:uid="{00000000-0002-0000-0D00-000035000000}">
      <formula1>$CM$7:$CM$9</formula1>
    </dataValidation>
    <dataValidation type="list" allowBlank="1" showInputMessage="1" showErrorMessage="1" sqref="CN6" xr:uid="{00000000-0002-0000-0D00-000036000000}">
      <formula1>$CN$7:$CN$17</formula1>
    </dataValidation>
    <dataValidation type="list" allowBlank="1" showInputMessage="1" showErrorMessage="1" sqref="CO62:CO163" xr:uid="{00000000-0002-0000-0D00-000037000000}">
      <formula1>$CO$7:$CO$8</formula1>
    </dataValidation>
    <dataValidation type="list" allowBlank="1" showInputMessage="1" showErrorMessage="1" sqref="CR6" xr:uid="{00000000-0002-0000-0D00-000038000000}">
      <formula1>$CR$7:$CR$9</formula1>
    </dataValidation>
    <dataValidation type="list" allowBlank="1" showInputMessage="1" showErrorMessage="1" sqref="CT62:CT163" xr:uid="{00000000-0002-0000-0D00-000039000000}">
      <formula1>$CT$7:$CT$9</formula1>
    </dataValidation>
    <dataValidation type="list" allowBlank="1" showInputMessage="1" showErrorMessage="1" sqref="CV6" xr:uid="{00000000-0002-0000-0D00-00003A000000}">
      <formula1>$CV$7:$CV$21</formula1>
    </dataValidation>
    <dataValidation type="list" allowBlank="1" showInputMessage="1" showErrorMessage="1" sqref="CW6" xr:uid="{00000000-0002-0000-0D00-00003B000000}">
      <formula1>$CW$7:$CW$10</formula1>
    </dataValidation>
    <dataValidation type="list" allowBlank="1" showInputMessage="1" showErrorMessage="1" sqref="CX62:CX163" xr:uid="{00000000-0002-0000-0D00-00003C000000}">
      <formula1>$CX$7:$CX$9</formula1>
    </dataValidation>
    <dataValidation type="list" allowBlank="1" showInputMessage="1" showErrorMessage="1" sqref="DA62:DA163" xr:uid="{00000000-0002-0000-0D00-00003D000000}">
      <formula1>$DA$7:$DA$10</formula1>
    </dataValidation>
    <dataValidation type="list" allowBlank="1" showInputMessage="1" showErrorMessage="1" sqref="DB62:DB163" xr:uid="{00000000-0002-0000-0D00-00003E000000}">
      <formula1>$DB$7:$DB$10</formula1>
    </dataValidation>
    <dataValidation type="list" allowBlank="1" showInputMessage="1" showErrorMessage="1" sqref="DD6" xr:uid="{00000000-0002-0000-0D00-00003F000000}">
      <formula1>$DD$7:$DD$21</formula1>
    </dataValidation>
    <dataValidation type="list" allowBlank="1" showInputMessage="1" showErrorMessage="1" sqref="DE62:DE163" xr:uid="{00000000-0002-0000-0D00-000040000000}">
      <formula1>$DE$7:$DE$8</formula1>
    </dataValidation>
    <dataValidation type="list" allowBlank="1" showInputMessage="1" showErrorMessage="1" sqref="DF6" xr:uid="{00000000-0002-0000-0D00-000041000000}">
      <formula1>$DF$7:$DF$10</formula1>
    </dataValidation>
    <dataValidation type="list" allowBlank="1" showInputMessage="1" showErrorMessage="1" sqref="DG62:DG163" xr:uid="{00000000-0002-0000-0D00-000042000000}">
      <formula1>$DG$7:$DG$9</formula1>
    </dataValidation>
    <dataValidation type="list" allowBlank="1" showInputMessage="1" showErrorMessage="1" sqref="DH62:DH163" xr:uid="{00000000-0002-0000-0D00-000043000000}">
      <formula1>$DH$7:$DH$9</formula1>
    </dataValidation>
    <dataValidation type="list" allowBlank="1" showInputMessage="1" showErrorMessage="1" sqref="DI62:DI163" xr:uid="{00000000-0002-0000-0D00-000044000000}">
      <formula1>$DI$7:$DI$9</formula1>
    </dataValidation>
    <dataValidation type="list" allowBlank="1" showInputMessage="1" showErrorMessage="1" sqref="DK6" xr:uid="{00000000-0002-0000-0D00-000045000000}">
      <formula1>$DK$7:$DK$12</formula1>
    </dataValidation>
    <dataValidation type="list" allowBlank="1" showInputMessage="1" showErrorMessage="1" sqref="DN6" xr:uid="{00000000-0002-0000-0D00-000046000000}">
      <formula1>$DN$7:$DN$10</formula1>
    </dataValidation>
    <dataValidation type="list" allowBlank="1" showInputMessage="1" showErrorMessage="1" sqref="DP62:DP163" xr:uid="{00000000-0002-0000-0D00-000047000000}">
      <formula1>$DP$7:$DP$10</formula1>
    </dataValidation>
    <dataValidation type="list" allowBlank="1" showInputMessage="1" showErrorMessage="1" sqref="DQ6" xr:uid="{00000000-0002-0000-0D00-000048000000}">
      <formula1>$DQ$7:$DQ$12</formula1>
    </dataValidation>
    <dataValidation type="list" allowBlank="1" showInputMessage="1" showErrorMessage="1" sqref="DR62:DR163" xr:uid="{00000000-0002-0000-0D00-000049000000}">
      <formula1>$DR$7:$DR$10</formula1>
    </dataValidation>
    <dataValidation type="list" allowBlank="1" showInputMessage="1" showErrorMessage="1" sqref="DS62:DS163" xr:uid="{00000000-0002-0000-0D00-00004A000000}">
      <formula1>$DS$7:$DS$9</formula1>
    </dataValidation>
    <dataValidation type="list" allowBlank="1" showInputMessage="1" showErrorMessage="1" sqref="DT62:DT163" xr:uid="{00000000-0002-0000-0D00-00004B000000}">
      <formula1>$DT$7:$DT$9</formula1>
    </dataValidation>
    <dataValidation type="list" allowBlank="1" showInputMessage="1" showErrorMessage="1" sqref="DU62:DU163" xr:uid="{00000000-0002-0000-0D00-00004C000000}">
      <formula1>$DU$7:$DU$9</formula1>
    </dataValidation>
    <dataValidation type="list" allowBlank="1" showInputMessage="1" showErrorMessage="1" sqref="DW6" xr:uid="{00000000-0002-0000-0D00-00004D000000}">
      <formula1>$DW$7:$DW$12</formula1>
    </dataValidation>
    <dataValidation type="list" allowBlank="1" showInputMessage="1" showErrorMessage="1" sqref="DZ6" xr:uid="{00000000-0002-0000-0D00-00004E000000}">
      <formula1>$DZ$7:$DZ$10</formula1>
    </dataValidation>
    <dataValidation type="list" allowBlank="1" showInputMessage="1" showErrorMessage="1" sqref="EB62:EB163" xr:uid="{00000000-0002-0000-0D00-00004F000000}">
      <formula1>$EB$7:$EB$9</formula1>
    </dataValidation>
    <dataValidation type="list" allowBlank="1" showInputMessage="1" showErrorMessage="1" sqref="EC62:EC163" xr:uid="{00000000-0002-0000-0D00-000050000000}">
      <formula1>$EC$7:$EC$8</formula1>
    </dataValidation>
    <dataValidation type="list" allowBlank="1" showInputMessage="1" showErrorMessage="1" sqref="ED62:ED163" xr:uid="{00000000-0002-0000-0D00-000051000000}">
      <formula1>$ED$7:$ED$9</formula1>
    </dataValidation>
    <dataValidation type="list" allowBlank="1" showInputMessage="1" showErrorMessage="1" sqref="EE62:EE163" xr:uid="{00000000-0002-0000-0D00-000052000000}">
      <formula1>$EE$7:$EE$9</formula1>
    </dataValidation>
    <dataValidation type="list" allowBlank="1" showInputMessage="1" showErrorMessage="1" sqref="EF6" xr:uid="{00000000-0002-0000-0D00-000053000000}">
      <formula1>$EF$7:$EF$12</formula1>
    </dataValidation>
    <dataValidation type="list" allowBlank="1" showInputMessage="1" showErrorMessage="1" sqref="EG6" xr:uid="{00000000-0002-0000-0D00-000054000000}">
      <formula1>$EG$7:$EG$10</formula1>
    </dataValidation>
    <dataValidation type="list" allowBlank="1" showInputMessage="1" showErrorMessage="1" sqref="EH62:EH163" xr:uid="{00000000-0002-0000-0D00-000055000000}">
      <formula1>$EH$7:$EH$9</formula1>
    </dataValidation>
    <dataValidation type="list" allowBlank="1" showInputMessage="1" showErrorMessage="1" sqref="EI62:EI163" xr:uid="{00000000-0002-0000-0D00-000056000000}">
      <formula1>$EI$7:$EI$9</formula1>
    </dataValidation>
    <dataValidation type="list" allowBlank="1" showInputMessage="1" showErrorMessage="1" sqref="EJ62:EJ163" xr:uid="{00000000-0002-0000-0D00-000057000000}">
      <formula1>$EJ$7:$EJ$9</formula1>
    </dataValidation>
    <dataValidation type="list" allowBlank="1" showInputMessage="1" showErrorMessage="1" sqref="EL6" xr:uid="{00000000-0002-0000-0D00-000058000000}">
      <formula1>$EL$7:$EL$12</formula1>
    </dataValidation>
    <dataValidation type="list" allowBlank="1" showInputMessage="1" showErrorMessage="1" sqref="EO6" xr:uid="{00000000-0002-0000-0D00-000059000000}">
      <formula1>$EO$7:$EO$10</formula1>
    </dataValidation>
    <dataValidation type="list" allowBlank="1" showInputMessage="1" showErrorMessage="1" sqref="EP6" xr:uid="{00000000-0002-0000-0D00-00005A000000}">
      <formula1>$EP$7:$EP$10</formula1>
    </dataValidation>
  </dataValidations>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P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30" width="15" style="2" customWidth="1"/>
    <col min="31" max="32" width="19" style="6" customWidth="1"/>
    <col min="33" max="33" width="51" style="10" customWidth="1"/>
    <col min="34" max="35" width="16" style="14" customWidth="1"/>
    <col min="36" max="36" width="31.5703125" style="18" bestFit="1" customWidth="1"/>
    <col min="37" max="37" width="16" style="18" customWidth="1"/>
    <col min="38" max="38" width="30" style="22" customWidth="1"/>
    <col min="39" max="39" width="128" style="27" customWidth="1"/>
    <col min="40" max="40" width="51" style="31" customWidth="1"/>
    <col min="41" max="41" width="31.85546875" style="35" bestFit="1" customWidth="1"/>
    <col min="42" max="42" width="23" style="35" customWidth="1"/>
    <col min="43" max="43" width="32.85546875" style="2" bestFit="1" customWidth="1"/>
    <col min="44" max="44" width="25" style="2" customWidth="1"/>
    <col min="45" max="45" width="46.42578125" style="6" bestFit="1" customWidth="1"/>
    <col min="46" max="46" width="17" style="6" customWidth="1"/>
    <col min="47" max="47" width="37.5703125" style="6" bestFit="1" customWidth="1"/>
    <col min="48" max="48" width="17" style="6" customWidth="1"/>
    <col min="49" max="49" width="69" style="10" customWidth="1"/>
    <col min="50" max="51" width="22" style="14" customWidth="1"/>
    <col min="52" max="53" width="25" style="18" customWidth="1"/>
    <col min="54" max="54" width="29.7109375" style="22" bestFit="1" customWidth="1"/>
    <col min="55" max="55" width="49.140625" style="22" bestFit="1" customWidth="1"/>
    <col min="56" max="56" width="47" style="27" customWidth="1"/>
    <col min="57" max="57" width="15" style="31" customWidth="1"/>
    <col min="58" max="58" width="33.28515625" style="31" bestFit="1" customWidth="1"/>
    <col min="59" max="62" width="15" style="31" customWidth="1"/>
    <col min="63" max="64" width="31" style="35" customWidth="1"/>
    <col min="65" max="65" width="81" style="2" customWidth="1"/>
    <col min="66" max="68" width="20" style="6" customWidth="1"/>
    <col min="69" max="71" width="19" style="10" customWidth="1"/>
    <col min="72" max="75" width="20" style="14" customWidth="1"/>
    <col min="76" max="78" width="24" style="18" customWidth="1"/>
    <col min="79" max="80" width="29" style="22" customWidth="1"/>
    <col min="81" max="81" width="45" style="27" customWidth="1"/>
    <col min="82" max="82" width="39" style="31" bestFit="1" customWidth="1"/>
    <col min="83" max="84" width="17" style="31" customWidth="1"/>
    <col min="85" max="88" width="15" style="35" customWidth="1"/>
    <col min="89" max="89" width="32" style="2" customWidth="1"/>
    <col min="90" max="90" width="26.140625" style="6" bestFit="1" customWidth="1"/>
    <col min="91" max="91" width="19" style="6" customWidth="1"/>
    <col min="92" max="93" width="20" style="10" customWidth="1"/>
    <col min="94" max="95" width="23" style="14" customWidth="1"/>
    <col min="96" max="100" width="16" style="18" customWidth="1"/>
    <col min="101" max="101" width="23.85546875" style="22" bestFit="1" customWidth="1"/>
    <col min="102" max="102" width="20" style="22" customWidth="1"/>
    <col min="103" max="105" width="17" style="27" customWidth="1"/>
    <col min="106" max="107" width="22" style="31" customWidth="1"/>
    <col min="108" max="109" width="18" style="35" customWidth="1"/>
    <col min="110" max="112" width="18" style="2" customWidth="1"/>
    <col min="113" max="117" width="15" style="6" customWidth="1"/>
    <col min="118" max="118" width="23" style="10" customWidth="1"/>
    <col min="119" max="119" width="25" style="14" bestFit="1" customWidth="1"/>
    <col min="120" max="120" width="20" style="14" customWidth="1"/>
    <col min="121" max="121" width="39.28515625" style="18" bestFit="1" customWidth="1"/>
    <col min="122" max="124" width="18" style="22" customWidth="1"/>
    <col min="125" max="129" width="15" style="27" customWidth="1"/>
    <col min="130" max="130" width="23" style="31" customWidth="1"/>
    <col min="131" max="131" width="16" style="35" customWidth="1"/>
    <col min="132" max="132" width="21.85546875" style="35" bestFit="1" customWidth="1"/>
    <col min="133" max="133" width="16" style="35" customWidth="1"/>
    <col min="134" max="134" width="43.28515625" style="2" bestFit="1" customWidth="1"/>
    <col min="135" max="136" width="17" style="2" customWidth="1"/>
    <col min="137" max="139" width="18" style="6" customWidth="1"/>
    <col min="140" max="144" width="15" style="10" customWidth="1"/>
    <col min="145" max="145" width="23" style="14" customWidth="1"/>
    <col min="146" max="146" width="21" style="18" customWidth="1"/>
  </cols>
  <sheetData>
    <row r="1" spans="1:146" ht="33.75" x14ac:dyDescent="0.5">
      <c r="AB1" s="74" t="s">
        <v>294</v>
      </c>
      <c r="AC1" s="69"/>
      <c r="AD1" s="69"/>
      <c r="AE1" s="71"/>
      <c r="AF1" s="71"/>
      <c r="AG1" s="73"/>
      <c r="AH1" s="75"/>
      <c r="AI1" s="75"/>
      <c r="AJ1" s="76"/>
      <c r="AK1" s="76"/>
      <c r="AL1" s="74" t="s">
        <v>259</v>
      </c>
      <c r="AM1" s="79"/>
      <c r="AN1" s="80"/>
      <c r="AO1" s="81"/>
      <c r="AP1" s="81"/>
      <c r="AQ1" s="69"/>
      <c r="AR1" s="69"/>
      <c r="AS1" s="71"/>
      <c r="AT1" s="71"/>
      <c r="AU1" s="71"/>
      <c r="AV1" s="71"/>
      <c r="AW1" s="73"/>
      <c r="AX1" s="75"/>
      <c r="AY1" s="75"/>
      <c r="AZ1" s="74" t="s">
        <v>102</v>
      </c>
      <c r="BA1" s="76"/>
      <c r="BB1" s="74" t="s">
        <v>315</v>
      </c>
      <c r="BC1" s="77"/>
      <c r="BD1" s="79"/>
      <c r="BE1" s="74" t="s">
        <v>378</v>
      </c>
      <c r="BF1" s="80"/>
      <c r="BG1" s="80"/>
      <c r="BH1" s="80"/>
      <c r="BI1" s="80"/>
      <c r="BJ1" s="80"/>
      <c r="BK1" s="81"/>
      <c r="BL1" s="81"/>
      <c r="BM1" s="69"/>
      <c r="BN1" s="74" t="s">
        <v>396</v>
      </c>
      <c r="BO1" s="71"/>
      <c r="BP1" s="71"/>
      <c r="BQ1" s="73"/>
      <c r="BR1" s="73"/>
      <c r="BS1" s="73"/>
      <c r="BT1" s="74" t="s">
        <v>420</v>
      </c>
      <c r="BU1" s="75"/>
      <c r="BV1" s="75"/>
      <c r="BW1" s="75"/>
      <c r="BX1" s="76"/>
      <c r="BY1" s="76"/>
      <c r="BZ1" s="76"/>
      <c r="CA1" s="74" t="s">
        <v>109</v>
      </c>
      <c r="CB1" s="77"/>
      <c r="CC1" s="74" t="s">
        <v>113</v>
      </c>
      <c r="CD1" s="80"/>
      <c r="CE1" s="80"/>
      <c r="CF1" s="80"/>
      <c r="CG1" s="81"/>
      <c r="CH1" s="81"/>
      <c r="CI1" s="81"/>
      <c r="CJ1" s="81"/>
      <c r="CK1" s="74" t="s">
        <v>483</v>
      </c>
      <c r="CL1" s="71"/>
      <c r="CM1" s="71"/>
      <c r="CN1" s="73"/>
      <c r="CO1" s="73"/>
      <c r="CP1" s="74" t="s">
        <v>504</v>
      </c>
      <c r="CQ1" s="75"/>
      <c r="CR1" s="76"/>
      <c r="CS1" s="76"/>
      <c r="CT1" s="76"/>
      <c r="CU1" s="76"/>
      <c r="CV1" s="76"/>
      <c r="CW1" s="74" t="s">
        <v>528</v>
      </c>
      <c r="CX1" s="77"/>
      <c r="CY1" s="79"/>
      <c r="CZ1" s="79"/>
      <c r="DA1" s="79"/>
      <c r="DB1" s="80"/>
      <c r="DC1" s="80"/>
      <c r="DD1" s="74" t="s">
        <v>537</v>
      </c>
      <c r="DE1" s="81"/>
      <c r="DF1" s="74" t="s">
        <v>568</v>
      </c>
      <c r="DG1" s="69"/>
      <c r="DH1" s="69"/>
      <c r="DI1" s="71"/>
      <c r="DJ1" s="71"/>
      <c r="DK1" s="71"/>
      <c r="DL1" s="71"/>
      <c r="DM1" s="71"/>
      <c r="DN1" s="73"/>
      <c r="DO1" s="75"/>
      <c r="DP1" s="75"/>
      <c r="DQ1" s="74" t="s">
        <v>601</v>
      </c>
      <c r="DR1" s="77"/>
      <c r="DS1" s="77"/>
      <c r="DT1" s="77"/>
      <c r="DU1" s="79"/>
      <c r="DV1" s="79"/>
      <c r="DW1" s="79"/>
      <c r="DX1" s="79"/>
      <c r="DY1" s="79"/>
      <c r="DZ1" s="80"/>
      <c r="EA1" s="81"/>
      <c r="EB1" s="81"/>
      <c r="EC1" s="81"/>
      <c r="ED1" s="69"/>
      <c r="EE1" s="69"/>
      <c r="EF1" s="69"/>
      <c r="EG1" s="74" t="s">
        <v>605</v>
      </c>
      <c r="EH1" s="71"/>
      <c r="EI1" s="71"/>
      <c r="EJ1" s="73"/>
      <c r="EK1" s="73"/>
      <c r="EL1" s="73"/>
      <c r="EM1" s="73"/>
      <c r="EN1" s="73"/>
      <c r="EO1" s="75"/>
      <c r="EP1" s="26" t="s">
        <v>93</v>
      </c>
    </row>
    <row r="2" spans="1:146" ht="23.25" x14ac:dyDescent="0.35">
      <c r="AB2" s="68" t="s">
        <v>981</v>
      </c>
      <c r="AC2" s="69"/>
      <c r="AD2" s="69"/>
      <c r="AE2" s="70" t="s">
        <v>273</v>
      </c>
      <c r="AF2" s="71"/>
      <c r="AG2" s="11" t="s">
        <v>1023</v>
      </c>
      <c r="AH2" s="82" t="s">
        <v>1024</v>
      </c>
      <c r="AI2" s="75"/>
      <c r="AJ2" s="83" t="s">
        <v>280</v>
      </c>
      <c r="AK2" s="76"/>
      <c r="AL2" s="45" t="s">
        <v>975</v>
      </c>
      <c r="AM2" s="47" t="s">
        <v>976</v>
      </c>
      <c r="AN2" s="32" t="s">
        <v>189</v>
      </c>
      <c r="AO2" s="86" t="s">
        <v>197</v>
      </c>
      <c r="AP2" s="81"/>
      <c r="AQ2" s="68" t="s">
        <v>204</v>
      </c>
      <c r="AR2" s="69"/>
      <c r="AS2" s="70" t="s">
        <v>215</v>
      </c>
      <c r="AT2" s="71"/>
      <c r="AU2" s="71"/>
      <c r="AV2" s="71"/>
      <c r="AW2" s="40" t="s">
        <v>229</v>
      </c>
      <c r="AX2" s="82" t="s">
        <v>254</v>
      </c>
      <c r="AY2" s="75"/>
      <c r="AZ2" s="83" t="s">
        <v>102</v>
      </c>
      <c r="BA2" s="76"/>
      <c r="BB2" s="84" t="s">
        <v>295</v>
      </c>
      <c r="BC2" s="77"/>
      <c r="BD2" s="47" t="s">
        <v>307</v>
      </c>
      <c r="BE2" s="85" t="s">
        <v>801</v>
      </c>
      <c r="BF2" s="80"/>
      <c r="BG2" s="80"/>
      <c r="BH2" s="80"/>
      <c r="BI2" s="80"/>
      <c r="BJ2" s="80"/>
      <c r="BK2" s="86" t="s">
        <v>368</v>
      </c>
      <c r="BL2" s="81"/>
      <c r="BM2" s="39" t="s">
        <v>375</v>
      </c>
      <c r="BN2" s="70" t="s">
        <v>379</v>
      </c>
      <c r="BO2" s="71"/>
      <c r="BP2" s="71"/>
      <c r="BQ2" s="72" t="s">
        <v>389</v>
      </c>
      <c r="BR2" s="73"/>
      <c r="BS2" s="73"/>
      <c r="BT2" s="82" t="s">
        <v>397</v>
      </c>
      <c r="BU2" s="75"/>
      <c r="BV2" s="75"/>
      <c r="BW2" s="75"/>
      <c r="BX2" s="83" t="s">
        <v>413</v>
      </c>
      <c r="BY2" s="76"/>
      <c r="BZ2" s="76"/>
      <c r="CA2" s="84" t="s">
        <v>103</v>
      </c>
      <c r="CB2" s="77"/>
      <c r="CC2" s="28" t="s">
        <v>110</v>
      </c>
      <c r="CD2" s="85" t="s">
        <v>439</v>
      </c>
      <c r="CE2" s="80"/>
      <c r="CF2" s="80"/>
      <c r="CG2" s="86" t="s">
        <v>449</v>
      </c>
      <c r="CH2" s="81"/>
      <c r="CI2" s="81"/>
      <c r="CJ2" s="81"/>
      <c r="CK2" s="39" t="s">
        <v>979</v>
      </c>
      <c r="CL2" s="70" t="s">
        <v>470</v>
      </c>
      <c r="CM2" s="71"/>
      <c r="CN2" s="72" t="s">
        <v>477</v>
      </c>
      <c r="CO2" s="73"/>
      <c r="CP2" s="82" t="s">
        <v>484</v>
      </c>
      <c r="CQ2" s="75"/>
      <c r="CR2" s="83" t="s">
        <v>490</v>
      </c>
      <c r="CS2" s="76"/>
      <c r="CT2" s="76"/>
      <c r="CU2" s="76"/>
      <c r="CV2" s="76"/>
      <c r="CW2" s="84" t="s">
        <v>505</v>
      </c>
      <c r="CX2" s="77"/>
      <c r="CY2" s="78" t="s">
        <v>513</v>
      </c>
      <c r="CZ2" s="79"/>
      <c r="DA2" s="79"/>
      <c r="DB2" s="85" t="s">
        <v>523</v>
      </c>
      <c r="DC2" s="80"/>
      <c r="DD2" s="86" t="s">
        <v>529</v>
      </c>
      <c r="DE2" s="81"/>
      <c r="DF2" s="68" t="s">
        <v>538</v>
      </c>
      <c r="DG2" s="69"/>
      <c r="DH2" s="69"/>
      <c r="DI2" s="70" t="s">
        <v>546</v>
      </c>
      <c r="DJ2" s="71"/>
      <c r="DK2" s="71"/>
      <c r="DL2" s="71"/>
      <c r="DM2" s="71"/>
      <c r="DN2" s="11" t="s">
        <v>556</v>
      </c>
      <c r="DO2" s="82" t="s">
        <v>559</v>
      </c>
      <c r="DP2" s="75"/>
      <c r="DQ2" s="19" t="s">
        <v>569</v>
      </c>
      <c r="DR2" s="84" t="s">
        <v>538</v>
      </c>
      <c r="DS2" s="77"/>
      <c r="DT2" s="77"/>
      <c r="DU2" s="78" t="s">
        <v>546</v>
      </c>
      <c r="DV2" s="79"/>
      <c r="DW2" s="79"/>
      <c r="DX2" s="79"/>
      <c r="DY2" s="79"/>
      <c r="DZ2" s="43" t="s">
        <v>556</v>
      </c>
      <c r="EA2" s="86" t="s">
        <v>579</v>
      </c>
      <c r="EB2" s="81"/>
      <c r="EC2" s="81"/>
      <c r="ED2" s="68" t="s">
        <v>591</v>
      </c>
      <c r="EE2" s="69"/>
      <c r="EF2" s="69"/>
      <c r="EG2" s="70" t="s">
        <v>538</v>
      </c>
      <c r="EH2" s="71"/>
      <c r="EI2" s="71"/>
      <c r="EJ2" s="72" t="s">
        <v>546</v>
      </c>
      <c r="EK2" s="73"/>
      <c r="EL2" s="73"/>
      <c r="EM2" s="73"/>
      <c r="EN2" s="73"/>
      <c r="EO2" s="41" t="s">
        <v>556</v>
      </c>
      <c r="EP2" s="19" t="s">
        <v>92</v>
      </c>
    </row>
    <row r="3" spans="1:146"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1022</v>
      </c>
      <c r="AB3" s="4" t="s">
        <v>982</v>
      </c>
      <c r="AC3" s="4" t="s">
        <v>982</v>
      </c>
      <c r="AD3" s="4" t="s">
        <v>982</v>
      </c>
      <c r="AE3" s="8" t="s">
        <v>274</v>
      </c>
      <c r="AF3" s="8" t="s">
        <v>261</v>
      </c>
      <c r="AG3" s="12" t="s">
        <v>352</v>
      </c>
      <c r="AH3" s="16" t="s">
        <v>662</v>
      </c>
      <c r="AI3" s="16" t="s">
        <v>662</v>
      </c>
      <c r="AJ3" s="20" t="s">
        <v>261</v>
      </c>
      <c r="AK3" s="20" t="s">
        <v>261</v>
      </c>
      <c r="AL3" s="24" t="s">
        <v>194</v>
      </c>
      <c r="AM3" s="29" t="s">
        <v>194</v>
      </c>
      <c r="AN3" s="33" t="s">
        <v>194</v>
      </c>
      <c r="AO3" s="37" t="s">
        <v>194</v>
      </c>
      <c r="AP3" s="37" t="s">
        <v>194</v>
      </c>
      <c r="AQ3" s="4" t="s">
        <v>194</v>
      </c>
      <c r="AR3" s="4" t="s">
        <v>194</v>
      </c>
      <c r="AS3" s="8" t="s">
        <v>194</v>
      </c>
      <c r="AT3" s="8" t="s">
        <v>194</v>
      </c>
      <c r="AU3" s="8" t="s">
        <v>194</v>
      </c>
      <c r="AV3" s="8" t="s">
        <v>194</v>
      </c>
      <c r="AW3" s="12" t="s">
        <v>194</v>
      </c>
      <c r="AX3" s="16" t="s">
        <v>194</v>
      </c>
      <c r="AY3" s="16" t="s">
        <v>194</v>
      </c>
      <c r="AZ3" s="20" t="s">
        <v>152</v>
      </c>
      <c r="BA3" s="20" t="s">
        <v>152</v>
      </c>
      <c r="BB3" s="24" t="s">
        <v>274</v>
      </c>
      <c r="BC3" s="24" t="s">
        <v>274</v>
      </c>
      <c r="BD3" s="29" t="s">
        <v>274</v>
      </c>
      <c r="BE3" s="33" t="s">
        <v>802</v>
      </c>
      <c r="BF3" s="33" t="s">
        <v>802</v>
      </c>
      <c r="BG3" s="33" t="s">
        <v>802</v>
      </c>
      <c r="BH3" s="33" t="s">
        <v>802</v>
      </c>
      <c r="BI3" s="33" t="s">
        <v>802</v>
      </c>
      <c r="BJ3" s="33" t="s">
        <v>802</v>
      </c>
      <c r="BK3" s="37" t="s">
        <v>274</v>
      </c>
      <c r="BL3" s="37" t="s">
        <v>274</v>
      </c>
      <c r="BM3" s="4" t="s">
        <v>274</v>
      </c>
      <c r="BN3" s="8" t="s">
        <v>380</v>
      </c>
      <c r="BO3" s="8" t="s">
        <v>274</v>
      </c>
      <c r="BP3" s="8" t="s">
        <v>380</v>
      </c>
      <c r="BQ3" s="12" t="s">
        <v>380</v>
      </c>
      <c r="BR3" s="12" t="s">
        <v>274</v>
      </c>
      <c r="BS3" s="12" t="s">
        <v>380</v>
      </c>
      <c r="BT3" s="16" t="s">
        <v>152</v>
      </c>
      <c r="BU3" s="16" t="s">
        <v>104</v>
      </c>
      <c r="BV3" s="16" t="s">
        <v>152</v>
      </c>
      <c r="BW3" s="16" t="s">
        <v>152</v>
      </c>
      <c r="BX3" s="20" t="s">
        <v>152</v>
      </c>
      <c r="BY3" s="20" t="s">
        <v>152</v>
      </c>
      <c r="BZ3" s="20" t="s">
        <v>152</v>
      </c>
      <c r="CA3" s="24" t="s">
        <v>104</v>
      </c>
      <c r="CB3" s="24" t="s">
        <v>104</v>
      </c>
      <c r="CC3" s="29" t="s">
        <v>104</v>
      </c>
      <c r="CD3" s="33" t="s">
        <v>440</v>
      </c>
      <c r="CE3" s="33" t="s">
        <v>440</v>
      </c>
      <c r="CF3" s="33" t="s">
        <v>440</v>
      </c>
      <c r="CG3" s="37" t="s">
        <v>440</v>
      </c>
      <c r="CH3" s="37" t="s">
        <v>440</v>
      </c>
      <c r="CI3" s="37" t="s">
        <v>440</v>
      </c>
      <c r="CJ3" s="37" t="s">
        <v>440</v>
      </c>
      <c r="CK3" s="4" t="s">
        <v>152</v>
      </c>
      <c r="CL3" s="8" t="s">
        <v>152</v>
      </c>
      <c r="CM3" s="8" t="s">
        <v>152</v>
      </c>
      <c r="CN3" s="12" t="s">
        <v>478</v>
      </c>
      <c r="CO3" s="12" t="s">
        <v>478</v>
      </c>
      <c r="CP3" s="16" t="s">
        <v>485</v>
      </c>
      <c r="CQ3" s="16" t="s">
        <v>485</v>
      </c>
      <c r="CR3" s="20" t="s">
        <v>491</v>
      </c>
      <c r="CS3" s="20" t="s">
        <v>491</v>
      </c>
      <c r="CT3" s="20" t="s">
        <v>491</v>
      </c>
      <c r="CU3" s="20" t="s">
        <v>491</v>
      </c>
      <c r="CV3" s="20" t="s">
        <v>491</v>
      </c>
      <c r="CW3" s="24" t="s">
        <v>506</v>
      </c>
      <c r="CX3" s="24" t="s">
        <v>506</v>
      </c>
      <c r="CY3" s="29" t="s">
        <v>506</v>
      </c>
      <c r="CZ3" s="29" t="s">
        <v>506</v>
      </c>
      <c r="DA3" s="29" t="s">
        <v>506</v>
      </c>
      <c r="DB3" s="33" t="s">
        <v>506</v>
      </c>
      <c r="DC3" s="33" t="s">
        <v>506</v>
      </c>
      <c r="DD3" s="37" t="s">
        <v>530</v>
      </c>
      <c r="DE3" s="37" t="s">
        <v>530</v>
      </c>
      <c r="DF3" s="4" t="s">
        <v>539</v>
      </c>
      <c r="DG3" s="4" t="s">
        <v>539</v>
      </c>
      <c r="DH3" s="4" t="s">
        <v>539</v>
      </c>
      <c r="DI3" s="8" t="s">
        <v>539</v>
      </c>
      <c r="DJ3" s="8" t="s">
        <v>539</v>
      </c>
      <c r="DK3" s="8" t="s">
        <v>539</v>
      </c>
      <c r="DL3" s="8" t="s">
        <v>539</v>
      </c>
      <c r="DM3" s="8" t="s">
        <v>539</v>
      </c>
      <c r="DN3" s="12" t="s">
        <v>539</v>
      </c>
      <c r="DO3" s="16" t="s">
        <v>539</v>
      </c>
      <c r="DP3" s="16" t="s">
        <v>539</v>
      </c>
      <c r="DQ3" s="20" t="s">
        <v>570</v>
      </c>
      <c r="DR3" s="24" t="s">
        <v>570</v>
      </c>
      <c r="DS3" s="24" t="s">
        <v>570</v>
      </c>
      <c r="DT3" s="24" t="s">
        <v>570</v>
      </c>
      <c r="DU3" s="29" t="s">
        <v>570</v>
      </c>
      <c r="DV3" s="29" t="s">
        <v>570</v>
      </c>
      <c r="DW3" s="29" t="s">
        <v>570</v>
      </c>
      <c r="DX3" s="29" t="s">
        <v>570</v>
      </c>
      <c r="DY3" s="29" t="s">
        <v>570</v>
      </c>
      <c r="DZ3" s="33" t="s">
        <v>570</v>
      </c>
      <c r="EA3" s="37" t="s">
        <v>570</v>
      </c>
      <c r="EB3" s="37" t="s">
        <v>570</v>
      </c>
      <c r="EC3" s="37" t="s">
        <v>570</v>
      </c>
      <c r="ED3" s="4" t="s">
        <v>570</v>
      </c>
      <c r="EE3" s="4" t="s">
        <v>570</v>
      </c>
      <c r="EF3" s="4" t="s">
        <v>570</v>
      </c>
      <c r="EG3" s="8" t="s">
        <v>602</v>
      </c>
      <c r="EH3" s="8" t="s">
        <v>602</v>
      </c>
      <c r="EI3" s="8" t="s">
        <v>602</v>
      </c>
      <c r="EJ3" s="12" t="s">
        <v>602</v>
      </c>
      <c r="EK3" s="12" t="s">
        <v>602</v>
      </c>
      <c r="EL3" s="12" t="s">
        <v>602</v>
      </c>
      <c r="EM3" s="12" t="s">
        <v>602</v>
      </c>
      <c r="EN3" s="12" t="s">
        <v>602</v>
      </c>
      <c r="EO3" s="16" t="s">
        <v>602</v>
      </c>
      <c r="EP3" s="20" t="s">
        <v>93</v>
      </c>
    </row>
    <row r="4" spans="1:146" ht="30" hidden="1" x14ac:dyDescent="0.25">
      <c r="A4" t="s">
        <v>1</v>
      </c>
      <c r="AB4" s="4" t="s">
        <v>983</v>
      </c>
      <c r="AC4" s="4" t="s">
        <v>762</v>
      </c>
      <c r="AD4" s="4" t="s">
        <v>764</v>
      </c>
      <c r="AE4" s="8" t="s">
        <v>275</v>
      </c>
      <c r="AF4" s="8" t="s">
        <v>278</v>
      </c>
      <c r="AG4" s="12" t="s">
        <v>359</v>
      </c>
      <c r="AH4" s="16" t="s">
        <v>1025</v>
      </c>
      <c r="AI4" s="16" t="s">
        <v>1013</v>
      </c>
      <c r="AJ4" s="20" t="s">
        <v>281</v>
      </c>
      <c r="AK4" s="20" t="s">
        <v>289</v>
      </c>
      <c r="AL4" s="24" t="s">
        <v>885</v>
      </c>
      <c r="AM4" s="29" t="s">
        <v>977</v>
      </c>
      <c r="AN4" s="33" t="s">
        <v>195</v>
      </c>
      <c r="AO4" s="37" t="s">
        <v>198</v>
      </c>
      <c r="AP4" s="37" t="s">
        <v>202</v>
      </c>
      <c r="AQ4" s="4" t="s">
        <v>205</v>
      </c>
      <c r="AR4" s="4" t="s">
        <v>213</v>
      </c>
      <c r="AS4" s="8" t="s">
        <v>216</v>
      </c>
      <c r="AT4" s="8" t="s">
        <v>221</v>
      </c>
      <c r="AU4" s="8" t="s">
        <v>223</v>
      </c>
      <c r="AV4" s="8" t="s">
        <v>227</v>
      </c>
      <c r="AW4" s="12" t="s">
        <v>233</v>
      </c>
      <c r="AX4" s="16" t="s">
        <v>255</v>
      </c>
      <c r="AY4" s="16" t="s">
        <v>257</v>
      </c>
      <c r="AZ4" s="20" t="s">
        <v>153</v>
      </c>
      <c r="BA4" s="20" t="s">
        <v>155</v>
      </c>
      <c r="BB4" s="24" t="s">
        <v>296</v>
      </c>
      <c r="BC4" s="24" t="s">
        <v>302</v>
      </c>
      <c r="BD4" s="29" t="s">
        <v>313</v>
      </c>
      <c r="BE4" s="33" t="s">
        <v>803</v>
      </c>
      <c r="BF4" s="33" t="s">
        <v>805</v>
      </c>
      <c r="BG4" s="33" t="s">
        <v>811</v>
      </c>
      <c r="BH4" s="33" t="s">
        <v>813</v>
      </c>
      <c r="BI4" s="33" t="s">
        <v>815</v>
      </c>
      <c r="BJ4" s="33" t="s">
        <v>817</v>
      </c>
      <c r="BK4" s="37" t="s">
        <v>369</v>
      </c>
      <c r="BL4" s="37" t="s">
        <v>373</v>
      </c>
      <c r="BM4" s="4" t="s">
        <v>376</v>
      </c>
      <c r="BN4" s="8" t="s">
        <v>381</v>
      </c>
      <c r="BO4" s="8" t="s">
        <v>385</v>
      </c>
      <c r="BP4" s="8" t="s">
        <v>387</v>
      </c>
      <c r="BQ4" s="12" t="s">
        <v>390</v>
      </c>
      <c r="BR4" s="12" t="s">
        <v>392</v>
      </c>
      <c r="BS4" s="12" t="s">
        <v>394</v>
      </c>
      <c r="BT4" s="16" t="s">
        <v>398</v>
      </c>
      <c r="BU4" s="16" t="s">
        <v>401</v>
      </c>
      <c r="BV4" s="16" t="s">
        <v>403</v>
      </c>
      <c r="BW4" s="16" t="s">
        <v>411</v>
      </c>
      <c r="BX4" s="20" t="s">
        <v>414</v>
      </c>
      <c r="BY4" s="20" t="s">
        <v>416</v>
      </c>
      <c r="BZ4" s="20" t="s">
        <v>418</v>
      </c>
      <c r="CA4" s="24" t="s">
        <v>105</v>
      </c>
      <c r="CB4" s="24" t="s">
        <v>107</v>
      </c>
      <c r="CC4" s="29" t="s">
        <v>111</v>
      </c>
      <c r="CD4" s="33" t="s">
        <v>441</v>
      </c>
      <c r="CE4" s="33" t="s">
        <v>445</v>
      </c>
      <c r="CF4" s="33" t="s">
        <v>447</v>
      </c>
      <c r="CG4" s="37" t="s">
        <v>450</v>
      </c>
      <c r="CH4" s="37" t="s">
        <v>452</v>
      </c>
      <c r="CI4" s="37" t="s">
        <v>454</v>
      </c>
      <c r="CJ4" s="37" t="s">
        <v>456</v>
      </c>
      <c r="CK4" s="4" t="s">
        <v>464</v>
      </c>
      <c r="CL4" s="8" t="s">
        <v>471</v>
      </c>
      <c r="CM4" s="8" t="s">
        <v>475</v>
      </c>
      <c r="CN4" s="12" t="s">
        <v>479</v>
      </c>
      <c r="CO4" s="12" t="s">
        <v>481</v>
      </c>
      <c r="CP4" s="16" t="s">
        <v>486</v>
      </c>
      <c r="CQ4" s="16" t="s">
        <v>488</v>
      </c>
      <c r="CR4" s="20" t="s">
        <v>492</v>
      </c>
      <c r="CS4" s="20" t="s">
        <v>494</v>
      </c>
      <c r="CT4" s="20" t="s">
        <v>498</v>
      </c>
      <c r="CU4" s="20" t="s">
        <v>500</v>
      </c>
      <c r="CV4" s="20" t="s">
        <v>502</v>
      </c>
      <c r="CW4" s="24" t="s">
        <v>507</v>
      </c>
      <c r="CX4" s="24" t="s">
        <v>511</v>
      </c>
      <c r="CY4" s="29" t="s">
        <v>514</v>
      </c>
      <c r="CZ4" s="29" t="s">
        <v>516</v>
      </c>
      <c r="DA4" s="29" t="s">
        <v>521</v>
      </c>
      <c r="DB4" s="33" t="s">
        <v>524</v>
      </c>
      <c r="DC4" s="33" t="s">
        <v>526</v>
      </c>
      <c r="DD4" s="37" t="s">
        <v>531</v>
      </c>
      <c r="DE4" s="37" t="s">
        <v>535</v>
      </c>
      <c r="DF4" s="4" t="s">
        <v>540</v>
      </c>
      <c r="DG4" s="4" t="s">
        <v>542</v>
      </c>
      <c r="DH4" s="4" t="s">
        <v>544</v>
      </c>
      <c r="DI4" s="8" t="s">
        <v>547</v>
      </c>
      <c r="DJ4" s="8" t="s">
        <v>549</v>
      </c>
      <c r="DK4" s="8" t="s">
        <v>454</v>
      </c>
      <c r="DL4" s="8" t="s">
        <v>452</v>
      </c>
      <c r="DM4" s="8" t="s">
        <v>456</v>
      </c>
      <c r="DN4" s="12" t="s">
        <v>557</v>
      </c>
      <c r="DO4" s="16" t="s">
        <v>560</v>
      </c>
      <c r="DP4" s="16" t="s">
        <v>566</v>
      </c>
      <c r="DQ4" s="20" t="s">
        <v>571</v>
      </c>
      <c r="DR4" s="24" t="s">
        <v>540</v>
      </c>
      <c r="DS4" s="24" t="s">
        <v>542</v>
      </c>
      <c r="DT4" s="24" t="s">
        <v>544</v>
      </c>
      <c r="DU4" s="29" t="s">
        <v>547</v>
      </c>
      <c r="DV4" s="29" t="s">
        <v>549</v>
      </c>
      <c r="DW4" s="29" t="s">
        <v>454</v>
      </c>
      <c r="DX4" s="29" t="s">
        <v>452</v>
      </c>
      <c r="DY4" s="29" t="s">
        <v>456</v>
      </c>
      <c r="DZ4" s="33" t="s">
        <v>577</v>
      </c>
      <c r="EA4" s="37" t="s">
        <v>584</v>
      </c>
      <c r="EB4" s="37" t="s">
        <v>580</v>
      </c>
      <c r="EC4" s="37" t="s">
        <v>589</v>
      </c>
      <c r="ED4" s="4" t="s">
        <v>592</v>
      </c>
      <c r="EE4" s="4" t="s">
        <v>597</v>
      </c>
      <c r="EF4" s="4" t="s">
        <v>599</v>
      </c>
      <c r="EG4" s="8" t="s">
        <v>540</v>
      </c>
      <c r="EH4" s="8" t="s">
        <v>542</v>
      </c>
      <c r="EI4" s="8" t="s">
        <v>544</v>
      </c>
      <c r="EJ4" s="12" t="s">
        <v>547</v>
      </c>
      <c r="EK4" s="12" t="s">
        <v>549</v>
      </c>
      <c r="EL4" s="12" t="s">
        <v>454</v>
      </c>
      <c r="EM4" s="12" t="s">
        <v>452</v>
      </c>
      <c r="EN4" s="12" t="s">
        <v>456</v>
      </c>
      <c r="EO4" s="16" t="s">
        <v>603</v>
      </c>
      <c r="EP4" s="20" t="s">
        <v>93</v>
      </c>
    </row>
    <row r="5" spans="1:146"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984</v>
      </c>
      <c r="AC5" s="5" t="s">
        <v>763</v>
      </c>
      <c r="AD5" s="5" t="s">
        <v>765</v>
      </c>
      <c r="AE5" s="9" t="s">
        <v>275</v>
      </c>
      <c r="AF5" s="9" t="s">
        <v>279</v>
      </c>
      <c r="AG5" s="13" t="s">
        <v>360</v>
      </c>
      <c r="AH5" s="17" t="s">
        <v>1026</v>
      </c>
      <c r="AI5" s="17" t="s">
        <v>1014</v>
      </c>
      <c r="AJ5" s="21" t="s">
        <v>282</v>
      </c>
      <c r="AK5" s="21" t="s">
        <v>290</v>
      </c>
      <c r="AL5" s="25" t="s">
        <v>886</v>
      </c>
      <c r="AM5" s="30" t="s">
        <v>978</v>
      </c>
      <c r="AN5" s="34" t="s">
        <v>196</v>
      </c>
      <c r="AO5" s="38" t="s">
        <v>199</v>
      </c>
      <c r="AP5" s="38" t="s">
        <v>203</v>
      </c>
      <c r="AQ5" s="5" t="s">
        <v>206</v>
      </c>
      <c r="AR5" s="5" t="s">
        <v>214</v>
      </c>
      <c r="AS5" s="9" t="s">
        <v>217</v>
      </c>
      <c r="AT5" s="9" t="s">
        <v>222</v>
      </c>
      <c r="AU5" s="9" t="s">
        <v>224</v>
      </c>
      <c r="AV5" s="9" t="s">
        <v>228</v>
      </c>
      <c r="AW5" s="13" t="s">
        <v>234</v>
      </c>
      <c r="AX5" s="17" t="s">
        <v>256</v>
      </c>
      <c r="AY5" s="17" t="s">
        <v>258</v>
      </c>
      <c r="AZ5" s="21" t="s">
        <v>154</v>
      </c>
      <c r="BA5" s="21" t="s">
        <v>156</v>
      </c>
      <c r="BB5" s="25" t="s">
        <v>297</v>
      </c>
      <c r="BC5" s="25" t="s">
        <v>303</v>
      </c>
      <c r="BD5" s="30" t="s">
        <v>314</v>
      </c>
      <c r="BE5" s="34" t="s">
        <v>804</v>
      </c>
      <c r="BF5" s="34" t="s">
        <v>806</v>
      </c>
      <c r="BG5" s="34" t="s">
        <v>812</v>
      </c>
      <c r="BH5" s="34" t="s">
        <v>814</v>
      </c>
      <c r="BI5" s="34" t="s">
        <v>816</v>
      </c>
      <c r="BJ5" s="34" t="s">
        <v>818</v>
      </c>
      <c r="BK5" s="38" t="s">
        <v>370</v>
      </c>
      <c r="BL5" s="38" t="s">
        <v>374</v>
      </c>
      <c r="BM5" s="5" t="s">
        <v>377</v>
      </c>
      <c r="BN5" s="9" t="s">
        <v>382</v>
      </c>
      <c r="BO5" s="9" t="s">
        <v>386</v>
      </c>
      <c r="BP5" s="9" t="s">
        <v>388</v>
      </c>
      <c r="BQ5" s="13" t="s">
        <v>391</v>
      </c>
      <c r="BR5" s="13" t="s">
        <v>393</v>
      </c>
      <c r="BS5" s="13" t="s">
        <v>395</v>
      </c>
      <c r="BT5" s="17" t="s">
        <v>399</v>
      </c>
      <c r="BU5" s="17" t="s">
        <v>402</v>
      </c>
      <c r="BV5" s="17" t="s">
        <v>404</v>
      </c>
      <c r="BW5" s="17" t="s">
        <v>412</v>
      </c>
      <c r="BX5" s="21" t="s">
        <v>415</v>
      </c>
      <c r="BY5" s="21" t="s">
        <v>417</v>
      </c>
      <c r="BZ5" s="21" t="s">
        <v>419</v>
      </c>
      <c r="CA5" s="25" t="s">
        <v>106</v>
      </c>
      <c r="CB5" s="25" t="s">
        <v>108</v>
      </c>
      <c r="CC5" s="30" t="s">
        <v>112</v>
      </c>
      <c r="CD5" s="34" t="s">
        <v>442</v>
      </c>
      <c r="CE5" s="34" t="s">
        <v>446</v>
      </c>
      <c r="CF5" s="34" t="s">
        <v>448</v>
      </c>
      <c r="CG5" s="38" t="s">
        <v>451</v>
      </c>
      <c r="CH5" s="38" t="s">
        <v>453</v>
      </c>
      <c r="CI5" s="38" t="s">
        <v>455</v>
      </c>
      <c r="CJ5" s="38" t="s">
        <v>457</v>
      </c>
      <c r="CK5" s="5" t="s">
        <v>465</v>
      </c>
      <c r="CL5" s="9" t="s">
        <v>472</v>
      </c>
      <c r="CM5" s="9" t="s">
        <v>476</v>
      </c>
      <c r="CN5" s="13" t="s">
        <v>480</v>
      </c>
      <c r="CO5" s="13" t="s">
        <v>482</v>
      </c>
      <c r="CP5" s="17" t="s">
        <v>487</v>
      </c>
      <c r="CQ5" s="17" t="s">
        <v>489</v>
      </c>
      <c r="CR5" s="21" t="s">
        <v>493</v>
      </c>
      <c r="CS5" s="21" t="s">
        <v>495</v>
      </c>
      <c r="CT5" s="21" t="s">
        <v>499</v>
      </c>
      <c r="CU5" s="21" t="s">
        <v>501</v>
      </c>
      <c r="CV5" s="21" t="s">
        <v>503</v>
      </c>
      <c r="CW5" s="25" t="s">
        <v>508</v>
      </c>
      <c r="CX5" s="25" t="s">
        <v>512</v>
      </c>
      <c r="CY5" s="30" t="s">
        <v>515</v>
      </c>
      <c r="CZ5" s="30" t="s">
        <v>517</v>
      </c>
      <c r="DA5" s="30" t="s">
        <v>522</v>
      </c>
      <c r="DB5" s="34" t="s">
        <v>525</v>
      </c>
      <c r="DC5" s="34" t="s">
        <v>527</v>
      </c>
      <c r="DD5" s="38" t="s">
        <v>532</v>
      </c>
      <c r="DE5" s="38" t="s">
        <v>536</v>
      </c>
      <c r="DF5" s="5" t="s">
        <v>541</v>
      </c>
      <c r="DG5" s="5" t="s">
        <v>543</v>
      </c>
      <c r="DH5" s="5" t="s">
        <v>545</v>
      </c>
      <c r="DI5" s="9" t="s">
        <v>548</v>
      </c>
      <c r="DJ5" s="9" t="s">
        <v>550</v>
      </c>
      <c r="DK5" s="9" t="s">
        <v>455</v>
      </c>
      <c r="DL5" s="9" t="s">
        <v>555</v>
      </c>
      <c r="DM5" s="9" t="s">
        <v>457</v>
      </c>
      <c r="DN5" s="13" t="s">
        <v>558</v>
      </c>
      <c r="DO5" s="17" t="s">
        <v>561</v>
      </c>
      <c r="DP5" s="17" t="s">
        <v>567</v>
      </c>
      <c r="DQ5" s="21" t="s">
        <v>572</v>
      </c>
      <c r="DR5" s="25" t="s">
        <v>541</v>
      </c>
      <c r="DS5" s="25" t="s">
        <v>543</v>
      </c>
      <c r="DT5" s="25" t="s">
        <v>545</v>
      </c>
      <c r="DU5" s="30" t="s">
        <v>548</v>
      </c>
      <c r="DV5" s="30" t="s">
        <v>550</v>
      </c>
      <c r="DW5" s="30" t="s">
        <v>455</v>
      </c>
      <c r="DX5" s="30" t="s">
        <v>555</v>
      </c>
      <c r="DY5" s="30" t="s">
        <v>457</v>
      </c>
      <c r="DZ5" s="34" t="s">
        <v>578</v>
      </c>
      <c r="EA5" s="38" t="s">
        <v>585</v>
      </c>
      <c r="EB5" s="38" t="s">
        <v>581</v>
      </c>
      <c r="EC5" s="38" t="s">
        <v>590</v>
      </c>
      <c r="ED5" s="5" t="s">
        <v>593</v>
      </c>
      <c r="EE5" s="5" t="s">
        <v>598</v>
      </c>
      <c r="EF5" s="5" t="s">
        <v>600</v>
      </c>
      <c r="EG5" s="9" t="s">
        <v>541</v>
      </c>
      <c r="EH5" s="9" t="s">
        <v>543</v>
      </c>
      <c r="EI5" s="9" t="s">
        <v>545</v>
      </c>
      <c r="EJ5" s="13" t="s">
        <v>548</v>
      </c>
      <c r="EK5" s="13" t="s">
        <v>550</v>
      </c>
      <c r="EL5" s="13" t="s">
        <v>455</v>
      </c>
      <c r="EM5" s="13" t="s">
        <v>555</v>
      </c>
      <c r="EN5" s="13" t="s">
        <v>457</v>
      </c>
      <c r="EO5" s="17" t="s">
        <v>604</v>
      </c>
      <c r="EP5" s="21" t="s">
        <v>93</v>
      </c>
    </row>
    <row r="6" spans="1:146" x14ac:dyDescent="0.25">
      <c r="AB6" s="2" t="s">
        <v>271</v>
      </c>
      <c r="AD6" s="2" t="s">
        <v>188</v>
      </c>
      <c r="AE6" s="6" t="s">
        <v>268</v>
      </c>
      <c r="AF6" s="6" t="s">
        <v>268</v>
      </c>
      <c r="AG6" s="10" t="s">
        <v>268</v>
      </c>
      <c r="AI6" s="14" t="s">
        <v>268</v>
      </c>
      <c r="AK6" s="18" t="s">
        <v>291</v>
      </c>
      <c r="AL6" s="22" t="s">
        <v>650</v>
      </c>
      <c r="AM6" s="27" t="s">
        <v>188</v>
      </c>
      <c r="AP6" s="35" t="s">
        <v>188</v>
      </c>
      <c r="AR6" s="2" t="s">
        <v>188</v>
      </c>
      <c r="AT6" s="6" t="s">
        <v>188</v>
      </c>
      <c r="AV6" s="6" t="s">
        <v>188</v>
      </c>
      <c r="BE6" s="31" t="s">
        <v>66</v>
      </c>
      <c r="BH6" s="31" t="s">
        <v>66</v>
      </c>
      <c r="BI6" s="31" t="s">
        <v>66</v>
      </c>
      <c r="BJ6" s="31" t="s">
        <v>66</v>
      </c>
      <c r="BL6" s="35" t="s">
        <v>177</v>
      </c>
      <c r="BO6" s="6" t="s">
        <v>66</v>
      </c>
      <c r="BP6" s="6" t="s">
        <v>130</v>
      </c>
      <c r="BR6" s="10" t="s">
        <v>66</v>
      </c>
      <c r="BS6" s="10" t="s">
        <v>271</v>
      </c>
      <c r="BT6" s="14" t="s">
        <v>400</v>
      </c>
      <c r="BU6" s="14" t="s">
        <v>268</v>
      </c>
      <c r="BW6" s="14" t="s">
        <v>66</v>
      </c>
      <c r="CE6" s="31" t="s">
        <v>188</v>
      </c>
      <c r="CF6" s="31" t="s">
        <v>188</v>
      </c>
      <c r="CJ6" s="35" t="s">
        <v>188</v>
      </c>
      <c r="CM6" s="6" t="s">
        <v>268</v>
      </c>
      <c r="CQ6" s="14" t="s">
        <v>187</v>
      </c>
      <c r="CU6" s="18" t="s">
        <v>143</v>
      </c>
      <c r="CV6" s="18" t="s">
        <v>188</v>
      </c>
      <c r="DC6" s="31" t="s">
        <v>143</v>
      </c>
      <c r="DE6" s="35" t="s">
        <v>188</v>
      </c>
      <c r="DJ6" s="6" t="s">
        <v>552</v>
      </c>
      <c r="DM6" s="6" t="s">
        <v>188</v>
      </c>
      <c r="DP6" s="14" t="s">
        <v>50</v>
      </c>
      <c r="DV6" s="27" t="s">
        <v>552</v>
      </c>
      <c r="DY6" s="27" t="s">
        <v>188</v>
      </c>
      <c r="EE6" s="2" t="s">
        <v>552</v>
      </c>
      <c r="EF6" s="2" t="s">
        <v>188</v>
      </c>
      <c r="EK6" s="10" t="s">
        <v>552</v>
      </c>
      <c r="EN6" s="10" t="s">
        <v>188</v>
      </c>
      <c r="EO6" s="14" t="s">
        <v>188</v>
      </c>
    </row>
    <row r="7" spans="1:146" hidden="1" x14ac:dyDescent="0.25">
      <c r="A7">
        <v>63</v>
      </c>
      <c r="AB7" s="2" t="s">
        <v>264</v>
      </c>
      <c r="AC7" s="2" t="s">
        <v>16</v>
      </c>
      <c r="AD7" s="2" t="s">
        <v>187</v>
      </c>
      <c r="AE7" s="6" t="s">
        <v>264</v>
      </c>
      <c r="AF7" s="6" t="s">
        <v>264</v>
      </c>
      <c r="AG7" s="10" t="s">
        <v>264</v>
      </c>
      <c r="AH7" s="14" t="s">
        <v>16</v>
      </c>
      <c r="AI7" s="14" t="s">
        <v>264</v>
      </c>
      <c r="AJ7" s="18" t="s">
        <v>16</v>
      </c>
      <c r="AK7" s="18" t="s">
        <v>291</v>
      </c>
      <c r="AL7" s="22" t="s">
        <v>646</v>
      </c>
      <c r="AM7" s="27" t="s">
        <v>187</v>
      </c>
      <c r="AN7" s="31" t="s">
        <v>16</v>
      </c>
      <c r="AO7" s="35" t="s">
        <v>16</v>
      </c>
      <c r="AP7" s="35" t="s">
        <v>187</v>
      </c>
      <c r="AQ7" s="2" t="s">
        <v>16</v>
      </c>
      <c r="AR7" s="2" t="s">
        <v>187</v>
      </c>
      <c r="AS7" s="6" t="s">
        <v>16</v>
      </c>
      <c r="AT7" s="6" t="s">
        <v>187</v>
      </c>
      <c r="AU7" s="6" t="s">
        <v>16</v>
      </c>
      <c r="AV7" s="6" t="s">
        <v>187</v>
      </c>
      <c r="AW7" s="10" t="s">
        <v>235</v>
      </c>
      <c r="AX7" s="14" t="s">
        <v>17</v>
      </c>
      <c r="BA7" s="18" t="s">
        <v>157</v>
      </c>
      <c r="BB7" s="22" t="s">
        <v>298</v>
      </c>
      <c r="BC7" s="22" t="s">
        <v>304</v>
      </c>
      <c r="BD7" s="27" t="s">
        <v>310</v>
      </c>
      <c r="BE7" s="31" t="s">
        <v>61</v>
      </c>
      <c r="BF7" s="31" t="s">
        <v>16</v>
      </c>
      <c r="BH7" s="31" t="s">
        <v>61</v>
      </c>
      <c r="BI7" s="31" t="s">
        <v>61</v>
      </c>
      <c r="BJ7" s="31" t="s">
        <v>61</v>
      </c>
      <c r="BK7" s="35" t="s">
        <v>371</v>
      </c>
      <c r="BL7" s="35" t="s">
        <v>175</v>
      </c>
      <c r="BM7" s="2" t="s">
        <v>16</v>
      </c>
      <c r="BN7" s="6" t="s">
        <v>16</v>
      </c>
      <c r="BO7" s="6" t="s">
        <v>61</v>
      </c>
      <c r="BP7" s="6" t="s">
        <v>129</v>
      </c>
      <c r="BQ7" s="10" t="s">
        <v>16</v>
      </c>
      <c r="BR7" s="10" t="s">
        <v>61</v>
      </c>
      <c r="BS7" s="10" t="s">
        <v>264</v>
      </c>
      <c r="BT7" s="14" t="s">
        <v>188</v>
      </c>
      <c r="BU7" s="14" t="s">
        <v>264</v>
      </c>
      <c r="BV7" s="14" t="s">
        <v>405</v>
      </c>
      <c r="BW7" s="14" t="s">
        <v>61</v>
      </c>
      <c r="BX7" s="18" t="s">
        <v>16</v>
      </c>
      <c r="BY7" s="18" t="s">
        <v>16</v>
      </c>
      <c r="BZ7" s="18" t="s">
        <v>16</v>
      </c>
      <c r="CD7" s="31" t="s">
        <v>443</v>
      </c>
      <c r="CE7" s="31" t="s">
        <v>187</v>
      </c>
      <c r="CF7" s="31" t="s">
        <v>187</v>
      </c>
      <c r="CJ7" s="35" t="s">
        <v>187</v>
      </c>
      <c r="CK7" s="2" t="s">
        <v>16</v>
      </c>
      <c r="CL7" s="6" t="s">
        <v>16</v>
      </c>
      <c r="CM7" s="6" t="s">
        <v>264</v>
      </c>
      <c r="CN7" s="10" t="s">
        <v>18</v>
      </c>
      <c r="CQ7" s="14" t="s">
        <v>187</v>
      </c>
      <c r="CS7" s="18" t="s">
        <v>16</v>
      </c>
      <c r="CU7" s="18" t="s">
        <v>139</v>
      </c>
      <c r="CV7" s="18" t="s">
        <v>187</v>
      </c>
      <c r="CW7" s="22" t="s">
        <v>16</v>
      </c>
      <c r="CZ7" s="27" t="s">
        <v>16</v>
      </c>
      <c r="DA7" s="27" t="s">
        <v>16</v>
      </c>
      <c r="DC7" s="31" t="s">
        <v>139</v>
      </c>
      <c r="DD7" s="35" t="s">
        <v>533</v>
      </c>
      <c r="DE7" s="35" t="s">
        <v>187</v>
      </c>
      <c r="DF7" s="2" t="s">
        <v>16</v>
      </c>
      <c r="DG7" s="2" t="s">
        <v>16</v>
      </c>
      <c r="DH7" s="2" t="s">
        <v>16</v>
      </c>
      <c r="DJ7" s="6" t="s">
        <v>551</v>
      </c>
      <c r="DM7" s="6" t="s">
        <v>187</v>
      </c>
      <c r="DO7" s="14" t="s">
        <v>562</v>
      </c>
      <c r="DP7" s="14" t="s">
        <v>50</v>
      </c>
      <c r="DQ7" s="18" t="s">
        <v>573</v>
      </c>
      <c r="DR7" s="22" t="s">
        <v>16</v>
      </c>
      <c r="DS7" s="22" t="s">
        <v>16</v>
      </c>
      <c r="DT7" s="22" t="s">
        <v>16</v>
      </c>
      <c r="DV7" s="27" t="s">
        <v>551</v>
      </c>
      <c r="DY7" s="27" t="s">
        <v>187</v>
      </c>
      <c r="EA7" s="35" t="s">
        <v>586</v>
      </c>
      <c r="EB7" s="35" t="s">
        <v>582</v>
      </c>
      <c r="EC7" s="35" t="s">
        <v>16</v>
      </c>
      <c r="ED7" s="2" t="s">
        <v>594</v>
      </c>
      <c r="EE7" s="2" t="s">
        <v>551</v>
      </c>
      <c r="EF7" s="2" t="s">
        <v>187</v>
      </c>
      <c r="EG7" s="6" t="s">
        <v>16</v>
      </c>
      <c r="EH7" s="6" t="s">
        <v>16</v>
      </c>
      <c r="EI7" s="6" t="s">
        <v>16</v>
      </c>
      <c r="EK7" s="10" t="s">
        <v>551</v>
      </c>
      <c r="EN7" s="10" t="s">
        <v>187</v>
      </c>
      <c r="EO7" s="14" t="s">
        <v>187</v>
      </c>
    </row>
    <row r="8" spans="1:146" hidden="1" x14ac:dyDescent="0.25">
      <c r="A8">
        <v>28</v>
      </c>
      <c r="AB8" s="2" t="s">
        <v>266</v>
      </c>
      <c r="AC8" s="2" t="s">
        <v>17</v>
      </c>
      <c r="AD8" s="2" t="s">
        <v>188</v>
      </c>
      <c r="AE8" s="6" t="s">
        <v>265</v>
      </c>
      <c r="AF8" s="6" t="s">
        <v>265</v>
      </c>
      <c r="AG8" s="10" t="s">
        <v>265</v>
      </c>
      <c r="AH8" s="14" t="s">
        <v>17</v>
      </c>
      <c r="AI8" s="14" t="s">
        <v>265</v>
      </c>
      <c r="AJ8" s="18" t="s">
        <v>283</v>
      </c>
      <c r="AK8" s="18" t="s">
        <v>292</v>
      </c>
      <c r="AL8" s="22" t="s">
        <v>647</v>
      </c>
      <c r="AM8" s="27" t="s">
        <v>188</v>
      </c>
      <c r="AN8" s="31" t="s">
        <v>17</v>
      </c>
      <c r="AO8" s="35" t="s">
        <v>200</v>
      </c>
      <c r="AP8" s="35" t="s">
        <v>188</v>
      </c>
      <c r="AQ8" s="2" t="s">
        <v>207</v>
      </c>
      <c r="AR8" s="2" t="s">
        <v>188</v>
      </c>
      <c r="AS8" s="6" t="s">
        <v>218</v>
      </c>
      <c r="AT8" s="6" t="s">
        <v>188</v>
      </c>
      <c r="AU8" s="6" t="s">
        <v>225</v>
      </c>
      <c r="AV8" s="6" t="s">
        <v>188</v>
      </c>
      <c r="AW8" s="10" t="s">
        <v>236</v>
      </c>
      <c r="AX8" s="14" t="s">
        <v>18</v>
      </c>
      <c r="BA8" s="18" t="s">
        <v>158</v>
      </c>
      <c r="BB8" s="22" t="s">
        <v>299</v>
      </c>
      <c r="BC8" s="22" t="s">
        <v>305</v>
      </c>
      <c r="BD8" s="27" t="s">
        <v>311</v>
      </c>
      <c r="BE8" s="31" t="s">
        <v>62</v>
      </c>
      <c r="BF8" s="31" t="s">
        <v>807</v>
      </c>
      <c r="BH8" s="31" t="s">
        <v>62</v>
      </c>
      <c r="BI8" s="31" t="s">
        <v>62</v>
      </c>
      <c r="BJ8" s="31" t="s">
        <v>62</v>
      </c>
      <c r="BK8" s="35" t="s">
        <v>372</v>
      </c>
      <c r="BL8" s="35" t="s">
        <v>176</v>
      </c>
      <c r="BM8" s="2" t="s">
        <v>17</v>
      </c>
      <c r="BN8" s="6" t="s">
        <v>383</v>
      </c>
      <c r="BO8" s="6" t="s">
        <v>62</v>
      </c>
      <c r="BP8" s="6" t="s">
        <v>130</v>
      </c>
      <c r="BQ8" s="10" t="s">
        <v>383</v>
      </c>
      <c r="BR8" s="10" t="s">
        <v>62</v>
      </c>
      <c r="BS8" s="10" t="s">
        <v>266</v>
      </c>
      <c r="BT8" s="14" t="s">
        <v>400</v>
      </c>
      <c r="BU8" s="14" t="s">
        <v>265</v>
      </c>
      <c r="BV8" s="14" t="s">
        <v>406</v>
      </c>
      <c r="BW8" s="14" t="s">
        <v>62</v>
      </c>
      <c r="BX8" s="18" t="s">
        <v>17</v>
      </c>
      <c r="BY8" s="18" t="s">
        <v>17</v>
      </c>
      <c r="BZ8" s="18" t="s">
        <v>17</v>
      </c>
      <c r="CD8" s="31" t="s">
        <v>444</v>
      </c>
      <c r="CE8" s="31" t="s">
        <v>188</v>
      </c>
      <c r="CF8" s="31" t="s">
        <v>188</v>
      </c>
      <c r="CJ8" s="35" t="s">
        <v>188</v>
      </c>
      <c r="CK8" s="2" t="s">
        <v>466</v>
      </c>
      <c r="CL8" s="6" t="s">
        <v>473</v>
      </c>
      <c r="CM8" s="6" t="s">
        <v>265</v>
      </c>
      <c r="CN8" s="10" t="s">
        <v>17</v>
      </c>
      <c r="CS8" s="18" t="s">
        <v>496</v>
      </c>
      <c r="CU8" s="18" t="s">
        <v>140</v>
      </c>
      <c r="CV8" s="18" t="s">
        <v>188</v>
      </c>
      <c r="CW8" s="22" t="s">
        <v>509</v>
      </c>
      <c r="CZ8" s="27" t="s">
        <v>518</v>
      </c>
      <c r="DA8" s="27" t="s">
        <v>518</v>
      </c>
      <c r="DC8" s="31" t="s">
        <v>140</v>
      </c>
      <c r="DD8" s="35" t="s">
        <v>534</v>
      </c>
      <c r="DE8" s="35" t="s">
        <v>188</v>
      </c>
      <c r="DF8" s="2" t="s">
        <v>17</v>
      </c>
      <c r="DG8" s="2" t="s">
        <v>17</v>
      </c>
      <c r="DH8" s="2" t="s">
        <v>17</v>
      </c>
      <c r="DJ8" s="6" t="s">
        <v>552</v>
      </c>
      <c r="DM8" s="6" t="s">
        <v>188</v>
      </c>
      <c r="DO8" s="14" t="s">
        <v>563</v>
      </c>
      <c r="DP8" s="14" t="s">
        <v>51</v>
      </c>
      <c r="DQ8" s="18" t="s">
        <v>574</v>
      </c>
      <c r="DR8" s="22" t="s">
        <v>17</v>
      </c>
      <c r="DS8" s="22" t="s">
        <v>17</v>
      </c>
      <c r="DT8" s="22" t="s">
        <v>17</v>
      </c>
      <c r="DV8" s="27" t="s">
        <v>552</v>
      </c>
      <c r="DY8" s="27" t="s">
        <v>188</v>
      </c>
      <c r="EA8" s="35" t="s">
        <v>587</v>
      </c>
      <c r="EB8" s="35" t="s">
        <v>583</v>
      </c>
      <c r="EC8" s="35" t="s">
        <v>17</v>
      </c>
      <c r="ED8" s="2" t="s">
        <v>595</v>
      </c>
      <c r="EE8" s="2" t="s">
        <v>552</v>
      </c>
      <c r="EF8" s="2" t="s">
        <v>188</v>
      </c>
      <c r="EG8" s="6" t="s">
        <v>17</v>
      </c>
      <c r="EH8" s="6" t="s">
        <v>17</v>
      </c>
      <c r="EI8" s="6" t="s">
        <v>17</v>
      </c>
      <c r="EK8" s="10" t="s">
        <v>552</v>
      </c>
      <c r="EN8" s="10" t="s">
        <v>188</v>
      </c>
      <c r="EO8" s="14" t="s">
        <v>188</v>
      </c>
    </row>
    <row r="9" spans="1:146" hidden="1" x14ac:dyDescent="0.25">
      <c r="AB9" s="2" t="s">
        <v>269</v>
      </c>
      <c r="AC9" s="2" t="s">
        <v>18</v>
      </c>
      <c r="AE9" s="6" t="s">
        <v>266</v>
      </c>
      <c r="AF9" s="6" t="s">
        <v>266</v>
      </c>
      <c r="AG9" s="10" t="s">
        <v>266</v>
      </c>
      <c r="AH9" s="14" t="s">
        <v>18</v>
      </c>
      <c r="AI9" s="14" t="s">
        <v>266</v>
      </c>
      <c r="AJ9" s="18" t="s">
        <v>284</v>
      </c>
      <c r="AK9" s="18" t="s">
        <v>293</v>
      </c>
      <c r="AL9" s="22" t="s">
        <v>648</v>
      </c>
      <c r="AN9" s="31" t="s">
        <v>18</v>
      </c>
      <c r="AO9" s="35" t="s">
        <v>201</v>
      </c>
      <c r="AQ9" s="2" t="s">
        <v>208</v>
      </c>
      <c r="AS9" s="6" t="s">
        <v>219</v>
      </c>
      <c r="AU9" s="6" t="s">
        <v>226</v>
      </c>
      <c r="AW9" s="10" t="s">
        <v>237</v>
      </c>
      <c r="BA9" s="18" t="s">
        <v>159</v>
      </c>
      <c r="BB9" s="22" t="s">
        <v>300</v>
      </c>
      <c r="BC9" s="22" t="s">
        <v>306</v>
      </c>
      <c r="BD9" s="27" t="s">
        <v>312</v>
      </c>
      <c r="BE9" s="31" t="s">
        <v>63</v>
      </c>
      <c r="BF9" s="31" t="s">
        <v>808</v>
      </c>
      <c r="BH9" s="31" t="s">
        <v>63</v>
      </c>
      <c r="BI9" s="31" t="s">
        <v>63</v>
      </c>
      <c r="BJ9" s="31" t="s">
        <v>63</v>
      </c>
      <c r="BL9" s="35" t="s">
        <v>177</v>
      </c>
      <c r="BM9" s="2" t="s">
        <v>18</v>
      </c>
      <c r="BN9" s="6" t="s">
        <v>384</v>
      </c>
      <c r="BO9" s="6" t="s">
        <v>63</v>
      </c>
      <c r="BP9" s="6" t="s">
        <v>131</v>
      </c>
      <c r="BQ9" s="10" t="s">
        <v>384</v>
      </c>
      <c r="BR9" s="10" t="s">
        <v>63</v>
      </c>
      <c r="BS9" s="10" t="s">
        <v>269</v>
      </c>
      <c r="BU9" s="14" t="s">
        <v>266</v>
      </c>
      <c r="BV9" s="14" t="s">
        <v>407</v>
      </c>
      <c r="BW9" s="14" t="s">
        <v>63</v>
      </c>
      <c r="BX9" s="18" t="s">
        <v>18</v>
      </c>
      <c r="BY9" s="18" t="s">
        <v>18</v>
      </c>
      <c r="BZ9" s="18" t="s">
        <v>18</v>
      </c>
      <c r="CK9" s="2" t="s">
        <v>467</v>
      </c>
      <c r="CL9" s="6" t="s">
        <v>474</v>
      </c>
      <c r="CM9" s="6" t="s">
        <v>266</v>
      </c>
      <c r="CS9" s="18" t="s">
        <v>497</v>
      </c>
      <c r="CU9" s="18" t="s">
        <v>141</v>
      </c>
      <c r="CW9" s="22" t="s">
        <v>510</v>
      </c>
      <c r="CZ9" s="27" t="s">
        <v>519</v>
      </c>
      <c r="DA9" s="27" t="s">
        <v>519</v>
      </c>
      <c r="DC9" s="31" t="s">
        <v>141</v>
      </c>
      <c r="DF9" s="2" t="s">
        <v>18</v>
      </c>
      <c r="DG9" s="2" t="s">
        <v>18</v>
      </c>
      <c r="DH9" s="2" t="s">
        <v>18</v>
      </c>
      <c r="DJ9" s="6" t="s">
        <v>553</v>
      </c>
      <c r="DO9" s="14" t="s">
        <v>564</v>
      </c>
      <c r="DP9" s="14" t="s">
        <v>52</v>
      </c>
      <c r="DQ9" s="18" t="s">
        <v>575</v>
      </c>
      <c r="DR9" s="22" t="s">
        <v>18</v>
      </c>
      <c r="DS9" s="22" t="s">
        <v>18</v>
      </c>
      <c r="DT9" s="22" t="s">
        <v>18</v>
      </c>
      <c r="DV9" s="27" t="s">
        <v>553</v>
      </c>
      <c r="EA9" s="35" t="s">
        <v>588</v>
      </c>
      <c r="EC9" s="35" t="s">
        <v>18</v>
      </c>
      <c r="ED9" s="2" t="s">
        <v>596</v>
      </c>
      <c r="EE9" s="2" t="s">
        <v>553</v>
      </c>
      <c r="EG9" s="6" t="s">
        <v>18</v>
      </c>
      <c r="EH9" s="6" t="s">
        <v>18</v>
      </c>
      <c r="EI9" s="6" t="s">
        <v>18</v>
      </c>
      <c r="EK9" s="10" t="s">
        <v>553</v>
      </c>
    </row>
    <row r="10" spans="1:146" hidden="1" x14ac:dyDescent="0.25">
      <c r="A10" t="s">
        <v>3</v>
      </c>
      <c r="AB10" s="2" t="s">
        <v>271</v>
      </c>
      <c r="AE10" s="6" t="s">
        <v>267</v>
      </c>
      <c r="AF10" s="6" t="s">
        <v>267</v>
      </c>
      <c r="AG10" s="10" t="s">
        <v>267</v>
      </c>
      <c r="AI10" s="14" t="s">
        <v>267</v>
      </c>
      <c r="AJ10" s="18" t="s">
        <v>285</v>
      </c>
      <c r="AL10" s="22" t="s">
        <v>649</v>
      </c>
      <c r="AQ10" s="2" t="s">
        <v>209</v>
      </c>
      <c r="AS10" s="6" t="s">
        <v>220</v>
      </c>
      <c r="AW10" s="10" t="s">
        <v>238</v>
      </c>
      <c r="BA10" s="18" t="s">
        <v>160</v>
      </c>
      <c r="BB10" s="22" t="s">
        <v>301</v>
      </c>
      <c r="BE10" s="31" t="s">
        <v>64</v>
      </c>
      <c r="BF10" s="31" t="s">
        <v>809</v>
      </c>
      <c r="BH10" s="31" t="s">
        <v>64</v>
      </c>
      <c r="BI10" s="31" t="s">
        <v>64</v>
      </c>
      <c r="BJ10" s="31" t="s">
        <v>64</v>
      </c>
      <c r="BL10" s="35" t="s">
        <v>178</v>
      </c>
      <c r="BO10" s="6" t="s">
        <v>64</v>
      </c>
      <c r="BP10" s="6" t="s">
        <v>132</v>
      </c>
      <c r="BR10" s="10" t="s">
        <v>64</v>
      </c>
      <c r="BS10" s="10" t="s">
        <v>271</v>
      </c>
      <c r="BU10" s="14" t="s">
        <v>267</v>
      </c>
      <c r="BV10" s="14" t="s">
        <v>408</v>
      </c>
      <c r="BW10" s="14" t="s">
        <v>64</v>
      </c>
      <c r="CK10" s="2" t="s">
        <v>468</v>
      </c>
      <c r="CM10" s="6" t="s">
        <v>267</v>
      </c>
      <c r="CU10" s="18" t="s">
        <v>142</v>
      </c>
      <c r="CZ10" s="27" t="s">
        <v>520</v>
      </c>
      <c r="DA10" s="27" t="s">
        <v>520</v>
      </c>
      <c r="DC10" s="31" t="s">
        <v>142</v>
      </c>
      <c r="DJ10" s="6" t="s">
        <v>554</v>
      </c>
      <c r="DO10" s="14" t="s">
        <v>565</v>
      </c>
      <c r="DP10" s="14" t="s">
        <v>53</v>
      </c>
      <c r="DQ10" s="18" t="s">
        <v>576</v>
      </c>
      <c r="DV10" s="27" t="s">
        <v>554</v>
      </c>
      <c r="EE10" s="2" t="s">
        <v>554</v>
      </c>
      <c r="EK10" s="10" t="s">
        <v>554</v>
      </c>
    </row>
    <row r="11" spans="1:146" hidden="1" x14ac:dyDescent="0.25">
      <c r="A11" t="s">
        <v>4</v>
      </c>
      <c r="AB11" s="2" t="s">
        <v>319</v>
      </c>
      <c r="AE11" s="6" t="s">
        <v>268</v>
      </c>
      <c r="AF11" s="6" t="s">
        <v>268</v>
      </c>
      <c r="AG11" s="10" t="s">
        <v>268</v>
      </c>
      <c r="AI11" s="14" t="s">
        <v>268</v>
      </c>
      <c r="AJ11" s="18" t="s">
        <v>286</v>
      </c>
      <c r="AL11" s="22" t="s">
        <v>650</v>
      </c>
      <c r="AQ11" s="2" t="s">
        <v>210</v>
      </c>
      <c r="AW11" s="10" t="s">
        <v>239</v>
      </c>
      <c r="BE11" s="31" t="s">
        <v>65</v>
      </c>
      <c r="BF11" s="31" t="s">
        <v>810</v>
      </c>
      <c r="BH11" s="31" t="s">
        <v>65</v>
      </c>
      <c r="BI11" s="31" t="s">
        <v>65</v>
      </c>
      <c r="BJ11" s="31" t="s">
        <v>65</v>
      </c>
      <c r="BL11" s="35" t="s">
        <v>179</v>
      </c>
      <c r="BO11" s="6" t="s">
        <v>65</v>
      </c>
      <c r="BP11" s="6" t="s">
        <v>133</v>
      </c>
      <c r="BR11" s="10" t="s">
        <v>65</v>
      </c>
      <c r="BS11" s="10" t="s">
        <v>319</v>
      </c>
      <c r="BU11" s="14" t="s">
        <v>268</v>
      </c>
      <c r="BV11" s="14" t="s">
        <v>409</v>
      </c>
      <c r="BW11" s="14" t="s">
        <v>65</v>
      </c>
      <c r="CK11" s="2" t="s">
        <v>469</v>
      </c>
      <c r="CM11" s="6" t="s">
        <v>268</v>
      </c>
      <c r="CU11" s="18" t="s">
        <v>143</v>
      </c>
      <c r="DC11" s="31" t="s">
        <v>143</v>
      </c>
    </row>
    <row r="12" spans="1:146" hidden="1" x14ac:dyDescent="0.25">
      <c r="AB12" s="2" t="s">
        <v>320</v>
      </c>
      <c r="AE12" s="6" t="s">
        <v>269</v>
      </c>
      <c r="AF12" s="6" t="s">
        <v>269</v>
      </c>
      <c r="AG12" s="10" t="s">
        <v>269</v>
      </c>
      <c r="AI12" s="14" t="s">
        <v>269</v>
      </c>
      <c r="AJ12" s="18" t="s">
        <v>287</v>
      </c>
      <c r="AL12" s="22" t="s">
        <v>651</v>
      </c>
      <c r="AQ12" s="2" t="s">
        <v>211</v>
      </c>
      <c r="AW12" s="10" t="s">
        <v>240</v>
      </c>
      <c r="BE12" s="31" t="s">
        <v>66</v>
      </c>
      <c r="BH12" s="31" t="s">
        <v>66</v>
      </c>
      <c r="BI12" s="31" t="s">
        <v>66</v>
      </c>
      <c r="BJ12" s="31" t="s">
        <v>66</v>
      </c>
      <c r="BL12" s="35" t="s">
        <v>180</v>
      </c>
      <c r="BO12" s="6" t="s">
        <v>66</v>
      </c>
      <c r="BP12" s="6" t="s">
        <v>134</v>
      </c>
      <c r="BR12" s="10" t="s">
        <v>66</v>
      </c>
      <c r="BS12" s="10" t="s">
        <v>320</v>
      </c>
      <c r="BU12" s="14" t="s">
        <v>269</v>
      </c>
      <c r="BV12" s="14" t="s">
        <v>410</v>
      </c>
      <c r="BW12" s="14" t="s">
        <v>66</v>
      </c>
      <c r="CM12" s="6" t="s">
        <v>269</v>
      </c>
      <c r="CU12" s="18" t="s">
        <v>144</v>
      </c>
      <c r="DC12" s="31" t="s">
        <v>144</v>
      </c>
    </row>
    <row r="13" spans="1:146" hidden="1" x14ac:dyDescent="0.25">
      <c r="AE13" s="6" t="s">
        <v>270</v>
      </c>
      <c r="AF13" s="6" t="s">
        <v>270</v>
      </c>
      <c r="AG13" s="10" t="s">
        <v>270</v>
      </c>
      <c r="AI13" s="14" t="s">
        <v>270</v>
      </c>
      <c r="AJ13" s="18" t="s">
        <v>288</v>
      </c>
      <c r="AL13" s="22" t="s">
        <v>652</v>
      </c>
      <c r="AQ13" s="2" t="s">
        <v>212</v>
      </c>
      <c r="AW13" s="10" t="s">
        <v>241</v>
      </c>
      <c r="BE13" s="31" t="s">
        <v>67</v>
      </c>
      <c r="BH13" s="31" t="s">
        <v>67</v>
      </c>
      <c r="BI13" s="31" t="s">
        <v>67</v>
      </c>
      <c r="BJ13" s="31" t="s">
        <v>67</v>
      </c>
      <c r="BL13" s="35" t="s">
        <v>181</v>
      </c>
      <c r="BO13" s="6" t="s">
        <v>67</v>
      </c>
      <c r="BP13" s="6" t="s">
        <v>135</v>
      </c>
      <c r="BR13" s="10" t="s">
        <v>67</v>
      </c>
      <c r="BU13" s="14" t="s">
        <v>270</v>
      </c>
      <c r="BW13" s="14" t="s">
        <v>67</v>
      </c>
      <c r="CM13" s="6" t="s">
        <v>270</v>
      </c>
      <c r="CU13" s="18" t="s">
        <v>145</v>
      </c>
      <c r="DC13" s="31" t="s">
        <v>145</v>
      </c>
    </row>
    <row r="14" spans="1:146" hidden="1" x14ac:dyDescent="0.25">
      <c r="AE14" s="6" t="s">
        <v>271</v>
      </c>
      <c r="AF14" s="6" t="s">
        <v>271</v>
      </c>
      <c r="AG14" s="10" t="s">
        <v>271</v>
      </c>
      <c r="AI14" s="14" t="s">
        <v>271</v>
      </c>
      <c r="AW14" s="10" t="s">
        <v>242</v>
      </c>
      <c r="BE14" s="31" t="s">
        <v>68</v>
      </c>
      <c r="BH14" s="31" t="s">
        <v>68</v>
      </c>
      <c r="BI14" s="31" t="s">
        <v>68</v>
      </c>
      <c r="BJ14" s="31" t="s">
        <v>68</v>
      </c>
      <c r="BL14" s="35" t="s">
        <v>182</v>
      </c>
      <c r="BO14" s="6" t="s">
        <v>68</v>
      </c>
      <c r="BP14" s="6" t="s">
        <v>136</v>
      </c>
      <c r="BR14" s="10" t="s">
        <v>68</v>
      </c>
      <c r="BU14" s="14" t="s">
        <v>271</v>
      </c>
      <c r="BW14" s="14" t="s">
        <v>68</v>
      </c>
      <c r="CM14" s="6" t="s">
        <v>271</v>
      </c>
      <c r="CU14" s="18" t="s">
        <v>146</v>
      </c>
      <c r="DC14" s="31" t="s">
        <v>146</v>
      </c>
    </row>
    <row r="15" spans="1:146" hidden="1" x14ac:dyDescent="0.25">
      <c r="AE15" s="6" t="s">
        <v>272</v>
      </c>
      <c r="AF15" s="6" t="s">
        <v>272</v>
      </c>
      <c r="AG15" s="10" t="s">
        <v>272</v>
      </c>
      <c r="AI15" s="14" t="s">
        <v>272</v>
      </c>
      <c r="AW15" s="10" t="s">
        <v>243</v>
      </c>
      <c r="BL15" s="35" t="s">
        <v>183</v>
      </c>
      <c r="BU15" s="14" t="s">
        <v>272</v>
      </c>
      <c r="CM15" s="6" t="s">
        <v>272</v>
      </c>
      <c r="CU15" s="18" t="s">
        <v>147</v>
      </c>
      <c r="DC15" s="31" t="s">
        <v>147</v>
      </c>
    </row>
    <row r="16" spans="1:146" hidden="1" x14ac:dyDescent="0.25">
      <c r="AW16" s="10" t="s">
        <v>244</v>
      </c>
      <c r="BL16" s="35" t="s">
        <v>184</v>
      </c>
      <c r="CU16" s="18" t="s">
        <v>148</v>
      </c>
      <c r="DC16" s="31" t="s">
        <v>148</v>
      </c>
    </row>
    <row r="17" spans="49:107" hidden="1" x14ac:dyDescent="0.25">
      <c r="AW17" s="10" t="s">
        <v>245</v>
      </c>
      <c r="CU17" s="18" t="s">
        <v>149</v>
      </c>
      <c r="DC17" s="31" t="s">
        <v>149</v>
      </c>
    </row>
    <row r="18" spans="49:107" hidden="1" x14ac:dyDescent="0.25">
      <c r="AW18" s="10" t="s">
        <v>246</v>
      </c>
      <c r="CU18" s="18" t="s">
        <v>150</v>
      </c>
      <c r="DC18" s="31" t="s">
        <v>150</v>
      </c>
    </row>
    <row r="19" spans="49:107" hidden="1" x14ac:dyDescent="0.25">
      <c r="AW19" s="10" t="s">
        <v>247</v>
      </c>
      <c r="CU19" s="18" t="s">
        <v>151</v>
      </c>
      <c r="DC19" s="31" t="s">
        <v>151</v>
      </c>
    </row>
    <row r="20" spans="49:107" hidden="1" x14ac:dyDescent="0.25">
      <c r="AW20" s="10" t="s">
        <v>248</v>
      </c>
    </row>
    <row r="21" spans="49:107" hidden="1" x14ac:dyDescent="0.25">
      <c r="AW21" s="10" t="s">
        <v>249</v>
      </c>
    </row>
    <row r="22" spans="49:107" hidden="1" x14ac:dyDescent="0.25">
      <c r="AW22" s="10" t="s">
        <v>250</v>
      </c>
    </row>
    <row r="23" spans="49:107" hidden="1" x14ac:dyDescent="0.25">
      <c r="AW23" s="10" t="s">
        <v>251</v>
      </c>
    </row>
    <row r="24" spans="49:107" hidden="1" x14ac:dyDescent="0.25">
      <c r="AW24" s="10" t="s">
        <v>252</v>
      </c>
    </row>
    <row r="25" spans="49:107" hidden="1" x14ac:dyDescent="0.25">
      <c r="AW25" s="10" t="s">
        <v>253</v>
      </c>
    </row>
    <row r="26" spans="49:107" hidden="1" x14ac:dyDescent="0.25"/>
    <row r="27" spans="49:107" hidden="1" x14ac:dyDescent="0.25"/>
    <row r="28" spans="49:107" hidden="1" x14ac:dyDescent="0.25"/>
    <row r="29" spans="49:107" hidden="1" x14ac:dyDescent="0.25"/>
    <row r="30" spans="49:107" hidden="1" x14ac:dyDescent="0.25"/>
    <row r="31" spans="49:107" hidden="1" x14ac:dyDescent="0.25"/>
    <row r="32" spans="49:10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2">
    <mergeCell ref="EA2:EC2"/>
    <mergeCell ref="ED2:EF2"/>
    <mergeCell ref="DQ1:EF1"/>
    <mergeCell ref="EG2:EI2"/>
    <mergeCell ref="EJ2:EN2"/>
    <mergeCell ref="EG1:EO1"/>
    <mergeCell ref="DI2:DM2"/>
    <mergeCell ref="DO2:DP2"/>
    <mergeCell ref="DF1:DP1"/>
    <mergeCell ref="DR2:DT2"/>
    <mergeCell ref="DU2:DY2"/>
    <mergeCell ref="DB2:DC2"/>
    <mergeCell ref="CW1:DC1"/>
    <mergeCell ref="DD2:DE2"/>
    <mergeCell ref="DD1:DE1"/>
    <mergeCell ref="DF2:DH2"/>
    <mergeCell ref="CP2:CQ2"/>
    <mergeCell ref="CR2:CV2"/>
    <mergeCell ref="CP1:CV1"/>
    <mergeCell ref="CW2:CX2"/>
    <mergeCell ref="CY2:DA2"/>
    <mergeCell ref="CD2:CF2"/>
    <mergeCell ref="CG2:CJ2"/>
    <mergeCell ref="CC1:CJ1"/>
    <mergeCell ref="CL2:CM2"/>
    <mergeCell ref="CN2:CO2"/>
    <mergeCell ref="CK1:CO1"/>
    <mergeCell ref="BT2:BW2"/>
    <mergeCell ref="BX2:BZ2"/>
    <mergeCell ref="BT1:BZ1"/>
    <mergeCell ref="CA2:CB2"/>
    <mergeCell ref="CA1:CB1"/>
    <mergeCell ref="BK2:BL2"/>
    <mergeCell ref="BE1:BM1"/>
    <mergeCell ref="BN2:BP2"/>
    <mergeCell ref="BQ2:BS2"/>
    <mergeCell ref="BN1:BS1"/>
    <mergeCell ref="AZ2:BA2"/>
    <mergeCell ref="AZ1:BA1"/>
    <mergeCell ref="BB2:BC2"/>
    <mergeCell ref="BB1:BD1"/>
    <mergeCell ref="BE2:BJ2"/>
    <mergeCell ref="AO2:AP2"/>
    <mergeCell ref="AQ2:AR2"/>
    <mergeCell ref="AS2:AV2"/>
    <mergeCell ref="AX2:AY2"/>
    <mergeCell ref="AL1:AY1"/>
    <mergeCell ref="AB2:AD2"/>
    <mergeCell ref="AE2:AF2"/>
    <mergeCell ref="AH2:AI2"/>
    <mergeCell ref="AJ2:AK2"/>
    <mergeCell ref="AB1:AK1"/>
  </mergeCells>
  <dataValidations count="92">
    <dataValidation type="list" allowBlank="1" showInputMessage="1" showErrorMessage="1" sqref="A63:A163" xr:uid="{00000000-0002-0000-0E00-000000000000}">
      <formula1>$A$10:$A$11</formula1>
    </dataValidation>
    <dataValidation type="list" allowBlank="1" showInputMessage="1" showErrorMessage="1" sqref="AB6" xr:uid="{00000000-0002-0000-0E00-000001000000}">
      <formula1>$AB$7:$AB$14</formula1>
    </dataValidation>
    <dataValidation type="list" allowBlank="1" showInputMessage="1" showErrorMessage="1" sqref="AC62:AC163" xr:uid="{00000000-0002-0000-0E00-000002000000}">
      <formula1>$AC$7:$AC$9</formula1>
    </dataValidation>
    <dataValidation type="list" allowBlank="1" showInputMessage="1" showErrorMessage="1" sqref="AD6" xr:uid="{00000000-0002-0000-0E00-000003000000}">
      <formula1>$AD$7:$AD$10</formula1>
    </dataValidation>
    <dataValidation type="list" allowBlank="1" showInputMessage="1" showErrorMessage="1" sqref="AE6" xr:uid="{00000000-0002-0000-0E00-000004000000}">
      <formula1>$AE$7:$AE$17</formula1>
    </dataValidation>
    <dataValidation type="list" allowBlank="1" showInputMessage="1" showErrorMessage="1" sqref="AF6" xr:uid="{00000000-0002-0000-0E00-000005000000}">
      <formula1>$AF$7:$AF$17</formula1>
    </dataValidation>
    <dataValidation type="list" allowBlank="1" showInputMessage="1" showErrorMessage="1" sqref="AG6" xr:uid="{00000000-0002-0000-0E00-000006000000}">
      <formula1>$AG$7:$AG$17</formula1>
    </dataValidation>
    <dataValidation type="list" allowBlank="1" showInputMessage="1" showErrorMessage="1" sqref="AH62:AH163" xr:uid="{00000000-0002-0000-0E00-000007000000}">
      <formula1>$AH$7:$AH$9</formula1>
    </dataValidation>
    <dataValidation type="list" allowBlank="1" showInputMessage="1" showErrorMessage="1" sqref="AI6" xr:uid="{00000000-0002-0000-0E00-000008000000}">
      <formula1>$AI$7:$AI$17</formula1>
    </dataValidation>
    <dataValidation type="list" allowBlank="1" showInputMessage="1" showErrorMessage="1" sqref="AJ62:AJ163" xr:uid="{00000000-0002-0000-0E00-000009000000}">
      <formula1>$AJ$7:$AJ$13</formula1>
    </dataValidation>
    <dataValidation type="list" allowBlank="1" showInputMessage="1" showErrorMessage="1" sqref="AK6" xr:uid="{00000000-0002-0000-0E00-00000A000000}">
      <formula1>$AK$7:$AK$11</formula1>
    </dataValidation>
    <dataValidation type="list" allowBlank="1" showInputMessage="1" showErrorMessage="1" sqref="AL6" xr:uid="{00000000-0002-0000-0E00-00000B000000}">
      <formula1>$AL$7:$AL$15</formula1>
    </dataValidation>
    <dataValidation type="list" allowBlank="1" showInputMessage="1" showErrorMessage="1" sqref="AM6" xr:uid="{00000000-0002-0000-0E00-00000C000000}">
      <formula1>$AM$7:$AM$10</formula1>
    </dataValidation>
    <dataValidation type="list" allowBlank="1" showInputMessage="1" showErrorMessage="1" sqref="AN62:AN163" xr:uid="{00000000-0002-0000-0E00-00000D000000}">
      <formula1>$AN$7:$AN$9</formula1>
    </dataValidation>
    <dataValidation type="list" allowBlank="1" showInputMessage="1" showErrorMessage="1" sqref="AO62:AO163" xr:uid="{00000000-0002-0000-0E00-00000E000000}">
      <formula1>$AO$7:$AO$9</formula1>
    </dataValidation>
    <dataValidation type="list" allowBlank="1" showInputMessage="1" showErrorMessage="1" sqref="AP6" xr:uid="{00000000-0002-0000-0E00-00000F000000}">
      <formula1>$AP$7:$AP$10</formula1>
    </dataValidation>
    <dataValidation type="list" allowBlank="1" showInputMessage="1" showErrorMessage="1" sqref="AQ62:AQ163" xr:uid="{00000000-0002-0000-0E00-000010000000}">
      <formula1>$AQ$7:$AQ$13</formula1>
    </dataValidation>
    <dataValidation type="list" allowBlank="1" showInputMessage="1" showErrorMessage="1" sqref="AR6" xr:uid="{00000000-0002-0000-0E00-000011000000}">
      <formula1>$AR$7:$AR$10</formula1>
    </dataValidation>
    <dataValidation type="list" allowBlank="1" showInputMessage="1" showErrorMessage="1" sqref="AS62:AS163" xr:uid="{00000000-0002-0000-0E00-000012000000}">
      <formula1>$AS$7:$AS$10</formula1>
    </dataValidation>
    <dataValidation type="list" allowBlank="1" showInputMessage="1" showErrorMessage="1" sqref="AT6" xr:uid="{00000000-0002-0000-0E00-000013000000}">
      <formula1>$AT$7:$AT$10</formula1>
    </dataValidation>
    <dataValidation type="list" allowBlank="1" showInputMessage="1" showErrorMessage="1" sqref="AU62:AU163" xr:uid="{00000000-0002-0000-0E00-000014000000}">
      <formula1>$AU$7:$AU$9</formula1>
    </dataValidation>
    <dataValidation type="list" allowBlank="1" showInputMessage="1" showErrorMessage="1" sqref="AV6" xr:uid="{00000000-0002-0000-0E00-000015000000}">
      <formula1>$AV$7:$AV$10</formula1>
    </dataValidation>
    <dataValidation type="list" allowBlank="1" showInputMessage="1" showErrorMessage="1" sqref="AW62:AW163" xr:uid="{00000000-0002-0000-0E00-000016000000}">
      <formula1>$AW$7:$AW$25</formula1>
    </dataValidation>
    <dataValidation type="list" allowBlank="1" showInputMessage="1" showErrorMessage="1" sqref="AX62:AX163" xr:uid="{00000000-0002-0000-0E00-000017000000}">
      <formula1>$AX$7:$AX$8</formula1>
    </dataValidation>
    <dataValidation type="list" allowBlank="1" showInputMessage="1" showErrorMessage="1" sqref="BA62:BA163" xr:uid="{00000000-0002-0000-0E00-000018000000}">
      <formula1>$BA$7:$BA$10</formula1>
    </dataValidation>
    <dataValidation type="list" allowBlank="1" showInputMessage="1" showErrorMessage="1" sqref="BB62:BB163" xr:uid="{00000000-0002-0000-0E00-000019000000}">
      <formula1>$BB$7:$BB$10</formula1>
    </dataValidation>
    <dataValidation type="list" allowBlank="1" showInputMessage="1" showErrorMessage="1" sqref="BC62:BC163" xr:uid="{00000000-0002-0000-0E00-00001A000000}">
      <formula1>$BC$7:$BC$9</formula1>
    </dataValidation>
    <dataValidation type="list" allowBlank="1" showInputMessage="1" showErrorMessage="1" sqref="BD62:BD163" xr:uid="{00000000-0002-0000-0E00-00001B000000}">
      <formula1>$BD$7:$BD$9</formula1>
    </dataValidation>
    <dataValidation type="list" allowBlank="1" showInputMessage="1" showErrorMessage="1" sqref="BE6" xr:uid="{00000000-0002-0000-0E00-00001C000000}">
      <formula1>$BE$7:$BE$16</formula1>
    </dataValidation>
    <dataValidation type="list" allowBlank="1" showInputMessage="1" showErrorMessage="1" sqref="BF62:BF163" xr:uid="{00000000-0002-0000-0E00-00001D000000}">
      <formula1>$BF$7:$BF$11</formula1>
    </dataValidation>
    <dataValidation type="list" allowBlank="1" showInputMessage="1" showErrorMessage="1" sqref="BH6" xr:uid="{00000000-0002-0000-0E00-00001E000000}">
      <formula1>$BH$7:$BH$16</formula1>
    </dataValidation>
    <dataValidation type="list" allowBlank="1" showInputMessage="1" showErrorMessage="1" sqref="BI6" xr:uid="{00000000-0002-0000-0E00-00001F000000}">
      <formula1>$BI$7:$BI$16</formula1>
    </dataValidation>
    <dataValidation type="list" allowBlank="1" showInputMessage="1" showErrorMessage="1" sqref="BJ6" xr:uid="{00000000-0002-0000-0E00-000020000000}">
      <formula1>$BJ$7:$BJ$16</formula1>
    </dataValidation>
    <dataValidation type="list" allowBlank="1" showInputMessage="1" showErrorMessage="1" sqref="BK62:BK163" xr:uid="{00000000-0002-0000-0E00-000021000000}">
      <formula1>$BK$7:$BK$8</formula1>
    </dataValidation>
    <dataValidation type="list" allowBlank="1" showInputMessage="1" showErrorMessage="1" sqref="BL6" xr:uid="{00000000-0002-0000-0E00-000022000000}">
      <formula1>$BL$7:$BL$18</formula1>
    </dataValidation>
    <dataValidation type="list" allowBlank="1" showInputMessage="1" showErrorMessage="1" sqref="BM62:BM163" xr:uid="{00000000-0002-0000-0E00-000023000000}">
      <formula1>$BM$7:$BM$9</formula1>
    </dataValidation>
    <dataValidation type="list" allowBlank="1" showInputMessage="1" showErrorMessage="1" sqref="BN62:BN163" xr:uid="{00000000-0002-0000-0E00-000024000000}">
      <formula1>$BN$7:$BN$9</formula1>
    </dataValidation>
    <dataValidation type="list" allowBlank="1" showInputMessage="1" showErrorMessage="1" sqref="BO6" xr:uid="{00000000-0002-0000-0E00-000025000000}">
      <formula1>$BO$7:$BO$16</formula1>
    </dataValidation>
    <dataValidation type="list" allowBlank="1" showInputMessage="1" showErrorMessage="1" sqref="BP6" xr:uid="{00000000-0002-0000-0E00-000026000000}">
      <formula1>$BP$7:$BP$16</formula1>
    </dataValidation>
    <dataValidation type="list" allowBlank="1" showInputMessage="1" showErrorMessage="1" sqref="BQ62:BQ163" xr:uid="{00000000-0002-0000-0E00-000027000000}">
      <formula1>$BQ$7:$BQ$9</formula1>
    </dataValidation>
    <dataValidation type="list" allowBlank="1" showInputMessage="1" showErrorMessage="1" sqref="BR6" xr:uid="{00000000-0002-0000-0E00-000028000000}">
      <formula1>$BR$7:$BR$16</formula1>
    </dataValidation>
    <dataValidation type="list" allowBlank="1" showInputMessage="1" showErrorMessage="1" sqref="BS6" xr:uid="{00000000-0002-0000-0E00-000029000000}">
      <formula1>$BS$7:$BS$14</formula1>
    </dataValidation>
    <dataValidation type="list" allowBlank="1" showInputMessage="1" showErrorMessage="1" sqref="BT6" xr:uid="{00000000-0002-0000-0E00-00002A000000}">
      <formula1>$BT$7:$BT$10</formula1>
    </dataValidation>
    <dataValidation type="list" allowBlank="1" showInputMessage="1" showErrorMessage="1" sqref="BU6" xr:uid="{00000000-0002-0000-0E00-00002B000000}">
      <formula1>$BU$7:$BU$17</formula1>
    </dataValidation>
    <dataValidation type="list" allowBlank="1" showInputMessage="1" showErrorMessage="1" sqref="BV62:BV163" xr:uid="{00000000-0002-0000-0E00-00002C000000}">
      <formula1>$BV$7:$BV$12</formula1>
    </dataValidation>
    <dataValidation type="list" allowBlank="1" showInputMessage="1" showErrorMessage="1" sqref="BW6" xr:uid="{00000000-0002-0000-0E00-00002D000000}">
      <formula1>$BW$7:$BW$16</formula1>
    </dataValidation>
    <dataValidation type="list" allowBlank="1" showInputMessage="1" showErrorMessage="1" sqref="BX62:BX163" xr:uid="{00000000-0002-0000-0E00-00002E000000}">
      <formula1>$BX$7:$BX$9</formula1>
    </dataValidation>
    <dataValidation type="list" allowBlank="1" showInputMessage="1" showErrorMessage="1" sqref="BY62:BY163" xr:uid="{00000000-0002-0000-0E00-00002F000000}">
      <formula1>$BY$7:$BY$9</formula1>
    </dataValidation>
    <dataValidation type="list" allowBlank="1" showInputMessage="1" showErrorMessage="1" sqref="BZ62:BZ163" xr:uid="{00000000-0002-0000-0E00-000030000000}">
      <formula1>$BZ$7:$BZ$9</formula1>
    </dataValidation>
    <dataValidation type="list" allowBlank="1" showInputMessage="1" showErrorMessage="1" sqref="CD62:CD163" xr:uid="{00000000-0002-0000-0E00-000031000000}">
      <formula1>$CD$7:$CD$8</formula1>
    </dataValidation>
    <dataValidation type="list" allowBlank="1" showInputMessage="1" showErrorMessage="1" sqref="CE6" xr:uid="{00000000-0002-0000-0E00-000032000000}">
      <formula1>$CE$7:$CE$10</formula1>
    </dataValidation>
    <dataValidation type="list" allowBlank="1" showInputMessage="1" showErrorMessage="1" sqref="CF6" xr:uid="{00000000-0002-0000-0E00-000033000000}">
      <formula1>$CF$7:$CF$10</formula1>
    </dataValidation>
    <dataValidation type="list" allowBlank="1" showInputMessage="1" showErrorMessage="1" sqref="CJ6" xr:uid="{00000000-0002-0000-0E00-000034000000}">
      <formula1>$CJ$7:$CJ$10</formula1>
    </dataValidation>
    <dataValidation type="list" allowBlank="1" showInputMessage="1" showErrorMessage="1" sqref="CK62:CK163" xr:uid="{00000000-0002-0000-0E00-000035000000}">
      <formula1>$CK$7:$CK$11</formula1>
    </dataValidation>
    <dataValidation type="list" allowBlank="1" showInputMessage="1" showErrorMessage="1" sqref="CL62:CL163" xr:uid="{00000000-0002-0000-0E00-000036000000}">
      <formula1>$CL$7:$CL$9</formula1>
    </dataValidation>
    <dataValidation type="list" allowBlank="1" showInputMessage="1" showErrorMessage="1" sqref="CM6" xr:uid="{00000000-0002-0000-0E00-000037000000}">
      <formula1>$CM$7:$CM$17</formula1>
    </dataValidation>
    <dataValidation type="list" allowBlank="1" showInputMessage="1" showErrorMessage="1" sqref="CN62:CN163" xr:uid="{00000000-0002-0000-0E00-000038000000}">
      <formula1>$CN$7:$CN$8</formula1>
    </dataValidation>
    <dataValidation type="list" allowBlank="1" showInputMessage="1" showErrorMessage="1" sqref="CQ6" xr:uid="{00000000-0002-0000-0E00-000039000000}">
      <formula1>$CQ$7:$CQ$9</formula1>
    </dataValidation>
    <dataValidation type="list" allowBlank="1" showInputMessage="1" showErrorMessage="1" sqref="CS62:CS163" xr:uid="{00000000-0002-0000-0E00-00003A000000}">
      <formula1>$CS$7:$CS$9</formula1>
    </dataValidation>
    <dataValidation type="list" allowBlank="1" showInputMessage="1" showErrorMessage="1" sqref="CU6" xr:uid="{00000000-0002-0000-0E00-00003B000000}">
      <formula1>$CU$7:$CU$21</formula1>
    </dataValidation>
    <dataValidation type="list" allowBlank="1" showInputMessage="1" showErrorMessage="1" sqref="CV6" xr:uid="{00000000-0002-0000-0E00-00003C000000}">
      <formula1>$CV$7:$CV$10</formula1>
    </dataValidation>
    <dataValidation type="list" allowBlank="1" showInputMessage="1" showErrorMessage="1" sqref="CW62:CW163" xr:uid="{00000000-0002-0000-0E00-00003D000000}">
      <formula1>$CW$7:$CW$9</formula1>
    </dataValidation>
    <dataValidation type="list" allowBlank="1" showInputMessage="1" showErrorMessage="1" sqref="CZ62:CZ163" xr:uid="{00000000-0002-0000-0E00-00003E000000}">
      <formula1>$CZ$7:$CZ$10</formula1>
    </dataValidation>
    <dataValidation type="list" allowBlank="1" showInputMessage="1" showErrorMessage="1" sqref="DA62:DA163" xr:uid="{00000000-0002-0000-0E00-00003F000000}">
      <formula1>$DA$7:$DA$10</formula1>
    </dataValidation>
    <dataValidation type="list" allowBlank="1" showInputMessage="1" showErrorMessage="1" sqref="DC6" xr:uid="{00000000-0002-0000-0E00-000040000000}">
      <formula1>$DC$7:$DC$21</formula1>
    </dataValidation>
    <dataValidation type="list" allowBlank="1" showInputMessage="1" showErrorMessage="1" sqref="DD62:DD163" xr:uid="{00000000-0002-0000-0E00-000041000000}">
      <formula1>$DD$7:$DD$8</formula1>
    </dataValidation>
    <dataValidation type="list" allowBlank="1" showInputMessage="1" showErrorMessage="1" sqref="DE6" xr:uid="{00000000-0002-0000-0E00-000042000000}">
      <formula1>$DE$7:$DE$10</formula1>
    </dataValidation>
    <dataValidation type="list" allowBlank="1" showInputMessage="1" showErrorMessage="1" sqref="DF62:DF163" xr:uid="{00000000-0002-0000-0E00-000043000000}">
      <formula1>$DF$7:$DF$9</formula1>
    </dataValidation>
    <dataValidation type="list" allowBlank="1" showInputMessage="1" showErrorMessage="1" sqref="DG62:DG163" xr:uid="{00000000-0002-0000-0E00-000044000000}">
      <formula1>$DG$7:$DG$9</formula1>
    </dataValidation>
    <dataValidation type="list" allowBlank="1" showInputMessage="1" showErrorMessage="1" sqref="DH62:DH163" xr:uid="{00000000-0002-0000-0E00-000045000000}">
      <formula1>$DH$7:$DH$9</formula1>
    </dataValidation>
    <dataValidation type="list" allowBlank="1" showInputMessage="1" showErrorMessage="1" sqref="DJ6" xr:uid="{00000000-0002-0000-0E00-000046000000}">
      <formula1>$DJ$7:$DJ$12</formula1>
    </dataValidation>
    <dataValidation type="list" allowBlank="1" showInputMessage="1" showErrorMessage="1" sqref="DM6" xr:uid="{00000000-0002-0000-0E00-000047000000}">
      <formula1>$DM$7:$DM$10</formula1>
    </dataValidation>
    <dataValidation type="list" allowBlank="1" showInputMessage="1" showErrorMessage="1" sqref="DO62:DO163" xr:uid="{00000000-0002-0000-0E00-000048000000}">
      <formula1>$DO$7:$DO$10</formula1>
    </dataValidation>
    <dataValidation type="list" allowBlank="1" showInputMessage="1" showErrorMessage="1" sqref="DP6" xr:uid="{00000000-0002-0000-0E00-000049000000}">
      <formula1>$DP$7:$DP$12</formula1>
    </dataValidation>
    <dataValidation type="list" allowBlank="1" showInputMessage="1" showErrorMessage="1" sqref="DQ62:DQ163" xr:uid="{00000000-0002-0000-0E00-00004A000000}">
      <formula1>$DQ$7:$DQ$10</formula1>
    </dataValidation>
    <dataValidation type="list" allowBlank="1" showInputMessage="1" showErrorMessage="1" sqref="DR62:DR163" xr:uid="{00000000-0002-0000-0E00-00004B000000}">
      <formula1>$DR$7:$DR$9</formula1>
    </dataValidation>
    <dataValidation type="list" allowBlank="1" showInputMessage="1" showErrorMessage="1" sqref="DS62:DS163" xr:uid="{00000000-0002-0000-0E00-00004C000000}">
      <formula1>$DS$7:$DS$9</formula1>
    </dataValidation>
    <dataValidation type="list" allowBlank="1" showInputMessage="1" showErrorMessage="1" sqref="DT62:DT163" xr:uid="{00000000-0002-0000-0E00-00004D000000}">
      <formula1>$DT$7:$DT$9</formula1>
    </dataValidation>
    <dataValidation type="list" allowBlank="1" showInputMessage="1" showErrorMessage="1" sqref="DV6" xr:uid="{00000000-0002-0000-0E00-00004E000000}">
      <formula1>$DV$7:$DV$12</formula1>
    </dataValidation>
    <dataValidation type="list" allowBlank="1" showInputMessage="1" showErrorMessage="1" sqref="DY6" xr:uid="{00000000-0002-0000-0E00-00004F000000}">
      <formula1>$DY$7:$DY$10</formula1>
    </dataValidation>
    <dataValidation type="list" allowBlank="1" showInputMessage="1" showErrorMessage="1" sqref="EA62:EA163" xr:uid="{00000000-0002-0000-0E00-000050000000}">
      <formula1>$EA$7:$EA$9</formula1>
    </dataValidation>
    <dataValidation type="list" allowBlank="1" showInputMessage="1" showErrorMessage="1" sqref="EB62:EB163" xr:uid="{00000000-0002-0000-0E00-000051000000}">
      <formula1>$EB$7:$EB$8</formula1>
    </dataValidation>
    <dataValidation type="list" allowBlank="1" showInputMessage="1" showErrorMessage="1" sqref="EC62:EC163" xr:uid="{00000000-0002-0000-0E00-000052000000}">
      <formula1>$EC$7:$EC$9</formula1>
    </dataValidation>
    <dataValidation type="list" allowBlank="1" showInputMessage="1" showErrorMessage="1" sqref="ED62:ED163" xr:uid="{00000000-0002-0000-0E00-000053000000}">
      <formula1>$ED$7:$ED$9</formula1>
    </dataValidation>
    <dataValidation type="list" allowBlank="1" showInputMessage="1" showErrorMessage="1" sqref="EE6" xr:uid="{00000000-0002-0000-0E00-000054000000}">
      <formula1>$EE$7:$EE$12</formula1>
    </dataValidation>
    <dataValidation type="list" allowBlank="1" showInputMessage="1" showErrorMessage="1" sqref="EF6" xr:uid="{00000000-0002-0000-0E00-000055000000}">
      <formula1>$EF$7:$EF$10</formula1>
    </dataValidation>
    <dataValidation type="list" allowBlank="1" showInputMessage="1" showErrorMessage="1" sqref="EG62:EG163" xr:uid="{00000000-0002-0000-0E00-000056000000}">
      <formula1>$EG$7:$EG$9</formula1>
    </dataValidation>
    <dataValidation type="list" allowBlank="1" showInputMessage="1" showErrorMessage="1" sqref="EH62:EH163" xr:uid="{00000000-0002-0000-0E00-000057000000}">
      <formula1>$EH$7:$EH$9</formula1>
    </dataValidation>
    <dataValidation type="list" allowBlank="1" showInputMessage="1" showErrorMessage="1" sqref="EI62:EI163" xr:uid="{00000000-0002-0000-0E00-000058000000}">
      <formula1>$EI$7:$EI$9</formula1>
    </dataValidation>
    <dataValidation type="list" allowBlank="1" showInputMessage="1" showErrorMessage="1" sqref="EK6" xr:uid="{00000000-0002-0000-0E00-000059000000}">
      <formula1>$EK$7:$EK$12</formula1>
    </dataValidation>
    <dataValidation type="list" allowBlank="1" showInputMessage="1" showErrorMessage="1" sqref="EN6" xr:uid="{00000000-0002-0000-0E00-00005A000000}">
      <formula1>$EN$7:$EN$10</formula1>
    </dataValidation>
    <dataValidation type="list" allowBlank="1" showInputMessage="1" showErrorMessage="1" sqref="EO6" xr:uid="{00000000-0002-0000-0E00-00005B000000}">
      <formula1>$EO$7:$EO$10</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C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8" width="15" style="2" customWidth="1"/>
    <col min="29" max="30" width="18" style="6" customWidth="1"/>
    <col min="31" max="31" width="30" style="10" customWidth="1"/>
    <col min="32" max="34" width="16" style="14" customWidth="1"/>
    <col min="35" max="35" width="51" style="18" customWidth="1"/>
    <col min="36" max="37" width="16" style="22" customWidth="1"/>
    <col min="38" max="38" width="31.5703125" style="27" bestFit="1" customWidth="1"/>
    <col min="39" max="39" width="16" style="27" customWidth="1"/>
    <col min="40" max="40" width="30" style="31" customWidth="1"/>
    <col min="41" max="41" width="128" style="35" customWidth="1"/>
    <col min="42" max="42" width="51" style="2" customWidth="1"/>
    <col min="43" max="43" width="31.85546875" style="6" bestFit="1" customWidth="1"/>
    <col min="44" max="44" width="23" style="6" customWidth="1"/>
    <col min="45" max="45" width="32.85546875" style="10" bestFit="1" customWidth="1"/>
    <col min="46" max="46" width="25" style="10" customWidth="1"/>
    <col min="47" max="47" width="46.42578125" style="14" bestFit="1" customWidth="1"/>
    <col min="48" max="48" width="17" style="14" customWidth="1"/>
    <col min="49" max="49" width="37.5703125" style="14" bestFit="1" customWidth="1"/>
    <col min="50" max="50" width="17" style="14" customWidth="1"/>
    <col min="51" max="51" width="69" style="18" customWidth="1"/>
    <col min="52" max="53" width="22" style="22" customWidth="1"/>
    <col min="54" max="54" width="15" style="27" customWidth="1"/>
    <col min="55" max="55" width="26.5703125" style="27" bestFit="1" customWidth="1"/>
    <col min="56" max="56" width="15" style="31" customWidth="1"/>
    <col min="57" max="57" width="29.7109375" style="35" bestFit="1" customWidth="1"/>
    <col min="58" max="58" width="49.140625" style="35" bestFit="1" customWidth="1"/>
    <col min="59" max="59" width="47" style="2" customWidth="1"/>
    <col min="60" max="60" width="38" style="6" customWidth="1"/>
    <col min="61" max="63" width="16" style="10" customWidth="1"/>
    <col min="64" max="66" width="17" style="14" customWidth="1"/>
    <col min="67" max="69" width="17" style="18" customWidth="1"/>
    <col min="70" max="70" width="15" style="22" customWidth="1"/>
    <col min="71" max="71" width="33.28515625" style="22" bestFit="1" customWidth="1"/>
    <col min="72" max="75" width="15" style="22" customWidth="1"/>
    <col min="76" max="77" width="31" style="27" customWidth="1"/>
    <col min="78" max="78" width="81" style="31" customWidth="1"/>
    <col min="79" max="81" width="20" style="35" customWidth="1"/>
    <col min="82" max="84" width="19" style="2" customWidth="1"/>
    <col min="85" max="88" width="20" style="6" customWidth="1"/>
    <col min="89" max="91" width="24" style="10" customWidth="1"/>
    <col min="92" max="93" width="29" style="14" customWidth="1"/>
    <col min="94" max="94" width="45" style="18" customWidth="1"/>
    <col min="95" max="95" width="39" style="22" bestFit="1" customWidth="1"/>
    <col min="96" max="97" width="17" style="22" customWidth="1"/>
    <col min="98" max="101" width="15" style="27" customWidth="1"/>
    <col min="102" max="102" width="32" style="31" customWidth="1"/>
    <col min="103" max="103" width="26.140625" style="35" bestFit="1" customWidth="1"/>
    <col min="104" max="104" width="19" style="35" customWidth="1"/>
    <col min="105" max="106" width="20" style="2" customWidth="1"/>
    <col min="107" max="108" width="23" style="6" customWidth="1"/>
    <col min="109" max="113" width="16" style="10" customWidth="1"/>
    <col min="114" max="114" width="23.85546875" style="14" bestFit="1" customWidth="1"/>
    <col min="115" max="115" width="20" style="14" customWidth="1"/>
    <col min="116" max="118" width="17" style="18" customWidth="1"/>
    <col min="119" max="120" width="22" style="22" customWidth="1"/>
    <col min="121" max="122" width="18" style="27" customWidth="1"/>
    <col min="123" max="125" width="18" style="31" customWidth="1"/>
    <col min="126" max="130" width="15" style="35" customWidth="1"/>
    <col min="131" max="131" width="23" style="2" customWidth="1"/>
    <col min="132" max="132" width="25" style="6" bestFit="1" customWidth="1"/>
    <col min="133" max="133" width="20" style="6" customWidth="1"/>
    <col min="134" max="134" width="39.28515625" style="10" bestFit="1" customWidth="1"/>
    <col min="135" max="137" width="18" style="14" customWidth="1"/>
    <col min="138" max="142" width="15" style="18" customWidth="1"/>
    <col min="143" max="143" width="23" style="22" customWidth="1"/>
    <col min="144" max="144" width="16" style="27" customWidth="1"/>
    <col min="145" max="145" width="21.85546875" style="27" bestFit="1" customWidth="1"/>
    <col min="146" max="146" width="16" style="27" customWidth="1"/>
    <col min="147" max="147" width="43.28515625" style="31" bestFit="1" customWidth="1"/>
    <col min="148" max="149" width="17" style="31" customWidth="1"/>
    <col min="150" max="152" width="18" style="35" customWidth="1"/>
    <col min="153" max="157" width="15" style="2" customWidth="1"/>
    <col min="158" max="158" width="23" style="6" customWidth="1"/>
    <col min="159" max="159" width="21" style="10" customWidth="1"/>
  </cols>
  <sheetData>
    <row r="1" spans="1:159" ht="33.75" x14ac:dyDescent="0.5">
      <c r="AB1" s="74" t="s">
        <v>294</v>
      </c>
      <c r="AC1" s="71"/>
      <c r="AD1" s="71"/>
      <c r="AE1" s="73"/>
      <c r="AF1" s="75"/>
      <c r="AG1" s="75"/>
      <c r="AH1" s="75"/>
      <c r="AI1" s="76"/>
      <c r="AJ1" s="77"/>
      <c r="AK1" s="77"/>
      <c r="AL1" s="79"/>
      <c r="AM1" s="79"/>
      <c r="AN1" s="74" t="s">
        <v>259</v>
      </c>
      <c r="AO1" s="81"/>
      <c r="AP1" s="69"/>
      <c r="AQ1" s="71"/>
      <c r="AR1" s="71"/>
      <c r="AS1" s="73"/>
      <c r="AT1" s="73"/>
      <c r="AU1" s="75"/>
      <c r="AV1" s="75"/>
      <c r="AW1" s="75"/>
      <c r="AX1" s="75"/>
      <c r="AY1" s="76"/>
      <c r="AZ1" s="77"/>
      <c r="BA1" s="77"/>
      <c r="BB1" s="74" t="s">
        <v>102</v>
      </c>
      <c r="BC1" s="79"/>
      <c r="BD1" s="80"/>
      <c r="BE1" s="74" t="s">
        <v>315</v>
      </c>
      <c r="BF1" s="81"/>
      <c r="BG1" s="69"/>
      <c r="BH1" s="74" t="s">
        <v>350</v>
      </c>
      <c r="BI1" s="73"/>
      <c r="BJ1" s="73"/>
      <c r="BK1" s="73"/>
      <c r="BL1" s="75"/>
      <c r="BM1" s="75"/>
      <c r="BN1" s="75"/>
      <c r="BO1" s="76"/>
      <c r="BP1" s="76"/>
      <c r="BQ1" s="76"/>
      <c r="BR1" s="74" t="s">
        <v>378</v>
      </c>
      <c r="BS1" s="77"/>
      <c r="BT1" s="77"/>
      <c r="BU1" s="77"/>
      <c r="BV1" s="77"/>
      <c r="BW1" s="77"/>
      <c r="BX1" s="79"/>
      <c r="BY1" s="79"/>
      <c r="BZ1" s="80"/>
      <c r="CA1" s="74" t="s">
        <v>396</v>
      </c>
      <c r="CB1" s="81"/>
      <c r="CC1" s="81"/>
      <c r="CD1" s="69"/>
      <c r="CE1" s="69"/>
      <c r="CF1" s="69"/>
      <c r="CG1" s="74" t="s">
        <v>420</v>
      </c>
      <c r="CH1" s="71"/>
      <c r="CI1" s="71"/>
      <c r="CJ1" s="71"/>
      <c r="CK1" s="73"/>
      <c r="CL1" s="73"/>
      <c r="CM1" s="73"/>
      <c r="CN1" s="74" t="s">
        <v>109</v>
      </c>
      <c r="CO1" s="75"/>
      <c r="CP1" s="74" t="s">
        <v>113</v>
      </c>
      <c r="CQ1" s="77"/>
      <c r="CR1" s="77"/>
      <c r="CS1" s="77"/>
      <c r="CT1" s="79"/>
      <c r="CU1" s="79"/>
      <c r="CV1" s="79"/>
      <c r="CW1" s="79"/>
      <c r="CX1" s="74" t="s">
        <v>483</v>
      </c>
      <c r="CY1" s="81"/>
      <c r="CZ1" s="81"/>
      <c r="DA1" s="69"/>
      <c r="DB1" s="69"/>
      <c r="DC1" s="74" t="s">
        <v>504</v>
      </c>
      <c r="DD1" s="71"/>
      <c r="DE1" s="73"/>
      <c r="DF1" s="73"/>
      <c r="DG1" s="73"/>
      <c r="DH1" s="73"/>
      <c r="DI1" s="73"/>
      <c r="DJ1" s="74" t="s">
        <v>528</v>
      </c>
      <c r="DK1" s="75"/>
      <c r="DL1" s="76"/>
      <c r="DM1" s="76"/>
      <c r="DN1" s="76"/>
      <c r="DO1" s="77"/>
      <c r="DP1" s="77"/>
      <c r="DQ1" s="74" t="s">
        <v>537</v>
      </c>
      <c r="DR1" s="79"/>
      <c r="DS1" s="74" t="s">
        <v>568</v>
      </c>
      <c r="DT1" s="80"/>
      <c r="DU1" s="80"/>
      <c r="DV1" s="81"/>
      <c r="DW1" s="81"/>
      <c r="DX1" s="81"/>
      <c r="DY1" s="81"/>
      <c r="DZ1" s="81"/>
      <c r="EA1" s="69"/>
      <c r="EB1" s="71"/>
      <c r="EC1" s="71"/>
      <c r="ED1" s="74" t="s">
        <v>601</v>
      </c>
      <c r="EE1" s="75"/>
      <c r="EF1" s="75"/>
      <c r="EG1" s="75"/>
      <c r="EH1" s="76"/>
      <c r="EI1" s="76"/>
      <c r="EJ1" s="76"/>
      <c r="EK1" s="76"/>
      <c r="EL1" s="76"/>
      <c r="EM1" s="77"/>
      <c r="EN1" s="79"/>
      <c r="EO1" s="79"/>
      <c r="EP1" s="79"/>
      <c r="EQ1" s="80"/>
      <c r="ER1" s="80"/>
      <c r="ES1" s="80"/>
      <c r="ET1" s="74" t="s">
        <v>605</v>
      </c>
      <c r="EU1" s="81"/>
      <c r="EV1" s="81"/>
      <c r="EW1" s="69"/>
      <c r="EX1" s="69"/>
      <c r="EY1" s="69"/>
      <c r="EZ1" s="69"/>
      <c r="FA1" s="69"/>
      <c r="FB1" s="71"/>
      <c r="FC1" s="26" t="s">
        <v>93</v>
      </c>
    </row>
    <row r="2" spans="1:159" ht="23.25" x14ac:dyDescent="0.35">
      <c r="AB2" s="39" t="s">
        <v>294</v>
      </c>
      <c r="AC2" s="70" t="s">
        <v>260</v>
      </c>
      <c r="AD2" s="71"/>
      <c r="AE2" s="40" t="s">
        <v>981</v>
      </c>
      <c r="AF2" s="82" t="s">
        <v>273</v>
      </c>
      <c r="AG2" s="75"/>
      <c r="AH2" s="75"/>
      <c r="AI2" s="42" t="s">
        <v>1023</v>
      </c>
      <c r="AJ2" s="84" t="s">
        <v>1024</v>
      </c>
      <c r="AK2" s="77"/>
      <c r="AL2" s="78" t="s">
        <v>280</v>
      </c>
      <c r="AM2" s="79"/>
      <c r="AN2" s="32" t="s">
        <v>975</v>
      </c>
      <c r="AO2" s="36" t="s">
        <v>976</v>
      </c>
      <c r="AP2" s="39" t="s">
        <v>189</v>
      </c>
      <c r="AQ2" s="70" t="s">
        <v>197</v>
      </c>
      <c r="AR2" s="71"/>
      <c r="AS2" s="72" t="s">
        <v>204</v>
      </c>
      <c r="AT2" s="73"/>
      <c r="AU2" s="82" t="s">
        <v>215</v>
      </c>
      <c r="AV2" s="75"/>
      <c r="AW2" s="75"/>
      <c r="AX2" s="75"/>
      <c r="AY2" s="19" t="s">
        <v>229</v>
      </c>
      <c r="AZ2" s="84" t="s">
        <v>254</v>
      </c>
      <c r="BA2" s="77"/>
      <c r="BB2" s="78" t="s">
        <v>102</v>
      </c>
      <c r="BC2" s="79"/>
      <c r="BD2" s="32" t="s">
        <v>161</v>
      </c>
      <c r="BE2" s="86" t="s">
        <v>295</v>
      </c>
      <c r="BF2" s="81"/>
      <c r="BG2" s="39" t="s">
        <v>307</v>
      </c>
      <c r="BH2" s="46" t="s">
        <v>316</v>
      </c>
      <c r="BI2" s="72" t="s">
        <v>321</v>
      </c>
      <c r="BJ2" s="73"/>
      <c r="BK2" s="73"/>
      <c r="BL2" s="82" t="s">
        <v>336</v>
      </c>
      <c r="BM2" s="75"/>
      <c r="BN2" s="75"/>
      <c r="BO2" s="83" t="s">
        <v>343</v>
      </c>
      <c r="BP2" s="76"/>
      <c r="BQ2" s="76"/>
      <c r="BR2" s="84" t="s">
        <v>801</v>
      </c>
      <c r="BS2" s="77"/>
      <c r="BT2" s="77"/>
      <c r="BU2" s="77"/>
      <c r="BV2" s="77"/>
      <c r="BW2" s="77"/>
      <c r="BX2" s="78" t="s">
        <v>368</v>
      </c>
      <c r="BY2" s="79"/>
      <c r="BZ2" s="32" t="s">
        <v>375</v>
      </c>
      <c r="CA2" s="86" t="s">
        <v>379</v>
      </c>
      <c r="CB2" s="81"/>
      <c r="CC2" s="81"/>
      <c r="CD2" s="68" t="s">
        <v>389</v>
      </c>
      <c r="CE2" s="69"/>
      <c r="CF2" s="69"/>
      <c r="CG2" s="70" t="s">
        <v>397</v>
      </c>
      <c r="CH2" s="71"/>
      <c r="CI2" s="71"/>
      <c r="CJ2" s="71"/>
      <c r="CK2" s="72" t="s">
        <v>413</v>
      </c>
      <c r="CL2" s="73"/>
      <c r="CM2" s="73"/>
      <c r="CN2" s="82" t="s">
        <v>103</v>
      </c>
      <c r="CO2" s="75"/>
      <c r="CP2" s="42" t="s">
        <v>110</v>
      </c>
      <c r="CQ2" s="84" t="s">
        <v>439</v>
      </c>
      <c r="CR2" s="77"/>
      <c r="CS2" s="77"/>
      <c r="CT2" s="78" t="s">
        <v>449</v>
      </c>
      <c r="CU2" s="79"/>
      <c r="CV2" s="79"/>
      <c r="CW2" s="79"/>
      <c r="CX2" s="32" t="s">
        <v>979</v>
      </c>
      <c r="CY2" s="86" t="s">
        <v>470</v>
      </c>
      <c r="CZ2" s="81"/>
      <c r="DA2" s="68" t="s">
        <v>477</v>
      </c>
      <c r="DB2" s="69"/>
      <c r="DC2" s="70" t="s">
        <v>484</v>
      </c>
      <c r="DD2" s="71"/>
      <c r="DE2" s="72" t="s">
        <v>490</v>
      </c>
      <c r="DF2" s="73"/>
      <c r="DG2" s="73"/>
      <c r="DH2" s="73"/>
      <c r="DI2" s="73"/>
      <c r="DJ2" s="82" t="s">
        <v>505</v>
      </c>
      <c r="DK2" s="75"/>
      <c r="DL2" s="83" t="s">
        <v>513</v>
      </c>
      <c r="DM2" s="76"/>
      <c r="DN2" s="76"/>
      <c r="DO2" s="84" t="s">
        <v>523</v>
      </c>
      <c r="DP2" s="77"/>
      <c r="DQ2" s="78" t="s">
        <v>529</v>
      </c>
      <c r="DR2" s="79"/>
      <c r="DS2" s="85" t="s">
        <v>538</v>
      </c>
      <c r="DT2" s="80"/>
      <c r="DU2" s="80"/>
      <c r="DV2" s="86" t="s">
        <v>546</v>
      </c>
      <c r="DW2" s="81"/>
      <c r="DX2" s="81"/>
      <c r="DY2" s="81"/>
      <c r="DZ2" s="81"/>
      <c r="EA2" s="3" t="s">
        <v>556</v>
      </c>
      <c r="EB2" s="70" t="s">
        <v>559</v>
      </c>
      <c r="EC2" s="71"/>
      <c r="ED2" s="40" t="s">
        <v>569</v>
      </c>
      <c r="EE2" s="82" t="s">
        <v>538</v>
      </c>
      <c r="EF2" s="75"/>
      <c r="EG2" s="75"/>
      <c r="EH2" s="83" t="s">
        <v>546</v>
      </c>
      <c r="EI2" s="76"/>
      <c r="EJ2" s="76"/>
      <c r="EK2" s="76"/>
      <c r="EL2" s="76"/>
      <c r="EM2" s="23" t="s">
        <v>556</v>
      </c>
      <c r="EN2" s="78" t="s">
        <v>579</v>
      </c>
      <c r="EO2" s="79"/>
      <c r="EP2" s="79"/>
      <c r="EQ2" s="85" t="s">
        <v>591</v>
      </c>
      <c r="ER2" s="80"/>
      <c r="ES2" s="80"/>
      <c r="ET2" s="86" t="s">
        <v>538</v>
      </c>
      <c r="EU2" s="81"/>
      <c r="EV2" s="81"/>
      <c r="EW2" s="68" t="s">
        <v>546</v>
      </c>
      <c r="EX2" s="69"/>
      <c r="EY2" s="69"/>
      <c r="EZ2" s="69"/>
      <c r="FA2" s="69"/>
      <c r="FB2" s="7" t="s">
        <v>556</v>
      </c>
      <c r="FC2" s="40" t="s">
        <v>92</v>
      </c>
    </row>
    <row r="3" spans="1:159"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1027</v>
      </c>
      <c r="AB3" s="4" t="s">
        <v>994</v>
      </c>
      <c r="AC3" s="8" t="s">
        <v>662</v>
      </c>
      <c r="AD3" s="8" t="s">
        <v>261</v>
      </c>
      <c r="AE3" s="12" t="s">
        <v>994</v>
      </c>
      <c r="AF3" s="16" t="s">
        <v>274</v>
      </c>
      <c r="AG3" s="16" t="s">
        <v>261</v>
      </c>
      <c r="AH3" s="16" t="s">
        <v>261</v>
      </c>
      <c r="AI3" s="20" t="s">
        <v>352</v>
      </c>
      <c r="AJ3" s="24" t="s">
        <v>662</v>
      </c>
      <c r="AK3" s="24" t="s">
        <v>662</v>
      </c>
      <c r="AL3" s="29" t="s">
        <v>261</v>
      </c>
      <c r="AM3" s="29" t="s">
        <v>261</v>
      </c>
      <c r="AN3" s="33" t="s">
        <v>194</v>
      </c>
      <c r="AO3" s="37" t="s">
        <v>194</v>
      </c>
      <c r="AP3" s="4" t="s">
        <v>194</v>
      </c>
      <c r="AQ3" s="8" t="s">
        <v>194</v>
      </c>
      <c r="AR3" s="8" t="s">
        <v>194</v>
      </c>
      <c r="AS3" s="12" t="s">
        <v>194</v>
      </c>
      <c r="AT3" s="12" t="s">
        <v>194</v>
      </c>
      <c r="AU3" s="16" t="s">
        <v>194</v>
      </c>
      <c r="AV3" s="16" t="s">
        <v>194</v>
      </c>
      <c r="AW3" s="16" t="s">
        <v>194</v>
      </c>
      <c r="AX3" s="16" t="s">
        <v>194</v>
      </c>
      <c r="AY3" s="20" t="s">
        <v>194</v>
      </c>
      <c r="AZ3" s="24" t="s">
        <v>194</v>
      </c>
      <c r="BA3" s="24" t="s">
        <v>194</v>
      </c>
      <c r="BB3" s="29" t="s">
        <v>152</v>
      </c>
      <c r="BC3" s="29" t="s">
        <v>152</v>
      </c>
      <c r="BD3" s="33" t="s">
        <v>994</v>
      </c>
      <c r="BE3" s="37" t="s">
        <v>274</v>
      </c>
      <c r="BF3" s="37" t="s">
        <v>274</v>
      </c>
      <c r="BG3" s="4" t="s">
        <v>274</v>
      </c>
      <c r="BH3" s="8" t="s">
        <v>274</v>
      </c>
      <c r="BI3" s="12" t="s">
        <v>274</v>
      </c>
      <c r="BJ3" s="12" t="s">
        <v>274</v>
      </c>
      <c r="BK3" s="12" t="s">
        <v>274</v>
      </c>
      <c r="BL3" s="16" t="s">
        <v>274</v>
      </c>
      <c r="BM3" s="16" t="s">
        <v>274</v>
      </c>
      <c r="BN3" s="16" t="s">
        <v>274</v>
      </c>
      <c r="BO3" s="20" t="s">
        <v>274</v>
      </c>
      <c r="BP3" s="20" t="s">
        <v>274</v>
      </c>
      <c r="BQ3" s="20" t="s">
        <v>274</v>
      </c>
      <c r="BR3" s="24" t="s">
        <v>802</v>
      </c>
      <c r="BS3" s="24" t="s">
        <v>802</v>
      </c>
      <c r="BT3" s="24" t="s">
        <v>802</v>
      </c>
      <c r="BU3" s="24" t="s">
        <v>802</v>
      </c>
      <c r="BV3" s="24" t="s">
        <v>802</v>
      </c>
      <c r="BW3" s="24" t="s">
        <v>802</v>
      </c>
      <c r="BX3" s="29" t="s">
        <v>274</v>
      </c>
      <c r="BY3" s="29" t="s">
        <v>274</v>
      </c>
      <c r="BZ3" s="33" t="s">
        <v>274</v>
      </c>
      <c r="CA3" s="37" t="s">
        <v>380</v>
      </c>
      <c r="CB3" s="37" t="s">
        <v>274</v>
      </c>
      <c r="CC3" s="37" t="s">
        <v>380</v>
      </c>
      <c r="CD3" s="4" t="s">
        <v>380</v>
      </c>
      <c r="CE3" s="4" t="s">
        <v>274</v>
      </c>
      <c r="CF3" s="4" t="s">
        <v>380</v>
      </c>
      <c r="CG3" s="8" t="s">
        <v>152</v>
      </c>
      <c r="CH3" s="8" t="s">
        <v>104</v>
      </c>
      <c r="CI3" s="8" t="s">
        <v>152</v>
      </c>
      <c r="CJ3" s="8" t="s">
        <v>152</v>
      </c>
      <c r="CK3" s="12" t="s">
        <v>152</v>
      </c>
      <c r="CL3" s="12" t="s">
        <v>152</v>
      </c>
      <c r="CM3" s="12" t="s">
        <v>152</v>
      </c>
      <c r="CN3" s="16" t="s">
        <v>104</v>
      </c>
      <c r="CO3" s="16" t="s">
        <v>104</v>
      </c>
      <c r="CP3" s="20" t="s">
        <v>104</v>
      </c>
      <c r="CQ3" s="24" t="s">
        <v>440</v>
      </c>
      <c r="CR3" s="24" t="s">
        <v>440</v>
      </c>
      <c r="CS3" s="24" t="s">
        <v>440</v>
      </c>
      <c r="CT3" s="29" t="s">
        <v>440</v>
      </c>
      <c r="CU3" s="29" t="s">
        <v>440</v>
      </c>
      <c r="CV3" s="29" t="s">
        <v>440</v>
      </c>
      <c r="CW3" s="29" t="s">
        <v>440</v>
      </c>
      <c r="CX3" s="33" t="s">
        <v>152</v>
      </c>
      <c r="CY3" s="37" t="s">
        <v>152</v>
      </c>
      <c r="CZ3" s="37" t="s">
        <v>152</v>
      </c>
      <c r="DA3" s="4" t="s">
        <v>478</v>
      </c>
      <c r="DB3" s="4" t="s">
        <v>478</v>
      </c>
      <c r="DC3" s="8" t="s">
        <v>485</v>
      </c>
      <c r="DD3" s="8" t="s">
        <v>485</v>
      </c>
      <c r="DE3" s="12" t="s">
        <v>491</v>
      </c>
      <c r="DF3" s="12" t="s">
        <v>491</v>
      </c>
      <c r="DG3" s="12" t="s">
        <v>491</v>
      </c>
      <c r="DH3" s="12" t="s">
        <v>491</v>
      </c>
      <c r="DI3" s="12" t="s">
        <v>491</v>
      </c>
      <c r="DJ3" s="16" t="s">
        <v>506</v>
      </c>
      <c r="DK3" s="16" t="s">
        <v>506</v>
      </c>
      <c r="DL3" s="20" t="s">
        <v>506</v>
      </c>
      <c r="DM3" s="20" t="s">
        <v>506</v>
      </c>
      <c r="DN3" s="20" t="s">
        <v>506</v>
      </c>
      <c r="DO3" s="24" t="s">
        <v>506</v>
      </c>
      <c r="DP3" s="24" t="s">
        <v>506</v>
      </c>
      <c r="DQ3" s="29" t="s">
        <v>530</v>
      </c>
      <c r="DR3" s="29" t="s">
        <v>530</v>
      </c>
      <c r="DS3" s="33" t="s">
        <v>539</v>
      </c>
      <c r="DT3" s="33" t="s">
        <v>539</v>
      </c>
      <c r="DU3" s="33" t="s">
        <v>539</v>
      </c>
      <c r="DV3" s="37" t="s">
        <v>539</v>
      </c>
      <c r="DW3" s="37" t="s">
        <v>539</v>
      </c>
      <c r="DX3" s="37" t="s">
        <v>539</v>
      </c>
      <c r="DY3" s="37" t="s">
        <v>539</v>
      </c>
      <c r="DZ3" s="37" t="s">
        <v>539</v>
      </c>
      <c r="EA3" s="4" t="s">
        <v>539</v>
      </c>
      <c r="EB3" s="8" t="s">
        <v>539</v>
      </c>
      <c r="EC3" s="8" t="s">
        <v>539</v>
      </c>
      <c r="ED3" s="12" t="s">
        <v>570</v>
      </c>
      <c r="EE3" s="16" t="s">
        <v>570</v>
      </c>
      <c r="EF3" s="16" t="s">
        <v>570</v>
      </c>
      <c r="EG3" s="16" t="s">
        <v>570</v>
      </c>
      <c r="EH3" s="20" t="s">
        <v>570</v>
      </c>
      <c r="EI3" s="20" t="s">
        <v>570</v>
      </c>
      <c r="EJ3" s="20" t="s">
        <v>570</v>
      </c>
      <c r="EK3" s="20" t="s">
        <v>570</v>
      </c>
      <c r="EL3" s="20" t="s">
        <v>570</v>
      </c>
      <c r="EM3" s="24" t="s">
        <v>570</v>
      </c>
      <c r="EN3" s="29" t="s">
        <v>570</v>
      </c>
      <c r="EO3" s="29" t="s">
        <v>570</v>
      </c>
      <c r="EP3" s="29" t="s">
        <v>570</v>
      </c>
      <c r="EQ3" s="33" t="s">
        <v>570</v>
      </c>
      <c r="ER3" s="33" t="s">
        <v>570</v>
      </c>
      <c r="ES3" s="33" t="s">
        <v>570</v>
      </c>
      <c r="ET3" s="37" t="s">
        <v>602</v>
      </c>
      <c r="EU3" s="37" t="s">
        <v>602</v>
      </c>
      <c r="EV3" s="37" t="s">
        <v>602</v>
      </c>
      <c r="EW3" s="4" t="s">
        <v>602</v>
      </c>
      <c r="EX3" s="4" t="s">
        <v>602</v>
      </c>
      <c r="EY3" s="4" t="s">
        <v>602</v>
      </c>
      <c r="EZ3" s="4" t="s">
        <v>602</v>
      </c>
      <c r="FA3" s="4" t="s">
        <v>602</v>
      </c>
      <c r="FB3" s="8" t="s">
        <v>602</v>
      </c>
      <c r="FC3" s="12" t="s">
        <v>93</v>
      </c>
    </row>
    <row r="4" spans="1:159" ht="30" hidden="1" x14ac:dyDescent="0.25">
      <c r="A4" t="s">
        <v>1</v>
      </c>
      <c r="AB4" s="4" t="s">
        <v>995</v>
      </c>
      <c r="AC4" s="8" t="s">
        <v>669</v>
      </c>
      <c r="AD4" s="8" t="s">
        <v>262</v>
      </c>
      <c r="AE4" s="12" t="s">
        <v>983</v>
      </c>
      <c r="AF4" s="16" t="s">
        <v>275</v>
      </c>
      <c r="AG4" s="16" t="s">
        <v>276</v>
      </c>
      <c r="AH4" s="16" t="s">
        <v>278</v>
      </c>
      <c r="AI4" s="20" t="s">
        <v>359</v>
      </c>
      <c r="AJ4" s="24" t="s">
        <v>1025</v>
      </c>
      <c r="AK4" s="24" t="s">
        <v>1013</v>
      </c>
      <c r="AL4" s="29" t="s">
        <v>281</v>
      </c>
      <c r="AM4" s="29" t="s">
        <v>289</v>
      </c>
      <c r="AN4" s="33" t="s">
        <v>885</v>
      </c>
      <c r="AO4" s="37" t="s">
        <v>977</v>
      </c>
      <c r="AP4" s="4" t="s">
        <v>195</v>
      </c>
      <c r="AQ4" s="8" t="s">
        <v>198</v>
      </c>
      <c r="AR4" s="8" t="s">
        <v>202</v>
      </c>
      <c r="AS4" s="12" t="s">
        <v>205</v>
      </c>
      <c r="AT4" s="12" t="s">
        <v>213</v>
      </c>
      <c r="AU4" s="16" t="s">
        <v>216</v>
      </c>
      <c r="AV4" s="16" t="s">
        <v>221</v>
      </c>
      <c r="AW4" s="16" t="s">
        <v>223</v>
      </c>
      <c r="AX4" s="16" t="s">
        <v>227</v>
      </c>
      <c r="AY4" s="20" t="s">
        <v>233</v>
      </c>
      <c r="AZ4" s="24" t="s">
        <v>255</v>
      </c>
      <c r="BA4" s="24" t="s">
        <v>257</v>
      </c>
      <c r="BB4" s="29" t="s">
        <v>153</v>
      </c>
      <c r="BC4" s="29" t="s">
        <v>155</v>
      </c>
      <c r="BD4" s="33" t="s">
        <v>1020</v>
      </c>
      <c r="BE4" s="37" t="s">
        <v>296</v>
      </c>
      <c r="BF4" s="37" t="s">
        <v>302</v>
      </c>
      <c r="BG4" s="4" t="s">
        <v>313</v>
      </c>
      <c r="BH4" s="8" t="s">
        <v>317</v>
      </c>
      <c r="BI4" s="12" t="s">
        <v>322</v>
      </c>
      <c r="BJ4" s="12" t="s">
        <v>332</v>
      </c>
      <c r="BK4" s="12" t="s">
        <v>334</v>
      </c>
      <c r="BL4" s="16" t="s">
        <v>337</v>
      </c>
      <c r="BM4" s="16" t="s">
        <v>339</v>
      </c>
      <c r="BN4" s="16" t="s">
        <v>341</v>
      </c>
      <c r="BO4" s="20" t="s">
        <v>344</v>
      </c>
      <c r="BP4" s="20" t="s">
        <v>346</v>
      </c>
      <c r="BQ4" s="20" t="s">
        <v>348</v>
      </c>
      <c r="BR4" s="24" t="s">
        <v>803</v>
      </c>
      <c r="BS4" s="24" t="s">
        <v>805</v>
      </c>
      <c r="BT4" s="24" t="s">
        <v>811</v>
      </c>
      <c r="BU4" s="24" t="s">
        <v>813</v>
      </c>
      <c r="BV4" s="24" t="s">
        <v>815</v>
      </c>
      <c r="BW4" s="24" t="s">
        <v>817</v>
      </c>
      <c r="BX4" s="29" t="s">
        <v>369</v>
      </c>
      <c r="BY4" s="29" t="s">
        <v>373</v>
      </c>
      <c r="BZ4" s="33" t="s">
        <v>376</v>
      </c>
      <c r="CA4" s="37" t="s">
        <v>381</v>
      </c>
      <c r="CB4" s="37" t="s">
        <v>385</v>
      </c>
      <c r="CC4" s="37" t="s">
        <v>387</v>
      </c>
      <c r="CD4" s="4" t="s">
        <v>390</v>
      </c>
      <c r="CE4" s="4" t="s">
        <v>392</v>
      </c>
      <c r="CF4" s="4" t="s">
        <v>394</v>
      </c>
      <c r="CG4" s="8" t="s">
        <v>398</v>
      </c>
      <c r="CH4" s="8" t="s">
        <v>401</v>
      </c>
      <c r="CI4" s="8" t="s">
        <v>403</v>
      </c>
      <c r="CJ4" s="8" t="s">
        <v>411</v>
      </c>
      <c r="CK4" s="12" t="s">
        <v>414</v>
      </c>
      <c r="CL4" s="12" t="s">
        <v>416</v>
      </c>
      <c r="CM4" s="12" t="s">
        <v>418</v>
      </c>
      <c r="CN4" s="16" t="s">
        <v>105</v>
      </c>
      <c r="CO4" s="16" t="s">
        <v>107</v>
      </c>
      <c r="CP4" s="20" t="s">
        <v>111</v>
      </c>
      <c r="CQ4" s="24" t="s">
        <v>441</v>
      </c>
      <c r="CR4" s="24" t="s">
        <v>445</v>
      </c>
      <c r="CS4" s="24" t="s">
        <v>447</v>
      </c>
      <c r="CT4" s="29" t="s">
        <v>450</v>
      </c>
      <c r="CU4" s="29" t="s">
        <v>452</v>
      </c>
      <c r="CV4" s="29" t="s">
        <v>454</v>
      </c>
      <c r="CW4" s="29" t="s">
        <v>456</v>
      </c>
      <c r="CX4" s="33" t="s">
        <v>464</v>
      </c>
      <c r="CY4" s="37" t="s">
        <v>471</v>
      </c>
      <c r="CZ4" s="37" t="s">
        <v>475</v>
      </c>
      <c r="DA4" s="4" t="s">
        <v>479</v>
      </c>
      <c r="DB4" s="4" t="s">
        <v>481</v>
      </c>
      <c r="DC4" s="8" t="s">
        <v>486</v>
      </c>
      <c r="DD4" s="8" t="s">
        <v>488</v>
      </c>
      <c r="DE4" s="12" t="s">
        <v>492</v>
      </c>
      <c r="DF4" s="12" t="s">
        <v>494</v>
      </c>
      <c r="DG4" s="12" t="s">
        <v>498</v>
      </c>
      <c r="DH4" s="12" t="s">
        <v>500</v>
      </c>
      <c r="DI4" s="12" t="s">
        <v>502</v>
      </c>
      <c r="DJ4" s="16" t="s">
        <v>507</v>
      </c>
      <c r="DK4" s="16" t="s">
        <v>511</v>
      </c>
      <c r="DL4" s="20" t="s">
        <v>514</v>
      </c>
      <c r="DM4" s="20" t="s">
        <v>516</v>
      </c>
      <c r="DN4" s="20" t="s">
        <v>521</v>
      </c>
      <c r="DO4" s="24" t="s">
        <v>524</v>
      </c>
      <c r="DP4" s="24" t="s">
        <v>526</v>
      </c>
      <c r="DQ4" s="29" t="s">
        <v>531</v>
      </c>
      <c r="DR4" s="29" t="s">
        <v>535</v>
      </c>
      <c r="DS4" s="33" t="s">
        <v>540</v>
      </c>
      <c r="DT4" s="33" t="s">
        <v>542</v>
      </c>
      <c r="DU4" s="33" t="s">
        <v>544</v>
      </c>
      <c r="DV4" s="37" t="s">
        <v>547</v>
      </c>
      <c r="DW4" s="37" t="s">
        <v>549</v>
      </c>
      <c r="DX4" s="37" t="s">
        <v>454</v>
      </c>
      <c r="DY4" s="37" t="s">
        <v>452</v>
      </c>
      <c r="DZ4" s="37" t="s">
        <v>456</v>
      </c>
      <c r="EA4" s="4" t="s">
        <v>557</v>
      </c>
      <c r="EB4" s="8" t="s">
        <v>560</v>
      </c>
      <c r="EC4" s="8" t="s">
        <v>566</v>
      </c>
      <c r="ED4" s="12" t="s">
        <v>571</v>
      </c>
      <c r="EE4" s="16" t="s">
        <v>540</v>
      </c>
      <c r="EF4" s="16" t="s">
        <v>542</v>
      </c>
      <c r="EG4" s="16" t="s">
        <v>544</v>
      </c>
      <c r="EH4" s="20" t="s">
        <v>547</v>
      </c>
      <c r="EI4" s="20" t="s">
        <v>549</v>
      </c>
      <c r="EJ4" s="20" t="s">
        <v>454</v>
      </c>
      <c r="EK4" s="20" t="s">
        <v>452</v>
      </c>
      <c r="EL4" s="20" t="s">
        <v>456</v>
      </c>
      <c r="EM4" s="24" t="s">
        <v>577</v>
      </c>
      <c r="EN4" s="29" t="s">
        <v>584</v>
      </c>
      <c r="EO4" s="29" t="s">
        <v>580</v>
      </c>
      <c r="EP4" s="29" t="s">
        <v>589</v>
      </c>
      <c r="EQ4" s="33" t="s">
        <v>592</v>
      </c>
      <c r="ER4" s="33" t="s">
        <v>597</v>
      </c>
      <c r="ES4" s="33" t="s">
        <v>599</v>
      </c>
      <c r="ET4" s="37" t="s">
        <v>540</v>
      </c>
      <c r="EU4" s="37" t="s">
        <v>542</v>
      </c>
      <c r="EV4" s="37" t="s">
        <v>544</v>
      </c>
      <c r="EW4" s="4" t="s">
        <v>547</v>
      </c>
      <c r="EX4" s="4" t="s">
        <v>549</v>
      </c>
      <c r="EY4" s="4" t="s">
        <v>454</v>
      </c>
      <c r="EZ4" s="4" t="s">
        <v>452</v>
      </c>
      <c r="FA4" s="4" t="s">
        <v>456</v>
      </c>
      <c r="FB4" s="8" t="s">
        <v>603</v>
      </c>
      <c r="FC4" s="12" t="s">
        <v>93</v>
      </c>
    </row>
    <row r="5" spans="1:15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909</v>
      </c>
      <c r="AC5" s="9" t="s">
        <v>670</v>
      </c>
      <c r="AD5" s="9" t="s">
        <v>263</v>
      </c>
      <c r="AE5" s="13" t="s">
        <v>984</v>
      </c>
      <c r="AF5" s="17" t="s">
        <v>275</v>
      </c>
      <c r="AG5" s="17" t="s">
        <v>277</v>
      </c>
      <c r="AH5" s="17" t="s">
        <v>279</v>
      </c>
      <c r="AI5" s="21" t="s">
        <v>360</v>
      </c>
      <c r="AJ5" s="25" t="s">
        <v>1026</v>
      </c>
      <c r="AK5" s="25" t="s">
        <v>1014</v>
      </c>
      <c r="AL5" s="30" t="s">
        <v>282</v>
      </c>
      <c r="AM5" s="30" t="s">
        <v>290</v>
      </c>
      <c r="AN5" s="34" t="s">
        <v>886</v>
      </c>
      <c r="AO5" s="38" t="s">
        <v>978</v>
      </c>
      <c r="AP5" s="5" t="s">
        <v>196</v>
      </c>
      <c r="AQ5" s="9" t="s">
        <v>199</v>
      </c>
      <c r="AR5" s="9" t="s">
        <v>203</v>
      </c>
      <c r="AS5" s="13" t="s">
        <v>206</v>
      </c>
      <c r="AT5" s="13" t="s">
        <v>214</v>
      </c>
      <c r="AU5" s="17" t="s">
        <v>217</v>
      </c>
      <c r="AV5" s="17" t="s">
        <v>222</v>
      </c>
      <c r="AW5" s="17" t="s">
        <v>224</v>
      </c>
      <c r="AX5" s="17" t="s">
        <v>228</v>
      </c>
      <c r="AY5" s="21" t="s">
        <v>234</v>
      </c>
      <c r="AZ5" s="25" t="s">
        <v>256</v>
      </c>
      <c r="BA5" s="25" t="s">
        <v>258</v>
      </c>
      <c r="BB5" s="30" t="s">
        <v>154</v>
      </c>
      <c r="BC5" s="30" t="s">
        <v>156</v>
      </c>
      <c r="BD5" s="34" t="s">
        <v>986</v>
      </c>
      <c r="BE5" s="38" t="s">
        <v>297</v>
      </c>
      <c r="BF5" s="38" t="s">
        <v>303</v>
      </c>
      <c r="BG5" s="5" t="s">
        <v>314</v>
      </c>
      <c r="BH5" s="9" t="s">
        <v>318</v>
      </c>
      <c r="BI5" s="13" t="s">
        <v>323</v>
      </c>
      <c r="BJ5" s="13" t="s">
        <v>333</v>
      </c>
      <c r="BK5" s="13" t="s">
        <v>335</v>
      </c>
      <c r="BL5" s="17" t="s">
        <v>338</v>
      </c>
      <c r="BM5" s="17" t="s">
        <v>340</v>
      </c>
      <c r="BN5" s="17" t="s">
        <v>342</v>
      </c>
      <c r="BO5" s="21" t="s">
        <v>345</v>
      </c>
      <c r="BP5" s="21" t="s">
        <v>347</v>
      </c>
      <c r="BQ5" s="21" t="s">
        <v>349</v>
      </c>
      <c r="BR5" s="25" t="s">
        <v>804</v>
      </c>
      <c r="BS5" s="25" t="s">
        <v>806</v>
      </c>
      <c r="BT5" s="25" t="s">
        <v>812</v>
      </c>
      <c r="BU5" s="25" t="s">
        <v>814</v>
      </c>
      <c r="BV5" s="25" t="s">
        <v>816</v>
      </c>
      <c r="BW5" s="25" t="s">
        <v>818</v>
      </c>
      <c r="BX5" s="30" t="s">
        <v>370</v>
      </c>
      <c r="BY5" s="30" t="s">
        <v>374</v>
      </c>
      <c r="BZ5" s="34" t="s">
        <v>377</v>
      </c>
      <c r="CA5" s="38" t="s">
        <v>382</v>
      </c>
      <c r="CB5" s="38" t="s">
        <v>386</v>
      </c>
      <c r="CC5" s="38" t="s">
        <v>388</v>
      </c>
      <c r="CD5" s="5" t="s">
        <v>391</v>
      </c>
      <c r="CE5" s="5" t="s">
        <v>393</v>
      </c>
      <c r="CF5" s="5" t="s">
        <v>395</v>
      </c>
      <c r="CG5" s="9" t="s">
        <v>399</v>
      </c>
      <c r="CH5" s="9" t="s">
        <v>402</v>
      </c>
      <c r="CI5" s="9" t="s">
        <v>404</v>
      </c>
      <c r="CJ5" s="9" t="s">
        <v>412</v>
      </c>
      <c r="CK5" s="13" t="s">
        <v>415</v>
      </c>
      <c r="CL5" s="13" t="s">
        <v>417</v>
      </c>
      <c r="CM5" s="13" t="s">
        <v>419</v>
      </c>
      <c r="CN5" s="17" t="s">
        <v>106</v>
      </c>
      <c r="CO5" s="17" t="s">
        <v>108</v>
      </c>
      <c r="CP5" s="21" t="s">
        <v>112</v>
      </c>
      <c r="CQ5" s="25" t="s">
        <v>442</v>
      </c>
      <c r="CR5" s="25" t="s">
        <v>446</v>
      </c>
      <c r="CS5" s="25" t="s">
        <v>448</v>
      </c>
      <c r="CT5" s="30" t="s">
        <v>451</v>
      </c>
      <c r="CU5" s="30" t="s">
        <v>453</v>
      </c>
      <c r="CV5" s="30" t="s">
        <v>455</v>
      </c>
      <c r="CW5" s="30" t="s">
        <v>457</v>
      </c>
      <c r="CX5" s="34" t="s">
        <v>465</v>
      </c>
      <c r="CY5" s="38" t="s">
        <v>472</v>
      </c>
      <c r="CZ5" s="38" t="s">
        <v>476</v>
      </c>
      <c r="DA5" s="5" t="s">
        <v>480</v>
      </c>
      <c r="DB5" s="5" t="s">
        <v>482</v>
      </c>
      <c r="DC5" s="9" t="s">
        <v>487</v>
      </c>
      <c r="DD5" s="9" t="s">
        <v>489</v>
      </c>
      <c r="DE5" s="13" t="s">
        <v>493</v>
      </c>
      <c r="DF5" s="13" t="s">
        <v>495</v>
      </c>
      <c r="DG5" s="13" t="s">
        <v>499</v>
      </c>
      <c r="DH5" s="13" t="s">
        <v>501</v>
      </c>
      <c r="DI5" s="13" t="s">
        <v>503</v>
      </c>
      <c r="DJ5" s="17" t="s">
        <v>508</v>
      </c>
      <c r="DK5" s="17" t="s">
        <v>512</v>
      </c>
      <c r="DL5" s="21" t="s">
        <v>515</v>
      </c>
      <c r="DM5" s="21" t="s">
        <v>517</v>
      </c>
      <c r="DN5" s="21" t="s">
        <v>522</v>
      </c>
      <c r="DO5" s="25" t="s">
        <v>525</v>
      </c>
      <c r="DP5" s="25" t="s">
        <v>527</v>
      </c>
      <c r="DQ5" s="30" t="s">
        <v>532</v>
      </c>
      <c r="DR5" s="30" t="s">
        <v>536</v>
      </c>
      <c r="DS5" s="34" t="s">
        <v>541</v>
      </c>
      <c r="DT5" s="34" t="s">
        <v>543</v>
      </c>
      <c r="DU5" s="34" t="s">
        <v>545</v>
      </c>
      <c r="DV5" s="38" t="s">
        <v>548</v>
      </c>
      <c r="DW5" s="38" t="s">
        <v>550</v>
      </c>
      <c r="DX5" s="38" t="s">
        <v>455</v>
      </c>
      <c r="DY5" s="38" t="s">
        <v>555</v>
      </c>
      <c r="DZ5" s="38" t="s">
        <v>457</v>
      </c>
      <c r="EA5" s="5" t="s">
        <v>558</v>
      </c>
      <c r="EB5" s="9" t="s">
        <v>561</v>
      </c>
      <c r="EC5" s="9" t="s">
        <v>567</v>
      </c>
      <c r="ED5" s="13" t="s">
        <v>572</v>
      </c>
      <c r="EE5" s="17" t="s">
        <v>541</v>
      </c>
      <c r="EF5" s="17" t="s">
        <v>543</v>
      </c>
      <c r="EG5" s="17" t="s">
        <v>545</v>
      </c>
      <c r="EH5" s="21" t="s">
        <v>548</v>
      </c>
      <c r="EI5" s="21" t="s">
        <v>550</v>
      </c>
      <c r="EJ5" s="21" t="s">
        <v>455</v>
      </c>
      <c r="EK5" s="21" t="s">
        <v>555</v>
      </c>
      <c r="EL5" s="21" t="s">
        <v>457</v>
      </c>
      <c r="EM5" s="25" t="s">
        <v>578</v>
      </c>
      <c r="EN5" s="30" t="s">
        <v>585</v>
      </c>
      <c r="EO5" s="30" t="s">
        <v>581</v>
      </c>
      <c r="EP5" s="30" t="s">
        <v>590</v>
      </c>
      <c r="EQ5" s="34" t="s">
        <v>593</v>
      </c>
      <c r="ER5" s="34" t="s">
        <v>598</v>
      </c>
      <c r="ES5" s="34" t="s">
        <v>600</v>
      </c>
      <c r="ET5" s="38" t="s">
        <v>541</v>
      </c>
      <c r="EU5" s="38" t="s">
        <v>543</v>
      </c>
      <c r="EV5" s="38" t="s">
        <v>545</v>
      </c>
      <c r="EW5" s="5" t="s">
        <v>548</v>
      </c>
      <c r="EX5" s="5" t="s">
        <v>550</v>
      </c>
      <c r="EY5" s="5" t="s">
        <v>455</v>
      </c>
      <c r="EZ5" s="5" t="s">
        <v>555</v>
      </c>
      <c r="FA5" s="5" t="s">
        <v>457</v>
      </c>
      <c r="FB5" s="9" t="s">
        <v>604</v>
      </c>
      <c r="FC5" s="13" t="s">
        <v>93</v>
      </c>
    </row>
    <row r="6" spans="1:159" x14ac:dyDescent="0.25">
      <c r="AC6" s="6" t="s">
        <v>271</v>
      </c>
      <c r="AD6" s="6" t="s">
        <v>268</v>
      </c>
      <c r="AE6" s="10" t="s">
        <v>271</v>
      </c>
      <c r="AF6" s="14" t="s">
        <v>268</v>
      </c>
      <c r="AG6" s="14" t="s">
        <v>268</v>
      </c>
      <c r="AH6" s="14" t="s">
        <v>268</v>
      </c>
      <c r="AI6" s="18" t="s">
        <v>268</v>
      </c>
      <c r="AK6" s="22" t="s">
        <v>268</v>
      </c>
      <c r="AM6" s="27" t="s">
        <v>291</v>
      </c>
      <c r="AN6" s="31" t="s">
        <v>650</v>
      </c>
      <c r="AO6" s="35" t="s">
        <v>188</v>
      </c>
      <c r="AR6" s="6" t="s">
        <v>188</v>
      </c>
      <c r="AT6" s="10" t="s">
        <v>188</v>
      </c>
      <c r="AV6" s="14" t="s">
        <v>188</v>
      </c>
      <c r="AX6" s="14" t="s">
        <v>188</v>
      </c>
      <c r="BH6" s="6" t="s">
        <v>271</v>
      </c>
      <c r="BI6" s="10" t="s">
        <v>328</v>
      </c>
      <c r="BJ6" s="10" t="s">
        <v>328</v>
      </c>
      <c r="BK6" s="10" t="s">
        <v>328</v>
      </c>
      <c r="BL6" s="14" t="s">
        <v>328</v>
      </c>
      <c r="BM6" s="14" t="s">
        <v>328</v>
      </c>
      <c r="BN6" s="14" t="s">
        <v>328</v>
      </c>
      <c r="BR6" s="22" t="s">
        <v>66</v>
      </c>
      <c r="BU6" s="22" t="s">
        <v>66</v>
      </c>
      <c r="BV6" s="22" t="s">
        <v>66</v>
      </c>
      <c r="BW6" s="22" t="s">
        <v>66</v>
      </c>
      <c r="BY6" s="27" t="s">
        <v>177</v>
      </c>
      <c r="CB6" s="35" t="s">
        <v>66</v>
      </c>
      <c r="CC6" s="35" t="s">
        <v>130</v>
      </c>
      <c r="CE6" s="2" t="s">
        <v>66</v>
      </c>
      <c r="CF6" s="2" t="s">
        <v>271</v>
      </c>
      <c r="CG6" s="6" t="s">
        <v>400</v>
      </c>
      <c r="CH6" s="6" t="s">
        <v>268</v>
      </c>
      <c r="CJ6" s="6" t="s">
        <v>66</v>
      </c>
      <c r="CR6" s="22" t="s">
        <v>188</v>
      </c>
      <c r="CS6" s="22" t="s">
        <v>188</v>
      </c>
      <c r="CW6" s="27" t="s">
        <v>188</v>
      </c>
      <c r="CZ6" s="35" t="s">
        <v>268</v>
      </c>
      <c r="DD6" s="6" t="s">
        <v>187</v>
      </c>
      <c r="DH6" s="10" t="s">
        <v>143</v>
      </c>
      <c r="DI6" s="10" t="s">
        <v>188</v>
      </c>
      <c r="DP6" s="22" t="s">
        <v>143</v>
      </c>
      <c r="DR6" s="27" t="s">
        <v>188</v>
      </c>
      <c r="DW6" s="35" t="s">
        <v>552</v>
      </c>
      <c r="DZ6" s="35" t="s">
        <v>188</v>
      </c>
      <c r="EC6" s="6" t="s">
        <v>50</v>
      </c>
      <c r="EI6" s="18" t="s">
        <v>552</v>
      </c>
      <c r="EL6" s="18" t="s">
        <v>188</v>
      </c>
      <c r="ER6" s="31" t="s">
        <v>552</v>
      </c>
      <c r="ES6" s="31" t="s">
        <v>188</v>
      </c>
      <c r="EX6" s="2" t="s">
        <v>552</v>
      </c>
      <c r="FA6" s="2" t="s">
        <v>188</v>
      </c>
      <c r="FB6" s="6" t="s">
        <v>188</v>
      </c>
    </row>
    <row r="7" spans="1:159" hidden="1" x14ac:dyDescent="0.25">
      <c r="A7">
        <v>63</v>
      </c>
      <c r="AB7" s="2" t="s">
        <v>996</v>
      </c>
      <c r="AC7" s="6" t="s">
        <v>264</v>
      </c>
      <c r="AD7" s="6" t="s">
        <v>264</v>
      </c>
      <c r="AE7" s="10" t="s">
        <v>264</v>
      </c>
      <c r="AF7" s="14" t="s">
        <v>264</v>
      </c>
      <c r="AG7" s="14" t="s">
        <v>264</v>
      </c>
      <c r="AH7" s="14" t="s">
        <v>264</v>
      </c>
      <c r="AI7" s="18" t="s">
        <v>264</v>
      </c>
      <c r="AJ7" s="22" t="s">
        <v>16</v>
      </c>
      <c r="AK7" s="22" t="s">
        <v>264</v>
      </c>
      <c r="AL7" s="27" t="s">
        <v>16</v>
      </c>
      <c r="AM7" s="27" t="s">
        <v>291</v>
      </c>
      <c r="AN7" s="31" t="s">
        <v>646</v>
      </c>
      <c r="AO7" s="35" t="s">
        <v>187</v>
      </c>
      <c r="AP7" s="2" t="s">
        <v>16</v>
      </c>
      <c r="AQ7" s="6" t="s">
        <v>16</v>
      </c>
      <c r="AR7" s="6" t="s">
        <v>187</v>
      </c>
      <c r="AS7" s="10" t="s">
        <v>16</v>
      </c>
      <c r="AT7" s="10" t="s">
        <v>187</v>
      </c>
      <c r="AU7" s="14" t="s">
        <v>16</v>
      </c>
      <c r="AV7" s="14" t="s">
        <v>187</v>
      </c>
      <c r="AW7" s="14" t="s">
        <v>16</v>
      </c>
      <c r="AX7" s="14" t="s">
        <v>187</v>
      </c>
      <c r="AY7" s="18" t="s">
        <v>235</v>
      </c>
      <c r="AZ7" s="22" t="s">
        <v>17</v>
      </c>
      <c r="BC7" s="27" t="s">
        <v>157</v>
      </c>
      <c r="BD7" s="31" t="s">
        <v>987</v>
      </c>
      <c r="BE7" s="35" t="s">
        <v>298</v>
      </c>
      <c r="BF7" s="35" t="s">
        <v>304</v>
      </c>
      <c r="BG7" s="2" t="s">
        <v>310</v>
      </c>
      <c r="BH7" s="6" t="s">
        <v>264</v>
      </c>
      <c r="BI7" s="10" t="s">
        <v>324</v>
      </c>
      <c r="BJ7" s="10" t="s">
        <v>324</v>
      </c>
      <c r="BK7" s="10" t="s">
        <v>324</v>
      </c>
      <c r="BL7" s="14" t="s">
        <v>324</v>
      </c>
      <c r="BM7" s="14" t="s">
        <v>324</v>
      </c>
      <c r="BN7" s="14" t="s">
        <v>324</v>
      </c>
      <c r="BR7" s="22" t="s">
        <v>61</v>
      </c>
      <c r="BS7" s="22" t="s">
        <v>16</v>
      </c>
      <c r="BU7" s="22" t="s">
        <v>61</v>
      </c>
      <c r="BV7" s="22" t="s">
        <v>61</v>
      </c>
      <c r="BW7" s="22" t="s">
        <v>61</v>
      </c>
      <c r="BX7" s="27" t="s">
        <v>371</v>
      </c>
      <c r="BY7" s="27" t="s">
        <v>175</v>
      </c>
      <c r="BZ7" s="31" t="s">
        <v>16</v>
      </c>
      <c r="CA7" s="35" t="s">
        <v>16</v>
      </c>
      <c r="CB7" s="35" t="s">
        <v>61</v>
      </c>
      <c r="CC7" s="35" t="s">
        <v>129</v>
      </c>
      <c r="CD7" s="2" t="s">
        <v>16</v>
      </c>
      <c r="CE7" s="2" t="s">
        <v>61</v>
      </c>
      <c r="CF7" s="2" t="s">
        <v>264</v>
      </c>
      <c r="CG7" s="6" t="s">
        <v>188</v>
      </c>
      <c r="CH7" s="6" t="s">
        <v>264</v>
      </c>
      <c r="CI7" s="6" t="s">
        <v>405</v>
      </c>
      <c r="CJ7" s="6" t="s">
        <v>61</v>
      </c>
      <c r="CK7" s="10" t="s">
        <v>16</v>
      </c>
      <c r="CL7" s="10" t="s">
        <v>16</v>
      </c>
      <c r="CM7" s="10" t="s">
        <v>16</v>
      </c>
      <c r="CQ7" s="22" t="s">
        <v>443</v>
      </c>
      <c r="CR7" s="22" t="s">
        <v>187</v>
      </c>
      <c r="CS7" s="22" t="s">
        <v>187</v>
      </c>
      <c r="CW7" s="27" t="s">
        <v>187</v>
      </c>
      <c r="CX7" s="31" t="s">
        <v>16</v>
      </c>
      <c r="CY7" s="35" t="s">
        <v>16</v>
      </c>
      <c r="CZ7" s="35" t="s">
        <v>264</v>
      </c>
      <c r="DA7" s="2" t="s">
        <v>18</v>
      </c>
      <c r="DD7" s="6" t="s">
        <v>187</v>
      </c>
      <c r="DF7" s="10" t="s">
        <v>16</v>
      </c>
      <c r="DH7" s="10" t="s">
        <v>139</v>
      </c>
      <c r="DI7" s="10" t="s">
        <v>187</v>
      </c>
      <c r="DJ7" s="14" t="s">
        <v>16</v>
      </c>
      <c r="DM7" s="18" t="s">
        <v>16</v>
      </c>
      <c r="DN7" s="18" t="s">
        <v>16</v>
      </c>
      <c r="DP7" s="22" t="s">
        <v>139</v>
      </c>
      <c r="DQ7" s="27" t="s">
        <v>533</v>
      </c>
      <c r="DR7" s="27" t="s">
        <v>187</v>
      </c>
      <c r="DS7" s="31" t="s">
        <v>16</v>
      </c>
      <c r="DT7" s="31" t="s">
        <v>16</v>
      </c>
      <c r="DU7" s="31" t="s">
        <v>16</v>
      </c>
      <c r="DW7" s="35" t="s">
        <v>551</v>
      </c>
      <c r="DZ7" s="35" t="s">
        <v>187</v>
      </c>
      <c r="EB7" s="6" t="s">
        <v>562</v>
      </c>
      <c r="EC7" s="6" t="s">
        <v>50</v>
      </c>
      <c r="ED7" s="10" t="s">
        <v>573</v>
      </c>
      <c r="EE7" s="14" t="s">
        <v>16</v>
      </c>
      <c r="EF7" s="14" t="s">
        <v>16</v>
      </c>
      <c r="EG7" s="14" t="s">
        <v>16</v>
      </c>
      <c r="EI7" s="18" t="s">
        <v>551</v>
      </c>
      <c r="EL7" s="18" t="s">
        <v>187</v>
      </c>
      <c r="EN7" s="27" t="s">
        <v>586</v>
      </c>
      <c r="EO7" s="27" t="s">
        <v>582</v>
      </c>
      <c r="EP7" s="27" t="s">
        <v>16</v>
      </c>
      <c r="EQ7" s="31" t="s">
        <v>594</v>
      </c>
      <c r="ER7" s="31" t="s">
        <v>551</v>
      </c>
      <c r="ES7" s="31" t="s">
        <v>187</v>
      </c>
      <c r="ET7" s="35" t="s">
        <v>16</v>
      </c>
      <c r="EU7" s="35" t="s">
        <v>16</v>
      </c>
      <c r="EV7" s="35" t="s">
        <v>16</v>
      </c>
      <c r="EX7" s="2" t="s">
        <v>551</v>
      </c>
      <c r="FA7" s="2" t="s">
        <v>187</v>
      </c>
      <c r="FB7" s="6" t="s">
        <v>187</v>
      </c>
    </row>
    <row r="8" spans="1:159" hidden="1" x14ac:dyDescent="0.25">
      <c r="A8">
        <v>28</v>
      </c>
      <c r="AB8" s="2" t="s">
        <v>997</v>
      </c>
      <c r="AC8" s="6" t="s">
        <v>266</v>
      </c>
      <c r="AD8" s="6" t="s">
        <v>265</v>
      </c>
      <c r="AE8" s="10" t="s">
        <v>266</v>
      </c>
      <c r="AF8" s="14" t="s">
        <v>265</v>
      </c>
      <c r="AG8" s="14" t="s">
        <v>265</v>
      </c>
      <c r="AH8" s="14" t="s">
        <v>265</v>
      </c>
      <c r="AI8" s="18" t="s">
        <v>265</v>
      </c>
      <c r="AJ8" s="22" t="s">
        <v>17</v>
      </c>
      <c r="AK8" s="22" t="s">
        <v>265</v>
      </c>
      <c r="AL8" s="27" t="s">
        <v>283</v>
      </c>
      <c r="AM8" s="27" t="s">
        <v>292</v>
      </c>
      <c r="AN8" s="31" t="s">
        <v>647</v>
      </c>
      <c r="AO8" s="35" t="s">
        <v>188</v>
      </c>
      <c r="AP8" s="2" t="s">
        <v>17</v>
      </c>
      <c r="AQ8" s="6" t="s">
        <v>200</v>
      </c>
      <c r="AR8" s="6" t="s">
        <v>188</v>
      </c>
      <c r="AS8" s="10" t="s">
        <v>207</v>
      </c>
      <c r="AT8" s="10" t="s">
        <v>188</v>
      </c>
      <c r="AU8" s="14" t="s">
        <v>218</v>
      </c>
      <c r="AV8" s="14" t="s">
        <v>188</v>
      </c>
      <c r="AW8" s="14" t="s">
        <v>225</v>
      </c>
      <c r="AX8" s="14" t="s">
        <v>188</v>
      </c>
      <c r="AY8" s="18" t="s">
        <v>236</v>
      </c>
      <c r="AZ8" s="22" t="s">
        <v>18</v>
      </c>
      <c r="BC8" s="27" t="s">
        <v>158</v>
      </c>
      <c r="BD8" s="31" t="s">
        <v>988</v>
      </c>
      <c r="BE8" s="35" t="s">
        <v>299</v>
      </c>
      <c r="BF8" s="35" t="s">
        <v>305</v>
      </c>
      <c r="BG8" s="2" t="s">
        <v>311</v>
      </c>
      <c r="BH8" s="6" t="s">
        <v>266</v>
      </c>
      <c r="BI8" s="10" t="s">
        <v>325</v>
      </c>
      <c r="BJ8" s="10" t="s">
        <v>325</v>
      </c>
      <c r="BK8" s="10" t="s">
        <v>325</v>
      </c>
      <c r="BL8" s="14" t="s">
        <v>325</v>
      </c>
      <c r="BM8" s="14" t="s">
        <v>325</v>
      </c>
      <c r="BN8" s="14" t="s">
        <v>325</v>
      </c>
      <c r="BR8" s="22" t="s">
        <v>62</v>
      </c>
      <c r="BS8" s="22" t="s">
        <v>807</v>
      </c>
      <c r="BU8" s="22" t="s">
        <v>62</v>
      </c>
      <c r="BV8" s="22" t="s">
        <v>62</v>
      </c>
      <c r="BW8" s="22" t="s">
        <v>62</v>
      </c>
      <c r="BX8" s="27" t="s">
        <v>372</v>
      </c>
      <c r="BY8" s="27" t="s">
        <v>176</v>
      </c>
      <c r="BZ8" s="31" t="s">
        <v>17</v>
      </c>
      <c r="CA8" s="35" t="s">
        <v>383</v>
      </c>
      <c r="CB8" s="35" t="s">
        <v>62</v>
      </c>
      <c r="CC8" s="35" t="s">
        <v>130</v>
      </c>
      <c r="CD8" s="2" t="s">
        <v>383</v>
      </c>
      <c r="CE8" s="2" t="s">
        <v>62</v>
      </c>
      <c r="CF8" s="2" t="s">
        <v>266</v>
      </c>
      <c r="CG8" s="6" t="s">
        <v>400</v>
      </c>
      <c r="CH8" s="6" t="s">
        <v>265</v>
      </c>
      <c r="CI8" s="6" t="s">
        <v>406</v>
      </c>
      <c r="CJ8" s="6" t="s">
        <v>62</v>
      </c>
      <c r="CK8" s="10" t="s">
        <v>17</v>
      </c>
      <c r="CL8" s="10" t="s">
        <v>17</v>
      </c>
      <c r="CM8" s="10" t="s">
        <v>17</v>
      </c>
      <c r="CQ8" s="22" t="s">
        <v>444</v>
      </c>
      <c r="CR8" s="22" t="s">
        <v>188</v>
      </c>
      <c r="CS8" s="22" t="s">
        <v>188</v>
      </c>
      <c r="CW8" s="27" t="s">
        <v>188</v>
      </c>
      <c r="CX8" s="31" t="s">
        <v>466</v>
      </c>
      <c r="CY8" s="35" t="s">
        <v>473</v>
      </c>
      <c r="CZ8" s="35" t="s">
        <v>265</v>
      </c>
      <c r="DA8" s="2" t="s">
        <v>17</v>
      </c>
      <c r="DF8" s="10" t="s">
        <v>496</v>
      </c>
      <c r="DH8" s="10" t="s">
        <v>140</v>
      </c>
      <c r="DI8" s="10" t="s">
        <v>188</v>
      </c>
      <c r="DJ8" s="14" t="s">
        <v>509</v>
      </c>
      <c r="DM8" s="18" t="s">
        <v>518</v>
      </c>
      <c r="DN8" s="18" t="s">
        <v>518</v>
      </c>
      <c r="DP8" s="22" t="s">
        <v>140</v>
      </c>
      <c r="DQ8" s="27" t="s">
        <v>534</v>
      </c>
      <c r="DR8" s="27" t="s">
        <v>188</v>
      </c>
      <c r="DS8" s="31" t="s">
        <v>17</v>
      </c>
      <c r="DT8" s="31" t="s">
        <v>17</v>
      </c>
      <c r="DU8" s="31" t="s">
        <v>17</v>
      </c>
      <c r="DW8" s="35" t="s">
        <v>552</v>
      </c>
      <c r="DZ8" s="35" t="s">
        <v>188</v>
      </c>
      <c r="EB8" s="6" t="s">
        <v>563</v>
      </c>
      <c r="EC8" s="6" t="s">
        <v>51</v>
      </c>
      <c r="ED8" s="10" t="s">
        <v>574</v>
      </c>
      <c r="EE8" s="14" t="s">
        <v>17</v>
      </c>
      <c r="EF8" s="14" t="s">
        <v>17</v>
      </c>
      <c r="EG8" s="14" t="s">
        <v>17</v>
      </c>
      <c r="EI8" s="18" t="s">
        <v>552</v>
      </c>
      <c r="EL8" s="18" t="s">
        <v>188</v>
      </c>
      <c r="EN8" s="27" t="s">
        <v>587</v>
      </c>
      <c r="EO8" s="27" t="s">
        <v>583</v>
      </c>
      <c r="EP8" s="27" t="s">
        <v>17</v>
      </c>
      <c r="EQ8" s="31" t="s">
        <v>595</v>
      </c>
      <c r="ER8" s="31" t="s">
        <v>552</v>
      </c>
      <c r="ES8" s="31" t="s">
        <v>188</v>
      </c>
      <c r="ET8" s="35" t="s">
        <v>17</v>
      </c>
      <c r="EU8" s="35" t="s">
        <v>17</v>
      </c>
      <c r="EV8" s="35" t="s">
        <v>17</v>
      </c>
      <c r="EX8" s="2" t="s">
        <v>552</v>
      </c>
      <c r="FA8" s="2" t="s">
        <v>188</v>
      </c>
      <c r="FB8" s="6" t="s">
        <v>188</v>
      </c>
    </row>
    <row r="9" spans="1:159" hidden="1" x14ac:dyDescent="0.25">
      <c r="AB9" s="2" t="s">
        <v>998</v>
      </c>
      <c r="AC9" s="6" t="s">
        <v>269</v>
      </c>
      <c r="AD9" s="6" t="s">
        <v>266</v>
      </c>
      <c r="AE9" s="10" t="s">
        <v>269</v>
      </c>
      <c r="AF9" s="14" t="s">
        <v>266</v>
      </c>
      <c r="AG9" s="14" t="s">
        <v>266</v>
      </c>
      <c r="AH9" s="14" t="s">
        <v>266</v>
      </c>
      <c r="AI9" s="18" t="s">
        <v>266</v>
      </c>
      <c r="AJ9" s="22" t="s">
        <v>18</v>
      </c>
      <c r="AK9" s="22" t="s">
        <v>266</v>
      </c>
      <c r="AL9" s="27" t="s">
        <v>284</v>
      </c>
      <c r="AM9" s="27" t="s">
        <v>293</v>
      </c>
      <c r="AN9" s="31" t="s">
        <v>648</v>
      </c>
      <c r="AP9" s="2" t="s">
        <v>18</v>
      </c>
      <c r="AQ9" s="6" t="s">
        <v>201</v>
      </c>
      <c r="AS9" s="10" t="s">
        <v>208</v>
      </c>
      <c r="AU9" s="14" t="s">
        <v>219</v>
      </c>
      <c r="AW9" s="14" t="s">
        <v>226</v>
      </c>
      <c r="AY9" s="18" t="s">
        <v>237</v>
      </c>
      <c r="BC9" s="27" t="s">
        <v>159</v>
      </c>
      <c r="BE9" s="35" t="s">
        <v>300</v>
      </c>
      <c r="BF9" s="35" t="s">
        <v>306</v>
      </c>
      <c r="BG9" s="2" t="s">
        <v>312</v>
      </c>
      <c r="BH9" s="6" t="s">
        <v>269</v>
      </c>
      <c r="BI9" s="10" t="s">
        <v>326</v>
      </c>
      <c r="BJ9" s="10" t="s">
        <v>326</v>
      </c>
      <c r="BK9" s="10" t="s">
        <v>326</v>
      </c>
      <c r="BL9" s="14" t="s">
        <v>326</v>
      </c>
      <c r="BM9" s="14" t="s">
        <v>326</v>
      </c>
      <c r="BN9" s="14" t="s">
        <v>326</v>
      </c>
      <c r="BR9" s="22" t="s">
        <v>63</v>
      </c>
      <c r="BS9" s="22" t="s">
        <v>808</v>
      </c>
      <c r="BU9" s="22" t="s">
        <v>63</v>
      </c>
      <c r="BV9" s="22" t="s">
        <v>63</v>
      </c>
      <c r="BW9" s="22" t="s">
        <v>63</v>
      </c>
      <c r="BY9" s="27" t="s">
        <v>177</v>
      </c>
      <c r="BZ9" s="31" t="s">
        <v>18</v>
      </c>
      <c r="CA9" s="35" t="s">
        <v>384</v>
      </c>
      <c r="CB9" s="35" t="s">
        <v>63</v>
      </c>
      <c r="CC9" s="35" t="s">
        <v>131</v>
      </c>
      <c r="CD9" s="2" t="s">
        <v>384</v>
      </c>
      <c r="CE9" s="2" t="s">
        <v>63</v>
      </c>
      <c r="CF9" s="2" t="s">
        <v>269</v>
      </c>
      <c r="CH9" s="6" t="s">
        <v>266</v>
      </c>
      <c r="CI9" s="6" t="s">
        <v>407</v>
      </c>
      <c r="CJ9" s="6" t="s">
        <v>63</v>
      </c>
      <c r="CK9" s="10" t="s">
        <v>18</v>
      </c>
      <c r="CL9" s="10" t="s">
        <v>18</v>
      </c>
      <c r="CM9" s="10" t="s">
        <v>18</v>
      </c>
      <c r="CX9" s="31" t="s">
        <v>467</v>
      </c>
      <c r="CY9" s="35" t="s">
        <v>474</v>
      </c>
      <c r="CZ9" s="35" t="s">
        <v>266</v>
      </c>
      <c r="DF9" s="10" t="s">
        <v>497</v>
      </c>
      <c r="DH9" s="10" t="s">
        <v>141</v>
      </c>
      <c r="DJ9" s="14" t="s">
        <v>510</v>
      </c>
      <c r="DM9" s="18" t="s">
        <v>519</v>
      </c>
      <c r="DN9" s="18" t="s">
        <v>519</v>
      </c>
      <c r="DP9" s="22" t="s">
        <v>141</v>
      </c>
      <c r="DS9" s="31" t="s">
        <v>18</v>
      </c>
      <c r="DT9" s="31" t="s">
        <v>18</v>
      </c>
      <c r="DU9" s="31" t="s">
        <v>18</v>
      </c>
      <c r="DW9" s="35" t="s">
        <v>553</v>
      </c>
      <c r="EB9" s="6" t="s">
        <v>564</v>
      </c>
      <c r="EC9" s="6" t="s">
        <v>52</v>
      </c>
      <c r="ED9" s="10" t="s">
        <v>575</v>
      </c>
      <c r="EE9" s="14" t="s">
        <v>18</v>
      </c>
      <c r="EF9" s="14" t="s">
        <v>18</v>
      </c>
      <c r="EG9" s="14" t="s">
        <v>18</v>
      </c>
      <c r="EI9" s="18" t="s">
        <v>553</v>
      </c>
      <c r="EN9" s="27" t="s">
        <v>588</v>
      </c>
      <c r="EP9" s="27" t="s">
        <v>18</v>
      </c>
      <c r="EQ9" s="31" t="s">
        <v>596</v>
      </c>
      <c r="ER9" s="31" t="s">
        <v>553</v>
      </c>
      <c r="ET9" s="35" t="s">
        <v>18</v>
      </c>
      <c r="EU9" s="35" t="s">
        <v>18</v>
      </c>
      <c r="EV9" s="35" t="s">
        <v>18</v>
      </c>
      <c r="EX9" s="2" t="s">
        <v>553</v>
      </c>
    </row>
    <row r="10" spans="1:159" hidden="1" x14ac:dyDescent="0.25">
      <c r="A10" t="s">
        <v>3</v>
      </c>
      <c r="AC10" s="6" t="s">
        <v>271</v>
      </c>
      <c r="AD10" s="6" t="s">
        <v>267</v>
      </c>
      <c r="AE10" s="10" t="s">
        <v>271</v>
      </c>
      <c r="AF10" s="14" t="s">
        <v>267</v>
      </c>
      <c r="AG10" s="14" t="s">
        <v>267</v>
      </c>
      <c r="AH10" s="14" t="s">
        <v>267</v>
      </c>
      <c r="AI10" s="18" t="s">
        <v>267</v>
      </c>
      <c r="AK10" s="22" t="s">
        <v>267</v>
      </c>
      <c r="AL10" s="27" t="s">
        <v>285</v>
      </c>
      <c r="AN10" s="31" t="s">
        <v>649</v>
      </c>
      <c r="AS10" s="10" t="s">
        <v>209</v>
      </c>
      <c r="AU10" s="14" t="s">
        <v>220</v>
      </c>
      <c r="AY10" s="18" t="s">
        <v>238</v>
      </c>
      <c r="BC10" s="27" t="s">
        <v>160</v>
      </c>
      <c r="BE10" s="35" t="s">
        <v>301</v>
      </c>
      <c r="BH10" s="6" t="s">
        <v>271</v>
      </c>
      <c r="BI10" s="10" t="s">
        <v>327</v>
      </c>
      <c r="BJ10" s="10" t="s">
        <v>327</v>
      </c>
      <c r="BK10" s="10" t="s">
        <v>327</v>
      </c>
      <c r="BL10" s="14" t="s">
        <v>327</v>
      </c>
      <c r="BM10" s="14" t="s">
        <v>327</v>
      </c>
      <c r="BN10" s="14" t="s">
        <v>327</v>
      </c>
      <c r="BR10" s="22" t="s">
        <v>64</v>
      </c>
      <c r="BS10" s="22" t="s">
        <v>809</v>
      </c>
      <c r="BU10" s="22" t="s">
        <v>64</v>
      </c>
      <c r="BV10" s="22" t="s">
        <v>64</v>
      </c>
      <c r="BW10" s="22" t="s">
        <v>64</v>
      </c>
      <c r="BY10" s="27" t="s">
        <v>178</v>
      </c>
      <c r="CB10" s="35" t="s">
        <v>64</v>
      </c>
      <c r="CC10" s="35" t="s">
        <v>132</v>
      </c>
      <c r="CE10" s="2" t="s">
        <v>64</v>
      </c>
      <c r="CF10" s="2" t="s">
        <v>271</v>
      </c>
      <c r="CH10" s="6" t="s">
        <v>267</v>
      </c>
      <c r="CI10" s="6" t="s">
        <v>408</v>
      </c>
      <c r="CJ10" s="6" t="s">
        <v>64</v>
      </c>
      <c r="CX10" s="31" t="s">
        <v>468</v>
      </c>
      <c r="CZ10" s="35" t="s">
        <v>267</v>
      </c>
      <c r="DH10" s="10" t="s">
        <v>142</v>
      </c>
      <c r="DM10" s="18" t="s">
        <v>520</v>
      </c>
      <c r="DN10" s="18" t="s">
        <v>520</v>
      </c>
      <c r="DP10" s="22" t="s">
        <v>142</v>
      </c>
      <c r="DW10" s="35" t="s">
        <v>554</v>
      </c>
      <c r="EB10" s="6" t="s">
        <v>565</v>
      </c>
      <c r="EC10" s="6" t="s">
        <v>53</v>
      </c>
      <c r="ED10" s="10" t="s">
        <v>576</v>
      </c>
      <c r="EI10" s="18" t="s">
        <v>554</v>
      </c>
      <c r="ER10" s="31" t="s">
        <v>554</v>
      </c>
      <c r="EX10" s="2" t="s">
        <v>554</v>
      </c>
    </row>
    <row r="11" spans="1:159" hidden="1" x14ac:dyDescent="0.25">
      <c r="A11" t="s">
        <v>4</v>
      </c>
      <c r="AC11" s="6" t="s">
        <v>319</v>
      </c>
      <c r="AD11" s="6" t="s">
        <v>268</v>
      </c>
      <c r="AE11" s="10" t="s">
        <v>319</v>
      </c>
      <c r="AF11" s="14" t="s">
        <v>268</v>
      </c>
      <c r="AG11" s="14" t="s">
        <v>268</v>
      </c>
      <c r="AH11" s="14" t="s">
        <v>268</v>
      </c>
      <c r="AI11" s="18" t="s">
        <v>268</v>
      </c>
      <c r="AK11" s="22" t="s">
        <v>268</v>
      </c>
      <c r="AL11" s="27" t="s">
        <v>286</v>
      </c>
      <c r="AN11" s="31" t="s">
        <v>650</v>
      </c>
      <c r="AS11" s="10" t="s">
        <v>210</v>
      </c>
      <c r="AY11" s="18" t="s">
        <v>239</v>
      </c>
      <c r="BH11" s="6" t="s">
        <v>319</v>
      </c>
      <c r="BI11" s="10" t="s">
        <v>328</v>
      </c>
      <c r="BJ11" s="10" t="s">
        <v>328</v>
      </c>
      <c r="BK11" s="10" t="s">
        <v>328</v>
      </c>
      <c r="BL11" s="14" t="s">
        <v>328</v>
      </c>
      <c r="BM11" s="14" t="s">
        <v>328</v>
      </c>
      <c r="BN11" s="14" t="s">
        <v>328</v>
      </c>
      <c r="BR11" s="22" t="s">
        <v>65</v>
      </c>
      <c r="BS11" s="22" t="s">
        <v>810</v>
      </c>
      <c r="BU11" s="22" t="s">
        <v>65</v>
      </c>
      <c r="BV11" s="22" t="s">
        <v>65</v>
      </c>
      <c r="BW11" s="22" t="s">
        <v>65</v>
      </c>
      <c r="BY11" s="27" t="s">
        <v>179</v>
      </c>
      <c r="CB11" s="35" t="s">
        <v>65</v>
      </c>
      <c r="CC11" s="35" t="s">
        <v>133</v>
      </c>
      <c r="CE11" s="2" t="s">
        <v>65</v>
      </c>
      <c r="CF11" s="2" t="s">
        <v>319</v>
      </c>
      <c r="CH11" s="6" t="s">
        <v>268</v>
      </c>
      <c r="CI11" s="6" t="s">
        <v>409</v>
      </c>
      <c r="CJ11" s="6" t="s">
        <v>65</v>
      </c>
      <c r="CX11" s="31" t="s">
        <v>469</v>
      </c>
      <c r="CZ11" s="35" t="s">
        <v>268</v>
      </c>
      <c r="DH11" s="10" t="s">
        <v>143</v>
      </c>
      <c r="DP11" s="22" t="s">
        <v>143</v>
      </c>
    </row>
    <row r="12" spans="1:159" hidden="1" x14ac:dyDescent="0.25">
      <c r="AC12" s="6" t="s">
        <v>320</v>
      </c>
      <c r="AD12" s="6" t="s">
        <v>269</v>
      </c>
      <c r="AE12" s="10" t="s">
        <v>320</v>
      </c>
      <c r="AF12" s="14" t="s">
        <v>269</v>
      </c>
      <c r="AG12" s="14" t="s">
        <v>269</v>
      </c>
      <c r="AH12" s="14" t="s">
        <v>269</v>
      </c>
      <c r="AI12" s="18" t="s">
        <v>269</v>
      </c>
      <c r="AK12" s="22" t="s">
        <v>269</v>
      </c>
      <c r="AL12" s="27" t="s">
        <v>287</v>
      </c>
      <c r="AN12" s="31" t="s">
        <v>651</v>
      </c>
      <c r="AS12" s="10" t="s">
        <v>211</v>
      </c>
      <c r="AY12" s="18" t="s">
        <v>240</v>
      </c>
      <c r="BH12" s="6" t="s">
        <v>320</v>
      </c>
      <c r="BI12" s="10" t="s">
        <v>329</v>
      </c>
      <c r="BJ12" s="10" t="s">
        <v>329</v>
      </c>
      <c r="BK12" s="10" t="s">
        <v>329</v>
      </c>
      <c r="BL12" s="14" t="s">
        <v>329</v>
      </c>
      <c r="BM12" s="14" t="s">
        <v>329</v>
      </c>
      <c r="BN12" s="14" t="s">
        <v>329</v>
      </c>
      <c r="BR12" s="22" t="s">
        <v>66</v>
      </c>
      <c r="BU12" s="22" t="s">
        <v>66</v>
      </c>
      <c r="BV12" s="22" t="s">
        <v>66</v>
      </c>
      <c r="BW12" s="22" t="s">
        <v>66</v>
      </c>
      <c r="BY12" s="27" t="s">
        <v>180</v>
      </c>
      <c r="CB12" s="35" t="s">
        <v>66</v>
      </c>
      <c r="CC12" s="35" t="s">
        <v>134</v>
      </c>
      <c r="CE12" s="2" t="s">
        <v>66</v>
      </c>
      <c r="CF12" s="2" t="s">
        <v>320</v>
      </c>
      <c r="CH12" s="6" t="s">
        <v>269</v>
      </c>
      <c r="CI12" s="6" t="s">
        <v>410</v>
      </c>
      <c r="CJ12" s="6" t="s">
        <v>66</v>
      </c>
      <c r="CZ12" s="35" t="s">
        <v>269</v>
      </c>
      <c r="DH12" s="10" t="s">
        <v>144</v>
      </c>
      <c r="DP12" s="22" t="s">
        <v>144</v>
      </c>
    </row>
    <row r="13" spans="1:159" hidden="1" x14ac:dyDescent="0.25">
      <c r="AD13" s="6" t="s">
        <v>270</v>
      </c>
      <c r="AF13" s="14" t="s">
        <v>270</v>
      </c>
      <c r="AG13" s="14" t="s">
        <v>270</v>
      </c>
      <c r="AH13" s="14" t="s">
        <v>270</v>
      </c>
      <c r="AI13" s="18" t="s">
        <v>270</v>
      </c>
      <c r="AK13" s="22" t="s">
        <v>270</v>
      </c>
      <c r="AL13" s="27" t="s">
        <v>288</v>
      </c>
      <c r="AN13" s="31" t="s">
        <v>652</v>
      </c>
      <c r="AS13" s="10" t="s">
        <v>212</v>
      </c>
      <c r="AY13" s="18" t="s">
        <v>241</v>
      </c>
      <c r="BI13" s="10" t="s">
        <v>330</v>
      </c>
      <c r="BJ13" s="10" t="s">
        <v>330</v>
      </c>
      <c r="BK13" s="10" t="s">
        <v>330</v>
      </c>
      <c r="BL13" s="14" t="s">
        <v>330</v>
      </c>
      <c r="BM13" s="14" t="s">
        <v>330</v>
      </c>
      <c r="BN13" s="14" t="s">
        <v>330</v>
      </c>
      <c r="BR13" s="22" t="s">
        <v>67</v>
      </c>
      <c r="BU13" s="22" t="s">
        <v>67</v>
      </c>
      <c r="BV13" s="22" t="s">
        <v>67</v>
      </c>
      <c r="BW13" s="22" t="s">
        <v>67</v>
      </c>
      <c r="BY13" s="27" t="s">
        <v>181</v>
      </c>
      <c r="CB13" s="35" t="s">
        <v>67</v>
      </c>
      <c r="CC13" s="35" t="s">
        <v>135</v>
      </c>
      <c r="CE13" s="2" t="s">
        <v>67</v>
      </c>
      <c r="CH13" s="6" t="s">
        <v>270</v>
      </c>
      <c r="CJ13" s="6" t="s">
        <v>67</v>
      </c>
      <c r="CZ13" s="35" t="s">
        <v>270</v>
      </c>
      <c r="DH13" s="10" t="s">
        <v>145</v>
      </c>
      <c r="DP13" s="22" t="s">
        <v>145</v>
      </c>
    </row>
    <row r="14" spans="1:159" hidden="1" x14ac:dyDescent="0.25">
      <c r="AD14" s="6" t="s">
        <v>271</v>
      </c>
      <c r="AF14" s="14" t="s">
        <v>271</v>
      </c>
      <c r="AG14" s="14" t="s">
        <v>271</v>
      </c>
      <c r="AH14" s="14" t="s">
        <v>271</v>
      </c>
      <c r="AI14" s="18" t="s">
        <v>271</v>
      </c>
      <c r="AK14" s="22" t="s">
        <v>271</v>
      </c>
      <c r="AY14" s="18" t="s">
        <v>242</v>
      </c>
      <c r="BI14" s="10" t="s">
        <v>331</v>
      </c>
      <c r="BJ14" s="10" t="s">
        <v>331</v>
      </c>
      <c r="BK14" s="10" t="s">
        <v>331</v>
      </c>
      <c r="BL14" s="14" t="s">
        <v>331</v>
      </c>
      <c r="BM14" s="14" t="s">
        <v>331</v>
      </c>
      <c r="BN14" s="14" t="s">
        <v>331</v>
      </c>
      <c r="BR14" s="22" t="s">
        <v>68</v>
      </c>
      <c r="BU14" s="22" t="s">
        <v>68</v>
      </c>
      <c r="BV14" s="22" t="s">
        <v>68</v>
      </c>
      <c r="BW14" s="22" t="s">
        <v>68</v>
      </c>
      <c r="BY14" s="27" t="s">
        <v>182</v>
      </c>
      <c r="CB14" s="35" t="s">
        <v>68</v>
      </c>
      <c r="CC14" s="35" t="s">
        <v>136</v>
      </c>
      <c r="CE14" s="2" t="s">
        <v>68</v>
      </c>
      <c r="CH14" s="6" t="s">
        <v>271</v>
      </c>
      <c r="CJ14" s="6" t="s">
        <v>68</v>
      </c>
      <c r="CZ14" s="35" t="s">
        <v>271</v>
      </c>
      <c r="DH14" s="10" t="s">
        <v>146</v>
      </c>
      <c r="DP14" s="22" t="s">
        <v>146</v>
      </c>
    </row>
    <row r="15" spans="1:159" hidden="1" x14ac:dyDescent="0.25">
      <c r="AD15" s="6" t="s">
        <v>272</v>
      </c>
      <c r="AF15" s="14" t="s">
        <v>272</v>
      </c>
      <c r="AG15" s="14" t="s">
        <v>272</v>
      </c>
      <c r="AH15" s="14" t="s">
        <v>272</v>
      </c>
      <c r="AI15" s="18" t="s">
        <v>272</v>
      </c>
      <c r="AK15" s="22" t="s">
        <v>272</v>
      </c>
      <c r="AY15" s="18" t="s">
        <v>243</v>
      </c>
      <c r="BY15" s="27" t="s">
        <v>183</v>
      </c>
      <c r="CH15" s="6" t="s">
        <v>272</v>
      </c>
      <c r="CZ15" s="35" t="s">
        <v>272</v>
      </c>
      <c r="DH15" s="10" t="s">
        <v>147</v>
      </c>
      <c r="DP15" s="22" t="s">
        <v>147</v>
      </c>
    </row>
    <row r="16" spans="1:159" hidden="1" x14ac:dyDescent="0.25">
      <c r="AY16" s="18" t="s">
        <v>244</v>
      </c>
      <c r="BY16" s="27" t="s">
        <v>184</v>
      </c>
      <c r="DH16" s="10" t="s">
        <v>148</v>
      </c>
      <c r="DP16" s="22" t="s">
        <v>148</v>
      </c>
    </row>
    <row r="17" spans="51:120" hidden="1" x14ac:dyDescent="0.25">
      <c r="AY17" s="18" t="s">
        <v>245</v>
      </c>
      <c r="DH17" s="10" t="s">
        <v>149</v>
      </c>
      <c r="DP17" s="22" t="s">
        <v>149</v>
      </c>
    </row>
    <row r="18" spans="51:120" hidden="1" x14ac:dyDescent="0.25">
      <c r="AY18" s="18" t="s">
        <v>246</v>
      </c>
      <c r="DH18" s="10" t="s">
        <v>150</v>
      </c>
      <c r="DP18" s="22" t="s">
        <v>150</v>
      </c>
    </row>
    <row r="19" spans="51:120" hidden="1" x14ac:dyDescent="0.25">
      <c r="AY19" s="18" t="s">
        <v>247</v>
      </c>
      <c r="DH19" s="10" t="s">
        <v>151</v>
      </c>
      <c r="DP19" s="22" t="s">
        <v>151</v>
      </c>
    </row>
    <row r="20" spans="51:120" hidden="1" x14ac:dyDescent="0.25">
      <c r="AY20" s="18" t="s">
        <v>248</v>
      </c>
    </row>
    <row r="21" spans="51:120" hidden="1" x14ac:dyDescent="0.25">
      <c r="AY21" s="18" t="s">
        <v>249</v>
      </c>
    </row>
    <row r="22" spans="51:120" hidden="1" x14ac:dyDescent="0.25">
      <c r="AY22" s="18" t="s">
        <v>250</v>
      </c>
    </row>
    <row r="23" spans="51:120" hidden="1" x14ac:dyDescent="0.25">
      <c r="AY23" s="18" t="s">
        <v>251</v>
      </c>
    </row>
    <row r="24" spans="51:120" hidden="1" x14ac:dyDescent="0.25">
      <c r="AY24" s="18" t="s">
        <v>252</v>
      </c>
    </row>
    <row r="25" spans="51:120" hidden="1" x14ac:dyDescent="0.25">
      <c r="AY25" s="18" t="s">
        <v>253</v>
      </c>
    </row>
    <row r="26" spans="51:120" hidden="1" x14ac:dyDescent="0.25"/>
    <row r="27" spans="51:120" hidden="1" x14ac:dyDescent="0.25"/>
    <row r="28" spans="51:120" hidden="1" x14ac:dyDescent="0.25"/>
    <row r="29" spans="51:120" hidden="1" x14ac:dyDescent="0.25"/>
    <row r="30" spans="51:120" hidden="1" x14ac:dyDescent="0.25"/>
    <row r="31" spans="51:120" hidden="1" x14ac:dyDescent="0.25"/>
    <row r="32" spans="51:12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6">
    <mergeCell ref="EW2:FA2"/>
    <mergeCell ref="ET1:FB1"/>
    <mergeCell ref="EH2:EL2"/>
    <mergeCell ref="EN2:EP2"/>
    <mergeCell ref="EQ2:ES2"/>
    <mergeCell ref="ED1:ES1"/>
    <mergeCell ref="ET2:EV2"/>
    <mergeCell ref="DS2:DU2"/>
    <mergeCell ref="DV2:DZ2"/>
    <mergeCell ref="EB2:EC2"/>
    <mergeCell ref="DS1:EC1"/>
    <mergeCell ref="EE2:EG2"/>
    <mergeCell ref="DJ2:DK2"/>
    <mergeCell ref="DL2:DN2"/>
    <mergeCell ref="DO2:DP2"/>
    <mergeCell ref="DJ1:DP1"/>
    <mergeCell ref="DQ2:DR2"/>
    <mergeCell ref="DQ1:DR1"/>
    <mergeCell ref="CY2:CZ2"/>
    <mergeCell ref="DA2:DB2"/>
    <mergeCell ref="CX1:DB1"/>
    <mergeCell ref="DC2:DD2"/>
    <mergeCell ref="DE2:DI2"/>
    <mergeCell ref="DC1:DI1"/>
    <mergeCell ref="CN2:CO2"/>
    <mergeCell ref="CN1:CO1"/>
    <mergeCell ref="CQ2:CS2"/>
    <mergeCell ref="CT2:CW2"/>
    <mergeCell ref="CP1:CW1"/>
    <mergeCell ref="CA2:CC2"/>
    <mergeCell ref="CD2:CF2"/>
    <mergeCell ref="CA1:CF1"/>
    <mergeCell ref="CG2:CJ2"/>
    <mergeCell ref="CK2:CM2"/>
    <mergeCell ref="CG1:CM1"/>
    <mergeCell ref="BL2:BN2"/>
    <mergeCell ref="BO2:BQ2"/>
    <mergeCell ref="BH1:BQ1"/>
    <mergeCell ref="BR2:BW2"/>
    <mergeCell ref="BX2:BY2"/>
    <mergeCell ref="BR1:BZ1"/>
    <mergeCell ref="BB2:BC2"/>
    <mergeCell ref="BB1:BD1"/>
    <mergeCell ref="BE2:BF2"/>
    <mergeCell ref="BE1:BG1"/>
    <mergeCell ref="BI2:BK2"/>
    <mergeCell ref="AQ2:AR2"/>
    <mergeCell ref="AS2:AT2"/>
    <mergeCell ref="AU2:AX2"/>
    <mergeCell ref="AZ2:BA2"/>
    <mergeCell ref="AN1:BA1"/>
    <mergeCell ref="AC2:AD2"/>
    <mergeCell ref="AF2:AH2"/>
    <mergeCell ref="AJ2:AK2"/>
    <mergeCell ref="AL2:AM2"/>
    <mergeCell ref="AB1:AM1"/>
  </mergeCells>
  <dataValidations count="102">
    <dataValidation type="list" allowBlank="1" showInputMessage="1" showErrorMessage="1" sqref="A63:A163" xr:uid="{00000000-0002-0000-0F00-000000000000}">
      <formula1>$A$10:$A$11</formula1>
    </dataValidation>
    <dataValidation type="list" allowBlank="1" showInputMessage="1" showErrorMessage="1" sqref="AB62:AB163" xr:uid="{00000000-0002-0000-0F00-000001000000}">
      <formula1>$AB$7:$AB$9</formula1>
    </dataValidation>
    <dataValidation type="list" allowBlank="1" showInputMessage="1" showErrorMessage="1" sqref="AC6" xr:uid="{00000000-0002-0000-0F00-000002000000}">
      <formula1>$AC$7:$AC$14</formula1>
    </dataValidation>
    <dataValidation type="list" allowBlank="1" showInputMessage="1" showErrorMessage="1" sqref="AD6" xr:uid="{00000000-0002-0000-0F00-000003000000}">
      <formula1>$AD$7:$AD$17</formula1>
    </dataValidation>
    <dataValidation type="list" allowBlank="1" showInputMessage="1" showErrorMessage="1" sqref="AE6" xr:uid="{00000000-0002-0000-0F00-000004000000}">
      <formula1>$AE$7:$AE$14</formula1>
    </dataValidation>
    <dataValidation type="list" allowBlank="1" showInputMessage="1" showErrorMessage="1" sqref="AF6" xr:uid="{00000000-0002-0000-0F00-000005000000}">
      <formula1>$AF$7:$AF$17</formula1>
    </dataValidation>
    <dataValidation type="list" allowBlank="1" showInputMessage="1" showErrorMessage="1" sqref="AG6" xr:uid="{00000000-0002-0000-0F00-000006000000}">
      <formula1>$AG$7:$AG$17</formula1>
    </dataValidation>
    <dataValidation type="list" allowBlank="1" showInputMessage="1" showErrorMessage="1" sqref="AH6" xr:uid="{00000000-0002-0000-0F00-000007000000}">
      <formula1>$AH$7:$AH$17</formula1>
    </dataValidation>
    <dataValidation type="list" allowBlank="1" showInputMessage="1" showErrorMessage="1" sqref="AI6" xr:uid="{00000000-0002-0000-0F00-000008000000}">
      <formula1>$AI$7:$AI$17</formula1>
    </dataValidation>
    <dataValidation type="list" allowBlank="1" showInputMessage="1" showErrorMessage="1" sqref="AJ62:AJ163" xr:uid="{00000000-0002-0000-0F00-000009000000}">
      <formula1>$AJ$7:$AJ$9</formula1>
    </dataValidation>
    <dataValidation type="list" allowBlank="1" showInputMessage="1" showErrorMessage="1" sqref="AK6" xr:uid="{00000000-0002-0000-0F00-00000A000000}">
      <formula1>$AK$7:$AK$17</formula1>
    </dataValidation>
    <dataValidation type="list" allowBlank="1" showInputMessage="1" showErrorMessage="1" sqref="AL62:AL163" xr:uid="{00000000-0002-0000-0F00-00000B000000}">
      <formula1>$AL$7:$AL$13</formula1>
    </dataValidation>
    <dataValidation type="list" allowBlank="1" showInputMessage="1" showErrorMessage="1" sqref="AM6" xr:uid="{00000000-0002-0000-0F00-00000C000000}">
      <formula1>$AM$7:$AM$11</formula1>
    </dataValidation>
    <dataValidation type="list" allowBlank="1" showInputMessage="1" showErrorMessage="1" sqref="AN6" xr:uid="{00000000-0002-0000-0F00-00000D000000}">
      <formula1>$AN$7:$AN$15</formula1>
    </dataValidation>
    <dataValidation type="list" allowBlank="1" showInputMessage="1" showErrorMessage="1" sqref="AO6" xr:uid="{00000000-0002-0000-0F00-00000E000000}">
      <formula1>$AO$7:$AO$10</formula1>
    </dataValidation>
    <dataValidation type="list" allowBlank="1" showInputMessage="1" showErrorMessage="1" sqref="AP62:AP163" xr:uid="{00000000-0002-0000-0F00-00000F000000}">
      <formula1>$AP$7:$AP$9</formula1>
    </dataValidation>
    <dataValidation type="list" allowBlank="1" showInputMessage="1" showErrorMessage="1" sqref="AQ62:AQ163" xr:uid="{00000000-0002-0000-0F00-000010000000}">
      <formula1>$AQ$7:$AQ$9</formula1>
    </dataValidation>
    <dataValidation type="list" allowBlank="1" showInputMessage="1" showErrorMessage="1" sqref="AR6" xr:uid="{00000000-0002-0000-0F00-000011000000}">
      <formula1>$AR$7:$AR$10</formula1>
    </dataValidation>
    <dataValidation type="list" allowBlank="1" showInputMessage="1" showErrorMessage="1" sqref="AS62:AS163" xr:uid="{00000000-0002-0000-0F00-000012000000}">
      <formula1>$AS$7:$AS$13</formula1>
    </dataValidation>
    <dataValidation type="list" allowBlank="1" showInputMessage="1" showErrorMessage="1" sqref="AT6" xr:uid="{00000000-0002-0000-0F00-000013000000}">
      <formula1>$AT$7:$AT$10</formula1>
    </dataValidation>
    <dataValidation type="list" allowBlank="1" showInputMessage="1" showErrorMessage="1" sqref="AU62:AU163" xr:uid="{00000000-0002-0000-0F00-000014000000}">
      <formula1>$AU$7:$AU$10</formula1>
    </dataValidation>
    <dataValidation type="list" allowBlank="1" showInputMessage="1" showErrorMessage="1" sqref="AV6" xr:uid="{00000000-0002-0000-0F00-000015000000}">
      <formula1>$AV$7:$AV$10</formula1>
    </dataValidation>
    <dataValidation type="list" allowBlank="1" showInputMessage="1" showErrorMessage="1" sqref="AW62:AW163" xr:uid="{00000000-0002-0000-0F00-000016000000}">
      <formula1>$AW$7:$AW$9</formula1>
    </dataValidation>
    <dataValidation type="list" allowBlank="1" showInputMessage="1" showErrorMessage="1" sqref="AX6" xr:uid="{00000000-0002-0000-0F00-000017000000}">
      <formula1>$AX$7:$AX$10</formula1>
    </dataValidation>
    <dataValidation type="list" allowBlank="1" showInputMessage="1" showErrorMessage="1" sqref="AY62:AY163" xr:uid="{00000000-0002-0000-0F00-000018000000}">
      <formula1>$AY$7:$AY$25</formula1>
    </dataValidation>
    <dataValidation type="list" allowBlank="1" showInputMessage="1" showErrorMessage="1" sqref="AZ62:AZ163" xr:uid="{00000000-0002-0000-0F00-000019000000}">
      <formula1>$AZ$7:$AZ$8</formula1>
    </dataValidation>
    <dataValidation type="list" allowBlank="1" showInputMessage="1" showErrorMessage="1" sqref="BC62:BC163" xr:uid="{00000000-0002-0000-0F00-00001A000000}">
      <formula1>$BC$7:$BC$10</formula1>
    </dataValidation>
    <dataValidation type="list" allowBlank="1" showInputMessage="1" showErrorMessage="1" sqref="BD62:BD163" xr:uid="{00000000-0002-0000-0F00-00001B000000}">
      <formula1>$BD$7:$BD$8</formula1>
    </dataValidation>
    <dataValidation type="list" allowBlank="1" showInputMessage="1" showErrorMessage="1" sqref="BE62:BE163" xr:uid="{00000000-0002-0000-0F00-00001C000000}">
      <formula1>$BE$7:$BE$10</formula1>
    </dataValidation>
    <dataValidation type="list" allowBlank="1" showInputMessage="1" showErrorMessage="1" sqref="BF62:BF163" xr:uid="{00000000-0002-0000-0F00-00001D000000}">
      <formula1>$BF$7:$BF$9</formula1>
    </dataValidation>
    <dataValidation type="list" allowBlank="1" showInputMessage="1" showErrorMessage="1" sqref="BG62:BG163" xr:uid="{00000000-0002-0000-0F00-00001E000000}">
      <formula1>$BG$7:$BG$9</formula1>
    </dataValidation>
    <dataValidation type="list" allowBlank="1" showInputMessage="1" showErrorMessage="1" sqref="BH6" xr:uid="{00000000-0002-0000-0F00-00001F000000}">
      <formula1>$BH$7:$BH$14</formula1>
    </dataValidation>
    <dataValidation type="list" allowBlank="1" showInputMessage="1" showErrorMessage="1" sqref="BI6" xr:uid="{00000000-0002-0000-0F00-000020000000}">
      <formula1>$BI$7:$BI$16</formula1>
    </dataValidation>
    <dataValidation type="list" allowBlank="1" showInputMessage="1" showErrorMessage="1" sqref="BJ6" xr:uid="{00000000-0002-0000-0F00-000021000000}">
      <formula1>$BJ$7:$BJ$16</formula1>
    </dataValidation>
    <dataValidation type="list" allowBlank="1" showInputMessage="1" showErrorMessage="1" sqref="BK6" xr:uid="{00000000-0002-0000-0F00-000022000000}">
      <formula1>$BK$7:$BK$16</formula1>
    </dataValidation>
    <dataValidation type="list" allowBlank="1" showInputMessage="1" showErrorMessage="1" sqref="BL6" xr:uid="{00000000-0002-0000-0F00-000023000000}">
      <formula1>$BL$7:$BL$16</formula1>
    </dataValidation>
    <dataValidation type="list" allowBlank="1" showInputMessage="1" showErrorMessage="1" sqref="BM6" xr:uid="{00000000-0002-0000-0F00-000024000000}">
      <formula1>$BM$7:$BM$16</formula1>
    </dataValidation>
    <dataValidation type="list" allowBlank="1" showInputMessage="1" showErrorMessage="1" sqref="BN6" xr:uid="{00000000-0002-0000-0F00-000025000000}">
      <formula1>$BN$7:$BN$16</formula1>
    </dataValidation>
    <dataValidation type="list" allowBlank="1" showInputMessage="1" showErrorMessage="1" sqref="BR6" xr:uid="{00000000-0002-0000-0F00-000026000000}">
      <formula1>$BR$7:$BR$16</formula1>
    </dataValidation>
    <dataValidation type="list" allowBlank="1" showInputMessage="1" showErrorMessage="1" sqref="BS62:BS163" xr:uid="{00000000-0002-0000-0F00-000027000000}">
      <formula1>$BS$7:$BS$11</formula1>
    </dataValidation>
    <dataValidation type="list" allowBlank="1" showInputMessage="1" showErrorMessage="1" sqref="BU6" xr:uid="{00000000-0002-0000-0F00-000028000000}">
      <formula1>$BU$7:$BU$16</formula1>
    </dataValidation>
    <dataValidation type="list" allowBlank="1" showInputMessage="1" showErrorMessage="1" sqref="BV6" xr:uid="{00000000-0002-0000-0F00-000029000000}">
      <formula1>$BV$7:$BV$16</formula1>
    </dataValidation>
    <dataValidation type="list" allowBlank="1" showInputMessage="1" showErrorMessage="1" sqref="BW6" xr:uid="{00000000-0002-0000-0F00-00002A000000}">
      <formula1>$BW$7:$BW$16</formula1>
    </dataValidation>
    <dataValidation type="list" allowBlank="1" showInputMessage="1" showErrorMessage="1" sqref="BX62:BX163" xr:uid="{00000000-0002-0000-0F00-00002B000000}">
      <formula1>$BX$7:$BX$8</formula1>
    </dataValidation>
    <dataValidation type="list" allowBlank="1" showInputMessage="1" showErrorMessage="1" sqref="BY6" xr:uid="{00000000-0002-0000-0F00-00002C000000}">
      <formula1>$BY$7:$BY$18</formula1>
    </dataValidation>
    <dataValidation type="list" allowBlank="1" showInputMessage="1" showErrorMessage="1" sqref="BZ62:BZ163" xr:uid="{00000000-0002-0000-0F00-00002D000000}">
      <formula1>$BZ$7:$BZ$9</formula1>
    </dataValidation>
    <dataValidation type="list" allowBlank="1" showInputMessage="1" showErrorMessage="1" sqref="CA62:CA163" xr:uid="{00000000-0002-0000-0F00-00002E000000}">
      <formula1>$CA$7:$CA$9</formula1>
    </dataValidation>
    <dataValidation type="list" allowBlank="1" showInputMessage="1" showErrorMessage="1" sqref="CB6" xr:uid="{00000000-0002-0000-0F00-00002F000000}">
      <formula1>$CB$7:$CB$16</formula1>
    </dataValidation>
    <dataValidation type="list" allowBlank="1" showInputMessage="1" showErrorMessage="1" sqref="CC6" xr:uid="{00000000-0002-0000-0F00-000030000000}">
      <formula1>$CC$7:$CC$16</formula1>
    </dataValidation>
    <dataValidation type="list" allowBlank="1" showInputMessage="1" showErrorMessage="1" sqref="CD62:CD163" xr:uid="{00000000-0002-0000-0F00-000031000000}">
      <formula1>$CD$7:$CD$9</formula1>
    </dataValidation>
    <dataValidation type="list" allowBlank="1" showInputMessage="1" showErrorMessage="1" sqref="CE6" xr:uid="{00000000-0002-0000-0F00-000032000000}">
      <formula1>$CE$7:$CE$16</formula1>
    </dataValidation>
    <dataValidation type="list" allowBlank="1" showInputMessage="1" showErrorMessage="1" sqref="CF6" xr:uid="{00000000-0002-0000-0F00-000033000000}">
      <formula1>$CF$7:$CF$14</formula1>
    </dataValidation>
    <dataValidation type="list" allowBlank="1" showInputMessage="1" showErrorMessage="1" sqref="CG6" xr:uid="{00000000-0002-0000-0F00-000034000000}">
      <formula1>$CG$7:$CG$10</formula1>
    </dataValidation>
    <dataValidation type="list" allowBlank="1" showInputMessage="1" showErrorMessage="1" sqref="CH6" xr:uid="{00000000-0002-0000-0F00-000035000000}">
      <formula1>$CH$7:$CH$17</formula1>
    </dataValidation>
    <dataValidation type="list" allowBlank="1" showInputMessage="1" showErrorMessage="1" sqref="CI62:CI163" xr:uid="{00000000-0002-0000-0F00-000036000000}">
      <formula1>$CI$7:$CI$12</formula1>
    </dataValidation>
    <dataValidation type="list" allowBlank="1" showInputMessage="1" showErrorMessage="1" sqref="CJ6" xr:uid="{00000000-0002-0000-0F00-000037000000}">
      <formula1>$CJ$7:$CJ$16</formula1>
    </dataValidation>
    <dataValidation type="list" allowBlank="1" showInputMessage="1" showErrorMessage="1" sqref="CK62:CK163" xr:uid="{00000000-0002-0000-0F00-000038000000}">
      <formula1>$CK$7:$CK$9</formula1>
    </dataValidation>
    <dataValidation type="list" allowBlank="1" showInputMessage="1" showErrorMessage="1" sqref="CL62:CL163" xr:uid="{00000000-0002-0000-0F00-000039000000}">
      <formula1>$CL$7:$CL$9</formula1>
    </dataValidation>
    <dataValidation type="list" allowBlank="1" showInputMessage="1" showErrorMessage="1" sqref="CM62:CM163" xr:uid="{00000000-0002-0000-0F00-00003A000000}">
      <formula1>$CM$7:$CM$9</formula1>
    </dataValidation>
    <dataValidation type="list" allowBlank="1" showInputMessage="1" showErrorMessage="1" sqref="CQ62:CQ163" xr:uid="{00000000-0002-0000-0F00-00003B000000}">
      <formula1>$CQ$7:$CQ$8</formula1>
    </dataValidation>
    <dataValidation type="list" allowBlank="1" showInputMessage="1" showErrorMessage="1" sqref="CR6" xr:uid="{00000000-0002-0000-0F00-00003C000000}">
      <formula1>$CR$7:$CR$10</formula1>
    </dataValidation>
    <dataValidation type="list" allowBlank="1" showInputMessage="1" showErrorMessage="1" sqref="CS6" xr:uid="{00000000-0002-0000-0F00-00003D000000}">
      <formula1>$CS$7:$CS$10</formula1>
    </dataValidation>
    <dataValidation type="list" allowBlank="1" showInputMessage="1" showErrorMessage="1" sqref="CW6" xr:uid="{00000000-0002-0000-0F00-00003E000000}">
      <formula1>$CW$7:$CW$10</formula1>
    </dataValidation>
    <dataValidation type="list" allowBlank="1" showInputMessage="1" showErrorMessage="1" sqref="CX62:CX163" xr:uid="{00000000-0002-0000-0F00-00003F000000}">
      <formula1>$CX$7:$CX$11</formula1>
    </dataValidation>
    <dataValidation type="list" allowBlank="1" showInputMessage="1" showErrorMessage="1" sqref="CY62:CY163" xr:uid="{00000000-0002-0000-0F00-000040000000}">
      <formula1>$CY$7:$CY$9</formula1>
    </dataValidation>
    <dataValidation type="list" allowBlank="1" showInputMessage="1" showErrorMessage="1" sqref="CZ6" xr:uid="{00000000-0002-0000-0F00-000041000000}">
      <formula1>$CZ$7:$CZ$17</formula1>
    </dataValidation>
    <dataValidation type="list" allowBlank="1" showInputMessage="1" showErrorMessage="1" sqref="DA62:DA163" xr:uid="{00000000-0002-0000-0F00-000042000000}">
      <formula1>$DA$7:$DA$8</formula1>
    </dataValidation>
    <dataValidation type="list" allowBlank="1" showInputMessage="1" showErrorMessage="1" sqref="DD6" xr:uid="{00000000-0002-0000-0F00-000043000000}">
      <formula1>$DD$7:$DD$9</formula1>
    </dataValidation>
    <dataValidation type="list" allowBlank="1" showInputMessage="1" showErrorMessage="1" sqref="DF62:DF163" xr:uid="{00000000-0002-0000-0F00-000044000000}">
      <formula1>$DF$7:$DF$9</formula1>
    </dataValidation>
    <dataValidation type="list" allowBlank="1" showInputMessage="1" showErrorMessage="1" sqref="DH6" xr:uid="{00000000-0002-0000-0F00-000045000000}">
      <formula1>$DH$7:$DH$21</formula1>
    </dataValidation>
    <dataValidation type="list" allowBlank="1" showInputMessage="1" showErrorMessage="1" sqref="DI6" xr:uid="{00000000-0002-0000-0F00-000046000000}">
      <formula1>$DI$7:$DI$10</formula1>
    </dataValidation>
    <dataValidation type="list" allowBlank="1" showInputMessage="1" showErrorMessage="1" sqref="DJ62:DJ163" xr:uid="{00000000-0002-0000-0F00-000047000000}">
      <formula1>$DJ$7:$DJ$9</formula1>
    </dataValidation>
    <dataValidation type="list" allowBlank="1" showInputMessage="1" showErrorMessage="1" sqref="DM62:DM163" xr:uid="{00000000-0002-0000-0F00-000048000000}">
      <formula1>$DM$7:$DM$10</formula1>
    </dataValidation>
    <dataValidation type="list" allowBlank="1" showInputMessage="1" showErrorMessage="1" sqref="DN62:DN163" xr:uid="{00000000-0002-0000-0F00-000049000000}">
      <formula1>$DN$7:$DN$10</formula1>
    </dataValidation>
    <dataValidation type="list" allowBlank="1" showInputMessage="1" showErrorMessage="1" sqref="DP6" xr:uid="{00000000-0002-0000-0F00-00004A000000}">
      <formula1>$DP$7:$DP$21</formula1>
    </dataValidation>
    <dataValidation type="list" allowBlank="1" showInputMessage="1" showErrorMessage="1" sqref="DQ62:DQ163" xr:uid="{00000000-0002-0000-0F00-00004B000000}">
      <formula1>$DQ$7:$DQ$8</formula1>
    </dataValidation>
    <dataValidation type="list" allowBlank="1" showInputMessage="1" showErrorMessage="1" sqref="DR6" xr:uid="{00000000-0002-0000-0F00-00004C000000}">
      <formula1>$DR$7:$DR$10</formula1>
    </dataValidation>
    <dataValidation type="list" allowBlank="1" showInputMessage="1" showErrorMessage="1" sqref="DS62:DS163" xr:uid="{00000000-0002-0000-0F00-00004D000000}">
      <formula1>$DS$7:$DS$9</formula1>
    </dataValidation>
    <dataValidation type="list" allowBlank="1" showInputMessage="1" showErrorMessage="1" sqref="DT62:DT163" xr:uid="{00000000-0002-0000-0F00-00004E000000}">
      <formula1>$DT$7:$DT$9</formula1>
    </dataValidation>
    <dataValidation type="list" allowBlank="1" showInputMessage="1" showErrorMessage="1" sqref="DU62:DU163" xr:uid="{00000000-0002-0000-0F00-00004F000000}">
      <formula1>$DU$7:$DU$9</formula1>
    </dataValidation>
    <dataValidation type="list" allowBlank="1" showInputMessage="1" showErrorMessage="1" sqref="DW6" xr:uid="{00000000-0002-0000-0F00-000050000000}">
      <formula1>$DW$7:$DW$12</formula1>
    </dataValidation>
    <dataValidation type="list" allowBlank="1" showInputMessage="1" showErrorMessage="1" sqref="DZ6" xr:uid="{00000000-0002-0000-0F00-000051000000}">
      <formula1>$DZ$7:$DZ$10</formula1>
    </dataValidation>
    <dataValidation type="list" allowBlank="1" showInputMessage="1" showErrorMessage="1" sqref="EB62:EB163" xr:uid="{00000000-0002-0000-0F00-000052000000}">
      <formula1>$EB$7:$EB$10</formula1>
    </dataValidation>
    <dataValidation type="list" allowBlank="1" showInputMessage="1" showErrorMessage="1" sqref="EC6" xr:uid="{00000000-0002-0000-0F00-000053000000}">
      <formula1>$EC$7:$EC$12</formula1>
    </dataValidation>
    <dataValidation type="list" allowBlank="1" showInputMessage="1" showErrorMessage="1" sqref="ED62:ED163" xr:uid="{00000000-0002-0000-0F00-000054000000}">
      <formula1>$ED$7:$ED$10</formula1>
    </dataValidation>
    <dataValidation type="list" allowBlank="1" showInputMessage="1" showErrorMessage="1" sqref="EE62:EE163" xr:uid="{00000000-0002-0000-0F00-000055000000}">
      <formula1>$EE$7:$EE$9</formula1>
    </dataValidation>
    <dataValidation type="list" allowBlank="1" showInputMessage="1" showErrorMessage="1" sqref="EF62:EF163" xr:uid="{00000000-0002-0000-0F00-000056000000}">
      <formula1>$EF$7:$EF$9</formula1>
    </dataValidation>
    <dataValidation type="list" allowBlank="1" showInputMessage="1" showErrorMessage="1" sqref="EG62:EG163" xr:uid="{00000000-0002-0000-0F00-000057000000}">
      <formula1>$EG$7:$EG$9</formula1>
    </dataValidation>
    <dataValidation type="list" allowBlank="1" showInputMessage="1" showErrorMessage="1" sqref="EI6" xr:uid="{00000000-0002-0000-0F00-000058000000}">
      <formula1>$EI$7:$EI$12</formula1>
    </dataValidation>
    <dataValidation type="list" allowBlank="1" showInputMessage="1" showErrorMessage="1" sqref="EL6" xr:uid="{00000000-0002-0000-0F00-000059000000}">
      <formula1>$EL$7:$EL$10</formula1>
    </dataValidation>
    <dataValidation type="list" allowBlank="1" showInputMessage="1" showErrorMessage="1" sqref="EN62:EN163" xr:uid="{00000000-0002-0000-0F00-00005A000000}">
      <formula1>$EN$7:$EN$9</formula1>
    </dataValidation>
    <dataValidation type="list" allowBlank="1" showInputMessage="1" showErrorMessage="1" sqref="EO62:EO163" xr:uid="{00000000-0002-0000-0F00-00005B000000}">
      <formula1>$EO$7:$EO$8</formula1>
    </dataValidation>
    <dataValidation type="list" allowBlank="1" showInputMessage="1" showErrorMessage="1" sqref="EP62:EP163" xr:uid="{00000000-0002-0000-0F00-00005C000000}">
      <formula1>$EP$7:$EP$9</formula1>
    </dataValidation>
    <dataValidation type="list" allowBlank="1" showInputMessage="1" showErrorMessage="1" sqref="EQ62:EQ163" xr:uid="{00000000-0002-0000-0F00-00005D000000}">
      <formula1>$EQ$7:$EQ$9</formula1>
    </dataValidation>
    <dataValidation type="list" allowBlank="1" showInputMessage="1" showErrorMessage="1" sqref="ER6" xr:uid="{00000000-0002-0000-0F00-00005E000000}">
      <formula1>$ER$7:$ER$12</formula1>
    </dataValidation>
    <dataValidation type="list" allowBlank="1" showInputMessage="1" showErrorMessage="1" sqref="ES6" xr:uid="{00000000-0002-0000-0F00-00005F000000}">
      <formula1>$ES$7:$ES$10</formula1>
    </dataValidation>
    <dataValidation type="list" allowBlank="1" showInputMessage="1" showErrorMessage="1" sqref="ET62:ET163" xr:uid="{00000000-0002-0000-0F00-000060000000}">
      <formula1>$ET$7:$ET$9</formula1>
    </dataValidation>
    <dataValidation type="list" allowBlank="1" showInputMessage="1" showErrorMessage="1" sqref="EU62:EU163" xr:uid="{00000000-0002-0000-0F00-000061000000}">
      <formula1>$EU$7:$EU$9</formula1>
    </dataValidation>
    <dataValidation type="list" allowBlank="1" showInputMessage="1" showErrorMessage="1" sqref="EV62:EV163" xr:uid="{00000000-0002-0000-0F00-000062000000}">
      <formula1>$EV$7:$EV$9</formula1>
    </dataValidation>
    <dataValidation type="list" allowBlank="1" showInputMessage="1" showErrorMessage="1" sqref="EX6" xr:uid="{00000000-0002-0000-0F00-000063000000}">
      <formula1>$EX$7:$EX$12</formula1>
    </dataValidation>
    <dataValidation type="list" allowBlank="1" showInputMessage="1" showErrorMessage="1" sqref="FA6" xr:uid="{00000000-0002-0000-0F00-000064000000}">
      <formula1>$FA$7:$FA$10</formula1>
    </dataValidation>
    <dataValidation type="list" allowBlank="1" showInputMessage="1" showErrorMessage="1" sqref="FB6" xr:uid="{00000000-0002-0000-0F00-000065000000}">
      <formula1>$FB$7:$FB$10</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EH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2" width="15" customWidth="1"/>
    <col min="23" max="26" width="15" hidden="1" customWidth="1"/>
    <col min="27" max="27" width="15" customWidth="1"/>
    <col min="28" max="29" width="18" style="2" customWidth="1"/>
    <col min="30" max="30" width="20.85546875" style="6" bestFit="1" customWidth="1"/>
    <col min="31" max="31" width="19" style="6" customWidth="1"/>
    <col min="32" max="40" width="15" style="10" customWidth="1"/>
    <col min="41" max="42" width="19" style="14" customWidth="1"/>
    <col min="43" max="43" width="31.5703125" style="18" bestFit="1" customWidth="1"/>
    <col min="44" max="44" width="16" style="18" customWidth="1"/>
    <col min="45" max="46" width="21" style="22" customWidth="1"/>
    <col min="47" max="47" width="54" style="27" customWidth="1"/>
    <col min="48" max="48" width="30" style="31" customWidth="1"/>
    <col min="49" max="49" width="128" style="35" customWidth="1"/>
    <col min="50" max="50" width="51" style="2" customWidth="1"/>
    <col min="51" max="51" width="31.85546875" style="6" bestFit="1" customWidth="1"/>
    <col min="52" max="52" width="23" style="6" customWidth="1"/>
    <col min="53" max="53" width="32.85546875" style="10" bestFit="1" customWidth="1"/>
    <col min="54" max="54" width="25" style="10" customWidth="1"/>
    <col min="55" max="55" width="46.42578125" style="14" bestFit="1" customWidth="1"/>
    <col min="56" max="56" width="17" style="14" customWidth="1"/>
    <col min="57" max="57" width="37.5703125" style="14" bestFit="1" customWidth="1"/>
    <col min="58" max="58" width="17" style="14" customWidth="1"/>
    <col min="59" max="59" width="69" style="18" customWidth="1"/>
    <col min="60" max="61" width="22" style="22" customWidth="1"/>
    <col min="62" max="63" width="25" style="27" customWidth="1"/>
    <col min="64" max="67" width="20" style="31" customWidth="1"/>
    <col min="68" max="70" width="24" style="35" customWidth="1"/>
    <col min="71" max="72" width="29" style="2" customWidth="1"/>
    <col min="73" max="73" width="45" style="6" customWidth="1"/>
    <col min="74" max="74" width="39" style="10" bestFit="1" customWidth="1"/>
    <col min="75" max="76" width="17" style="10" customWidth="1"/>
    <col min="77" max="80" width="15" style="14" customWidth="1"/>
    <col min="81" max="81" width="32" style="18" customWidth="1"/>
    <col min="82" max="82" width="26.140625" style="22" bestFit="1" customWidth="1"/>
    <col min="83" max="83" width="19" style="22" customWidth="1"/>
    <col min="84" max="85" width="20" style="27" customWidth="1"/>
    <col min="86" max="87" width="23" style="31" customWidth="1"/>
    <col min="88" max="92" width="16" style="35" customWidth="1"/>
    <col min="93" max="93" width="23.85546875" style="2" bestFit="1" customWidth="1"/>
    <col min="94" max="94" width="20" style="2" customWidth="1"/>
    <col min="95" max="97" width="17" style="6" customWidth="1"/>
    <col min="98" max="99" width="22" style="10" customWidth="1"/>
    <col min="100" max="101" width="18" style="14" customWidth="1"/>
    <col min="102" max="104" width="18" style="18" customWidth="1"/>
    <col min="105" max="109" width="15" style="22" customWidth="1"/>
    <col min="110" max="110" width="23" style="27" customWidth="1"/>
    <col min="111" max="111" width="25" style="31" bestFit="1" customWidth="1"/>
    <col min="112" max="112" width="20" style="31" customWidth="1"/>
    <col min="113" max="113" width="39.28515625" style="35" bestFit="1" customWidth="1"/>
    <col min="114" max="116" width="18" style="2" customWidth="1"/>
    <col min="117" max="121" width="15" style="6" customWidth="1"/>
    <col min="122" max="122" width="23" style="10" customWidth="1"/>
    <col min="123" max="123" width="16" style="14" customWidth="1"/>
    <col min="124" max="124" width="21.85546875" style="14" bestFit="1" customWidth="1"/>
    <col min="125" max="125" width="16" style="14" customWidth="1"/>
    <col min="126" max="126" width="43.28515625" style="18" bestFit="1" customWidth="1"/>
    <col min="127" max="128" width="17" style="18" customWidth="1"/>
    <col min="129" max="131" width="18" style="22" customWidth="1"/>
    <col min="132" max="136" width="15" style="27" customWidth="1"/>
    <col min="137" max="137" width="23" style="31" customWidth="1"/>
    <col min="138" max="138" width="21" style="35" customWidth="1"/>
  </cols>
  <sheetData>
    <row r="1" spans="1:138" ht="33.75" x14ac:dyDescent="0.5">
      <c r="AB1" s="74" t="s">
        <v>294</v>
      </c>
      <c r="AC1" s="69"/>
      <c r="AD1" s="71"/>
      <c r="AE1" s="71"/>
      <c r="AF1" s="73"/>
      <c r="AG1" s="73"/>
      <c r="AH1" s="73"/>
      <c r="AI1" s="73"/>
      <c r="AJ1" s="73"/>
      <c r="AK1" s="73"/>
      <c r="AL1" s="73"/>
      <c r="AM1" s="73"/>
      <c r="AN1" s="73"/>
      <c r="AO1" s="75"/>
      <c r="AP1" s="75"/>
      <c r="AQ1" s="76"/>
      <c r="AR1" s="76"/>
      <c r="AS1" s="77"/>
      <c r="AT1" s="77"/>
      <c r="AU1" s="79"/>
      <c r="AV1" s="74" t="s">
        <v>259</v>
      </c>
      <c r="AW1" s="81"/>
      <c r="AX1" s="69"/>
      <c r="AY1" s="71"/>
      <c r="AZ1" s="71"/>
      <c r="BA1" s="73"/>
      <c r="BB1" s="73"/>
      <c r="BC1" s="75"/>
      <c r="BD1" s="75"/>
      <c r="BE1" s="75"/>
      <c r="BF1" s="75"/>
      <c r="BG1" s="76"/>
      <c r="BH1" s="77"/>
      <c r="BI1" s="77"/>
      <c r="BJ1" s="74" t="s">
        <v>102</v>
      </c>
      <c r="BK1" s="79"/>
      <c r="BL1" s="74" t="s">
        <v>420</v>
      </c>
      <c r="BM1" s="80"/>
      <c r="BN1" s="80"/>
      <c r="BO1" s="80"/>
      <c r="BP1" s="81"/>
      <c r="BQ1" s="81"/>
      <c r="BR1" s="81"/>
      <c r="BS1" s="74" t="s">
        <v>109</v>
      </c>
      <c r="BT1" s="69"/>
      <c r="BU1" s="74" t="s">
        <v>113</v>
      </c>
      <c r="BV1" s="73"/>
      <c r="BW1" s="73"/>
      <c r="BX1" s="73"/>
      <c r="BY1" s="75"/>
      <c r="BZ1" s="75"/>
      <c r="CA1" s="75"/>
      <c r="CB1" s="75"/>
      <c r="CC1" s="74" t="s">
        <v>483</v>
      </c>
      <c r="CD1" s="77"/>
      <c r="CE1" s="77"/>
      <c r="CF1" s="79"/>
      <c r="CG1" s="79"/>
      <c r="CH1" s="74" t="s">
        <v>504</v>
      </c>
      <c r="CI1" s="80"/>
      <c r="CJ1" s="81"/>
      <c r="CK1" s="81"/>
      <c r="CL1" s="81"/>
      <c r="CM1" s="81"/>
      <c r="CN1" s="81"/>
      <c r="CO1" s="74" t="s">
        <v>528</v>
      </c>
      <c r="CP1" s="69"/>
      <c r="CQ1" s="71"/>
      <c r="CR1" s="71"/>
      <c r="CS1" s="71"/>
      <c r="CT1" s="73"/>
      <c r="CU1" s="73"/>
      <c r="CV1" s="74" t="s">
        <v>537</v>
      </c>
      <c r="CW1" s="75"/>
      <c r="CX1" s="74" t="s">
        <v>568</v>
      </c>
      <c r="CY1" s="76"/>
      <c r="CZ1" s="76"/>
      <c r="DA1" s="77"/>
      <c r="DB1" s="77"/>
      <c r="DC1" s="77"/>
      <c r="DD1" s="77"/>
      <c r="DE1" s="77"/>
      <c r="DF1" s="79"/>
      <c r="DG1" s="80"/>
      <c r="DH1" s="80"/>
      <c r="DI1" s="74" t="s">
        <v>601</v>
      </c>
      <c r="DJ1" s="69"/>
      <c r="DK1" s="69"/>
      <c r="DL1" s="69"/>
      <c r="DM1" s="71"/>
      <c r="DN1" s="71"/>
      <c r="DO1" s="71"/>
      <c r="DP1" s="71"/>
      <c r="DQ1" s="71"/>
      <c r="DR1" s="73"/>
      <c r="DS1" s="75"/>
      <c r="DT1" s="75"/>
      <c r="DU1" s="75"/>
      <c r="DV1" s="76"/>
      <c r="DW1" s="76"/>
      <c r="DX1" s="76"/>
      <c r="DY1" s="74" t="s">
        <v>605</v>
      </c>
      <c r="DZ1" s="77"/>
      <c r="EA1" s="77"/>
      <c r="EB1" s="79"/>
      <c r="EC1" s="79"/>
      <c r="ED1" s="79"/>
      <c r="EE1" s="79"/>
      <c r="EF1" s="79"/>
      <c r="EG1" s="80"/>
      <c r="EH1" s="26" t="s">
        <v>93</v>
      </c>
    </row>
    <row r="2" spans="1:138" ht="23.25" x14ac:dyDescent="0.35">
      <c r="AB2" s="68" t="s">
        <v>1029</v>
      </c>
      <c r="AC2" s="69"/>
      <c r="AD2" s="70" t="s">
        <v>1035</v>
      </c>
      <c r="AE2" s="71"/>
      <c r="AF2" s="72" t="s">
        <v>1043</v>
      </c>
      <c r="AG2" s="73"/>
      <c r="AH2" s="73"/>
      <c r="AI2" s="73"/>
      <c r="AJ2" s="73"/>
      <c r="AK2" s="73"/>
      <c r="AL2" s="73"/>
      <c r="AM2" s="73"/>
      <c r="AN2" s="73"/>
      <c r="AO2" s="82" t="s">
        <v>273</v>
      </c>
      <c r="AP2" s="75"/>
      <c r="AQ2" s="83" t="s">
        <v>280</v>
      </c>
      <c r="AR2" s="76"/>
      <c r="AS2" s="84" t="s">
        <v>970</v>
      </c>
      <c r="AT2" s="77"/>
      <c r="AU2" s="47" t="s">
        <v>1072</v>
      </c>
      <c r="AV2" s="32" t="s">
        <v>975</v>
      </c>
      <c r="AW2" s="36" t="s">
        <v>976</v>
      </c>
      <c r="AX2" s="39" t="s">
        <v>189</v>
      </c>
      <c r="AY2" s="70" t="s">
        <v>197</v>
      </c>
      <c r="AZ2" s="71"/>
      <c r="BA2" s="72" t="s">
        <v>204</v>
      </c>
      <c r="BB2" s="73"/>
      <c r="BC2" s="82" t="s">
        <v>215</v>
      </c>
      <c r="BD2" s="75"/>
      <c r="BE2" s="75"/>
      <c r="BF2" s="75"/>
      <c r="BG2" s="19" t="s">
        <v>229</v>
      </c>
      <c r="BH2" s="84" t="s">
        <v>254</v>
      </c>
      <c r="BI2" s="77"/>
      <c r="BJ2" s="78" t="s">
        <v>102</v>
      </c>
      <c r="BK2" s="79"/>
      <c r="BL2" s="85" t="s">
        <v>397</v>
      </c>
      <c r="BM2" s="80"/>
      <c r="BN2" s="80"/>
      <c r="BO2" s="80"/>
      <c r="BP2" s="86" t="s">
        <v>413</v>
      </c>
      <c r="BQ2" s="81"/>
      <c r="BR2" s="81"/>
      <c r="BS2" s="68" t="s">
        <v>103</v>
      </c>
      <c r="BT2" s="69"/>
      <c r="BU2" s="7" t="s">
        <v>110</v>
      </c>
      <c r="BV2" s="72" t="s">
        <v>439</v>
      </c>
      <c r="BW2" s="73"/>
      <c r="BX2" s="73"/>
      <c r="BY2" s="82" t="s">
        <v>449</v>
      </c>
      <c r="BZ2" s="75"/>
      <c r="CA2" s="75"/>
      <c r="CB2" s="75"/>
      <c r="CC2" s="19" t="s">
        <v>979</v>
      </c>
      <c r="CD2" s="84" t="s">
        <v>470</v>
      </c>
      <c r="CE2" s="77"/>
      <c r="CF2" s="78" t="s">
        <v>477</v>
      </c>
      <c r="CG2" s="79"/>
      <c r="CH2" s="85" t="s">
        <v>484</v>
      </c>
      <c r="CI2" s="80"/>
      <c r="CJ2" s="86" t="s">
        <v>490</v>
      </c>
      <c r="CK2" s="81"/>
      <c r="CL2" s="81"/>
      <c r="CM2" s="81"/>
      <c r="CN2" s="81"/>
      <c r="CO2" s="68" t="s">
        <v>505</v>
      </c>
      <c r="CP2" s="69"/>
      <c r="CQ2" s="70" t="s">
        <v>513</v>
      </c>
      <c r="CR2" s="71"/>
      <c r="CS2" s="71"/>
      <c r="CT2" s="72" t="s">
        <v>523</v>
      </c>
      <c r="CU2" s="73"/>
      <c r="CV2" s="82" t="s">
        <v>529</v>
      </c>
      <c r="CW2" s="75"/>
      <c r="CX2" s="83" t="s">
        <v>538</v>
      </c>
      <c r="CY2" s="76"/>
      <c r="CZ2" s="76"/>
      <c r="DA2" s="84" t="s">
        <v>546</v>
      </c>
      <c r="DB2" s="77"/>
      <c r="DC2" s="77"/>
      <c r="DD2" s="77"/>
      <c r="DE2" s="77"/>
      <c r="DF2" s="28" t="s">
        <v>556</v>
      </c>
      <c r="DG2" s="85" t="s">
        <v>559</v>
      </c>
      <c r="DH2" s="80"/>
      <c r="DI2" s="36" t="s">
        <v>569</v>
      </c>
      <c r="DJ2" s="68" t="s">
        <v>538</v>
      </c>
      <c r="DK2" s="69"/>
      <c r="DL2" s="69"/>
      <c r="DM2" s="70" t="s">
        <v>546</v>
      </c>
      <c r="DN2" s="71"/>
      <c r="DO2" s="71"/>
      <c r="DP2" s="71"/>
      <c r="DQ2" s="71"/>
      <c r="DR2" s="11" t="s">
        <v>556</v>
      </c>
      <c r="DS2" s="82" t="s">
        <v>579</v>
      </c>
      <c r="DT2" s="75"/>
      <c r="DU2" s="75"/>
      <c r="DV2" s="83" t="s">
        <v>591</v>
      </c>
      <c r="DW2" s="76"/>
      <c r="DX2" s="76"/>
      <c r="DY2" s="84" t="s">
        <v>538</v>
      </c>
      <c r="DZ2" s="77"/>
      <c r="EA2" s="77"/>
      <c r="EB2" s="78" t="s">
        <v>546</v>
      </c>
      <c r="EC2" s="79"/>
      <c r="ED2" s="79"/>
      <c r="EE2" s="79"/>
      <c r="EF2" s="79"/>
      <c r="EG2" s="43" t="s">
        <v>556</v>
      </c>
      <c r="EH2" s="36" t="s">
        <v>92</v>
      </c>
    </row>
    <row r="3" spans="1:138" ht="30" hidden="1" x14ac:dyDescent="0.25">
      <c r="A3" t="s">
        <v>0</v>
      </c>
      <c r="B3" t="s">
        <v>94</v>
      </c>
      <c r="C3" t="s">
        <v>116</v>
      </c>
      <c r="D3" t="s">
        <v>116</v>
      </c>
      <c r="E3" t="s">
        <v>116</v>
      </c>
      <c r="F3" t="s">
        <v>116</v>
      </c>
      <c r="G3" t="s">
        <v>116</v>
      </c>
      <c r="H3" t="s">
        <v>117</v>
      </c>
      <c r="I3" t="s">
        <v>119</v>
      </c>
      <c r="J3" t="s">
        <v>120</v>
      </c>
      <c r="K3" t="s">
        <v>120</v>
      </c>
      <c r="L3" t="s">
        <v>120</v>
      </c>
      <c r="M3" t="s">
        <v>120</v>
      </c>
      <c r="N3" t="s">
        <v>120</v>
      </c>
      <c r="O3" t="s">
        <v>121</v>
      </c>
      <c r="P3" t="s">
        <v>966</v>
      </c>
      <c r="Q3" t="s">
        <v>966</v>
      </c>
      <c r="R3" t="s">
        <v>966</v>
      </c>
      <c r="S3" t="s">
        <v>966</v>
      </c>
      <c r="T3" t="s">
        <v>966</v>
      </c>
      <c r="U3" t="s">
        <v>628</v>
      </c>
      <c r="V3" t="s">
        <v>968</v>
      </c>
      <c r="W3" t="s">
        <v>968</v>
      </c>
      <c r="X3" t="s">
        <v>968</v>
      </c>
      <c r="Y3" t="s">
        <v>968</v>
      </c>
      <c r="Z3" t="s">
        <v>968</v>
      </c>
      <c r="AA3" t="s">
        <v>1028</v>
      </c>
      <c r="AB3" s="4" t="s">
        <v>1030</v>
      </c>
      <c r="AC3" s="4" t="s">
        <v>1030</v>
      </c>
      <c r="AD3" s="8" t="s">
        <v>1030</v>
      </c>
      <c r="AE3" s="8" t="s">
        <v>1030</v>
      </c>
      <c r="AF3" s="12" t="s">
        <v>1030</v>
      </c>
      <c r="AG3" s="12" t="s">
        <v>1030</v>
      </c>
      <c r="AH3" s="12" t="s">
        <v>1030</v>
      </c>
      <c r="AI3" s="12" t="s">
        <v>1030</v>
      </c>
      <c r="AJ3" s="12" t="s">
        <v>1030</v>
      </c>
      <c r="AK3" s="12" t="s">
        <v>1030</v>
      </c>
      <c r="AL3" s="12" t="s">
        <v>1030</v>
      </c>
      <c r="AM3" s="12" t="s">
        <v>1030</v>
      </c>
      <c r="AN3" s="12" t="s">
        <v>1030</v>
      </c>
      <c r="AO3" s="16" t="s">
        <v>274</v>
      </c>
      <c r="AP3" s="16" t="s">
        <v>261</v>
      </c>
      <c r="AQ3" s="20" t="s">
        <v>261</v>
      </c>
      <c r="AR3" s="20" t="s">
        <v>261</v>
      </c>
      <c r="AS3" s="24" t="s">
        <v>1030</v>
      </c>
      <c r="AT3" s="24" t="s">
        <v>1030</v>
      </c>
      <c r="AU3" s="29" t="s">
        <v>1073</v>
      </c>
      <c r="AV3" s="33" t="s">
        <v>194</v>
      </c>
      <c r="AW3" s="37" t="s">
        <v>194</v>
      </c>
      <c r="AX3" s="4" t="s">
        <v>194</v>
      </c>
      <c r="AY3" s="8" t="s">
        <v>194</v>
      </c>
      <c r="AZ3" s="8" t="s">
        <v>194</v>
      </c>
      <c r="BA3" s="12" t="s">
        <v>194</v>
      </c>
      <c r="BB3" s="12" t="s">
        <v>194</v>
      </c>
      <c r="BC3" s="16" t="s">
        <v>194</v>
      </c>
      <c r="BD3" s="16" t="s">
        <v>194</v>
      </c>
      <c r="BE3" s="16" t="s">
        <v>194</v>
      </c>
      <c r="BF3" s="16" t="s">
        <v>194</v>
      </c>
      <c r="BG3" s="20" t="s">
        <v>194</v>
      </c>
      <c r="BH3" s="24" t="s">
        <v>194</v>
      </c>
      <c r="BI3" s="24" t="s">
        <v>194</v>
      </c>
      <c r="BJ3" s="29" t="s">
        <v>152</v>
      </c>
      <c r="BK3" s="29" t="s">
        <v>152</v>
      </c>
      <c r="BL3" s="33" t="s">
        <v>152</v>
      </c>
      <c r="BM3" s="33" t="s">
        <v>104</v>
      </c>
      <c r="BN3" s="33" t="s">
        <v>152</v>
      </c>
      <c r="BO3" s="33" t="s">
        <v>152</v>
      </c>
      <c r="BP3" s="37" t="s">
        <v>152</v>
      </c>
      <c r="BQ3" s="37" t="s">
        <v>152</v>
      </c>
      <c r="BR3" s="37" t="s">
        <v>152</v>
      </c>
      <c r="BS3" s="4" t="s">
        <v>104</v>
      </c>
      <c r="BT3" s="4" t="s">
        <v>104</v>
      </c>
      <c r="BU3" s="8" t="s">
        <v>104</v>
      </c>
      <c r="BV3" s="12" t="s">
        <v>440</v>
      </c>
      <c r="BW3" s="12" t="s">
        <v>440</v>
      </c>
      <c r="BX3" s="12" t="s">
        <v>440</v>
      </c>
      <c r="BY3" s="16" t="s">
        <v>440</v>
      </c>
      <c r="BZ3" s="16" t="s">
        <v>440</v>
      </c>
      <c r="CA3" s="16" t="s">
        <v>440</v>
      </c>
      <c r="CB3" s="16" t="s">
        <v>440</v>
      </c>
      <c r="CC3" s="20" t="s">
        <v>152</v>
      </c>
      <c r="CD3" s="24" t="s">
        <v>152</v>
      </c>
      <c r="CE3" s="24" t="s">
        <v>152</v>
      </c>
      <c r="CF3" s="29" t="s">
        <v>478</v>
      </c>
      <c r="CG3" s="29" t="s">
        <v>478</v>
      </c>
      <c r="CH3" s="33" t="s">
        <v>485</v>
      </c>
      <c r="CI3" s="33" t="s">
        <v>485</v>
      </c>
      <c r="CJ3" s="37" t="s">
        <v>491</v>
      </c>
      <c r="CK3" s="37" t="s">
        <v>491</v>
      </c>
      <c r="CL3" s="37" t="s">
        <v>491</v>
      </c>
      <c r="CM3" s="37" t="s">
        <v>491</v>
      </c>
      <c r="CN3" s="37" t="s">
        <v>491</v>
      </c>
      <c r="CO3" s="4" t="s">
        <v>506</v>
      </c>
      <c r="CP3" s="4" t="s">
        <v>506</v>
      </c>
      <c r="CQ3" s="8" t="s">
        <v>506</v>
      </c>
      <c r="CR3" s="8" t="s">
        <v>506</v>
      </c>
      <c r="CS3" s="8" t="s">
        <v>506</v>
      </c>
      <c r="CT3" s="12" t="s">
        <v>506</v>
      </c>
      <c r="CU3" s="12" t="s">
        <v>506</v>
      </c>
      <c r="CV3" s="16" t="s">
        <v>530</v>
      </c>
      <c r="CW3" s="16" t="s">
        <v>530</v>
      </c>
      <c r="CX3" s="20" t="s">
        <v>539</v>
      </c>
      <c r="CY3" s="20" t="s">
        <v>539</v>
      </c>
      <c r="CZ3" s="20" t="s">
        <v>539</v>
      </c>
      <c r="DA3" s="24" t="s">
        <v>539</v>
      </c>
      <c r="DB3" s="24" t="s">
        <v>539</v>
      </c>
      <c r="DC3" s="24" t="s">
        <v>539</v>
      </c>
      <c r="DD3" s="24" t="s">
        <v>539</v>
      </c>
      <c r="DE3" s="24" t="s">
        <v>539</v>
      </c>
      <c r="DF3" s="29" t="s">
        <v>539</v>
      </c>
      <c r="DG3" s="33" t="s">
        <v>539</v>
      </c>
      <c r="DH3" s="33" t="s">
        <v>539</v>
      </c>
      <c r="DI3" s="37" t="s">
        <v>570</v>
      </c>
      <c r="DJ3" s="4" t="s">
        <v>570</v>
      </c>
      <c r="DK3" s="4" t="s">
        <v>570</v>
      </c>
      <c r="DL3" s="4" t="s">
        <v>570</v>
      </c>
      <c r="DM3" s="8" t="s">
        <v>570</v>
      </c>
      <c r="DN3" s="8" t="s">
        <v>570</v>
      </c>
      <c r="DO3" s="8" t="s">
        <v>570</v>
      </c>
      <c r="DP3" s="8" t="s">
        <v>570</v>
      </c>
      <c r="DQ3" s="8" t="s">
        <v>570</v>
      </c>
      <c r="DR3" s="12" t="s">
        <v>570</v>
      </c>
      <c r="DS3" s="16" t="s">
        <v>570</v>
      </c>
      <c r="DT3" s="16" t="s">
        <v>570</v>
      </c>
      <c r="DU3" s="16" t="s">
        <v>570</v>
      </c>
      <c r="DV3" s="20" t="s">
        <v>570</v>
      </c>
      <c r="DW3" s="20" t="s">
        <v>570</v>
      </c>
      <c r="DX3" s="20" t="s">
        <v>570</v>
      </c>
      <c r="DY3" s="24" t="s">
        <v>602</v>
      </c>
      <c r="DZ3" s="24" t="s">
        <v>602</v>
      </c>
      <c r="EA3" s="24" t="s">
        <v>602</v>
      </c>
      <c r="EB3" s="29" t="s">
        <v>602</v>
      </c>
      <c r="EC3" s="29" t="s">
        <v>602</v>
      </c>
      <c r="ED3" s="29" t="s">
        <v>602</v>
      </c>
      <c r="EE3" s="29" t="s">
        <v>602</v>
      </c>
      <c r="EF3" s="29" t="s">
        <v>602</v>
      </c>
      <c r="EG3" s="33" t="s">
        <v>602</v>
      </c>
      <c r="EH3" s="37" t="s">
        <v>93</v>
      </c>
    </row>
    <row r="4" spans="1:138" ht="30" hidden="1" x14ac:dyDescent="0.25">
      <c r="A4" t="s">
        <v>1</v>
      </c>
      <c r="AB4" s="4" t="s">
        <v>1031</v>
      </c>
      <c r="AC4" s="4" t="s">
        <v>1033</v>
      </c>
      <c r="AD4" s="8" t="s">
        <v>1036</v>
      </c>
      <c r="AE4" s="8" t="s">
        <v>1041</v>
      </c>
      <c r="AF4" s="12" t="s">
        <v>1044</v>
      </c>
      <c r="AG4" s="12" t="s">
        <v>1046</v>
      </c>
      <c r="AH4" s="12" t="s">
        <v>1048</v>
      </c>
      <c r="AI4" s="12" t="s">
        <v>1050</v>
      </c>
      <c r="AJ4" s="12" t="s">
        <v>1052</v>
      </c>
      <c r="AK4" s="12" t="s">
        <v>1063</v>
      </c>
      <c r="AL4" s="12" t="s">
        <v>1065</v>
      </c>
      <c r="AM4" s="12" t="s">
        <v>1068</v>
      </c>
      <c r="AN4" s="12" t="s">
        <v>1070</v>
      </c>
      <c r="AO4" s="16" t="s">
        <v>275</v>
      </c>
      <c r="AP4" s="16" t="s">
        <v>276</v>
      </c>
      <c r="AQ4" s="20" t="s">
        <v>281</v>
      </c>
      <c r="AR4" s="20" t="s">
        <v>289</v>
      </c>
      <c r="AS4" s="24" t="s">
        <v>971</v>
      </c>
      <c r="AT4" s="24" t="s">
        <v>973</v>
      </c>
      <c r="AU4" s="29" t="s">
        <v>1074</v>
      </c>
      <c r="AV4" s="33" t="s">
        <v>885</v>
      </c>
      <c r="AW4" s="37" t="s">
        <v>977</v>
      </c>
      <c r="AX4" s="4" t="s">
        <v>195</v>
      </c>
      <c r="AY4" s="8" t="s">
        <v>198</v>
      </c>
      <c r="AZ4" s="8" t="s">
        <v>202</v>
      </c>
      <c r="BA4" s="12" t="s">
        <v>205</v>
      </c>
      <c r="BB4" s="12" t="s">
        <v>213</v>
      </c>
      <c r="BC4" s="16" t="s">
        <v>216</v>
      </c>
      <c r="BD4" s="16" t="s">
        <v>221</v>
      </c>
      <c r="BE4" s="16" t="s">
        <v>223</v>
      </c>
      <c r="BF4" s="16" t="s">
        <v>227</v>
      </c>
      <c r="BG4" s="20" t="s">
        <v>233</v>
      </c>
      <c r="BH4" s="24" t="s">
        <v>255</v>
      </c>
      <c r="BI4" s="24" t="s">
        <v>257</v>
      </c>
      <c r="BJ4" s="29" t="s">
        <v>153</v>
      </c>
      <c r="BK4" s="29" t="s">
        <v>155</v>
      </c>
      <c r="BL4" s="33" t="s">
        <v>398</v>
      </c>
      <c r="BM4" s="33" t="s">
        <v>401</v>
      </c>
      <c r="BN4" s="33" t="s">
        <v>403</v>
      </c>
      <c r="BO4" s="33" t="s">
        <v>411</v>
      </c>
      <c r="BP4" s="37" t="s">
        <v>414</v>
      </c>
      <c r="BQ4" s="37" t="s">
        <v>416</v>
      </c>
      <c r="BR4" s="37" t="s">
        <v>418</v>
      </c>
      <c r="BS4" s="4" t="s">
        <v>105</v>
      </c>
      <c r="BT4" s="4" t="s">
        <v>107</v>
      </c>
      <c r="BU4" s="8" t="s">
        <v>111</v>
      </c>
      <c r="BV4" s="12" t="s">
        <v>441</v>
      </c>
      <c r="BW4" s="12" t="s">
        <v>445</v>
      </c>
      <c r="BX4" s="12" t="s">
        <v>447</v>
      </c>
      <c r="BY4" s="16" t="s">
        <v>450</v>
      </c>
      <c r="BZ4" s="16" t="s">
        <v>452</v>
      </c>
      <c r="CA4" s="16" t="s">
        <v>454</v>
      </c>
      <c r="CB4" s="16" t="s">
        <v>456</v>
      </c>
      <c r="CC4" s="20" t="s">
        <v>464</v>
      </c>
      <c r="CD4" s="24" t="s">
        <v>471</v>
      </c>
      <c r="CE4" s="24" t="s">
        <v>475</v>
      </c>
      <c r="CF4" s="29" t="s">
        <v>479</v>
      </c>
      <c r="CG4" s="29" t="s">
        <v>481</v>
      </c>
      <c r="CH4" s="33" t="s">
        <v>486</v>
      </c>
      <c r="CI4" s="33" t="s">
        <v>488</v>
      </c>
      <c r="CJ4" s="37" t="s">
        <v>492</v>
      </c>
      <c r="CK4" s="37" t="s">
        <v>494</v>
      </c>
      <c r="CL4" s="37" t="s">
        <v>498</v>
      </c>
      <c r="CM4" s="37" t="s">
        <v>500</v>
      </c>
      <c r="CN4" s="37" t="s">
        <v>502</v>
      </c>
      <c r="CO4" s="4" t="s">
        <v>507</v>
      </c>
      <c r="CP4" s="4" t="s">
        <v>511</v>
      </c>
      <c r="CQ4" s="8" t="s">
        <v>514</v>
      </c>
      <c r="CR4" s="8" t="s">
        <v>516</v>
      </c>
      <c r="CS4" s="8" t="s">
        <v>521</v>
      </c>
      <c r="CT4" s="12" t="s">
        <v>524</v>
      </c>
      <c r="CU4" s="12" t="s">
        <v>526</v>
      </c>
      <c r="CV4" s="16" t="s">
        <v>531</v>
      </c>
      <c r="CW4" s="16" t="s">
        <v>535</v>
      </c>
      <c r="CX4" s="20" t="s">
        <v>540</v>
      </c>
      <c r="CY4" s="20" t="s">
        <v>542</v>
      </c>
      <c r="CZ4" s="20" t="s">
        <v>544</v>
      </c>
      <c r="DA4" s="24" t="s">
        <v>547</v>
      </c>
      <c r="DB4" s="24" t="s">
        <v>549</v>
      </c>
      <c r="DC4" s="24" t="s">
        <v>454</v>
      </c>
      <c r="DD4" s="24" t="s">
        <v>452</v>
      </c>
      <c r="DE4" s="24" t="s">
        <v>456</v>
      </c>
      <c r="DF4" s="29" t="s">
        <v>557</v>
      </c>
      <c r="DG4" s="33" t="s">
        <v>560</v>
      </c>
      <c r="DH4" s="33" t="s">
        <v>566</v>
      </c>
      <c r="DI4" s="37" t="s">
        <v>571</v>
      </c>
      <c r="DJ4" s="4" t="s">
        <v>540</v>
      </c>
      <c r="DK4" s="4" t="s">
        <v>542</v>
      </c>
      <c r="DL4" s="4" t="s">
        <v>544</v>
      </c>
      <c r="DM4" s="8" t="s">
        <v>547</v>
      </c>
      <c r="DN4" s="8" t="s">
        <v>549</v>
      </c>
      <c r="DO4" s="8" t="s">
        <v>454</v>
      </c>
      <c r="DP4" s="8" t="s">
        <v>452</v>
      </c>
      <c r="DQ4" s="8" t="s">
        <v>456</v>
      </c>
      <c r="DR4" s="12" t="s">
        <v>577</v>
      </c>
      <c r="DS4" s="16" t="s">
        <v>584</v>
      </c>
      <c r="DT4" s="16" t="s">
        <v>580</v>
      </c>
      <c r="DU4" s="16" t="s">
        <v>589</v>
      </c>
      <c r="DV4" s="20" t="s">
        <v>592</v>
      </c>
      <c r="DW4" s="20" t="s">
        <v>597</v>
      </c>
      <c r="DX4" s="20" t="s">
        <v>599</v>
      </c>
      <c r="DY4" s="24" t="s">
        <v>540</v>
      </c>
      <c r="DZ4" s="24" t="s">
        <v>542</v>
      </c>
      <c r="EA4" s="24" t="s">
        <v>544</v>
      </c>
      <c r="EB4" s="29" t="s">
        <v>547</v>
      </c>
      <c r="EC4" s="29" t="s">
        <v>549</v>
      </c>
      <c r="ED4" s="29" t="s">
        <v>454</v>
      </c>
      <c r="EE4" s="29" t="s">
        <v>452</v>
      </c>
      <c r="EF4" s="29" t="s">
        <v>456</v>
      </c>
      <c r="EG4" s="33" t="s">
        <v>603</v>
      </c>
      <c r="EH4" s="37" t="s">
        <v>93</v>
      </c>
    </row>
    <row r="5" spans="1:138"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965</v>
      </c>
      <c r="P5" s="1" t="s">
        <v>115</v>
      </c>
      <c r="Q5" s="1" t="s">
        <v>115</v>
      </c>
      <c r="R5" s="1" t="s">
        <v>115</v>
      </c>
      <c r="S5" s="1" t="s">
        <v>115</v>
      </c>
      <c r="T5" s="1" t="s">
        <v>115</v>
      </c>
      <c r="U5" s="1" t="s">
        <v>967</v>
      </c>
      <c r="V5" s="1" t="s">
        <v>115</v>
      </c>
      <c r="W5" s="1" t="s">
        <v>115</v>
      </c>
      <c r="X5" s="1" t="s">
        <v>115</v>
      </c>
      <c r="Y5" s="1" t="s">
        <v>115</v>
      </c>
      <c r="Z5" s="1" t="s">
        <v>115</v>
      </c>
      <c r="AA5" s="1" t="s">
        <v>6</v>
      </c>
      <c r="AB5" s="5" t="s">
        <v>1032</v>
      </c>
      <c r="AC5" s="5" t="s">
        <v>1034</v>
      </c>
      <c r="AD5" s="9" t="s">
        <v>1037</v>
      </c>
      <c r="AE5" s="9" t="s">
        <v>1042</v>
      </c>
      <c r="AF5" s="13" t="s">
        <v>1045</v>
      </c>
      <c r="AG5" s="13" t="s">
        <v>1047</v>
      </c>
      <c r="AH5" s="13" t="s">
        <v>1049</v>
      </c>
      <c r="AI5" s="13" t="s">
        <v>1051</v>
      </c>
      <c r="AJ5" s="13" t="s">
        <v>1053</v>
      </c>
      <c r="AK5" s="13" t="s">
        <v>1064</v>
      </c>
      <c r="AL5" s="13" t="s">
        <v>1066</v>
      </c>
      <c r="AM5" s="13" t="s">
        <v>1069</v>
      </c>
      <c r="AN5" s="13" t="s">
        <v>1071</v>
      </c>
      <c r="AO5" s="17" t="s">
        <v>275</v>
      </c>
      <c r="AP5" s="17" t="s">
        <v>277</v>
      </c>
      <c r="AQ5" s="21" t="s">
        <v>282</v>
      </c>
      <c r="AR5" s="21" t="s">
        <v>290</v>
      </c>
      <c r="AS5" s="25" t="s">
        <v>972</v>
      </c>
      <c r="AT5" s="25" t="s">
        <v>974</v>
      </c>
      <c r="AU5" s="30" t="s">
        <v>984</v>
      </c>
      <c r="AV5" s="34" t="s">
        <v>886</v>
      </c>
      <c r="AW5" s="38" t="s">
        <v>978</v>
      </c>
      <c r="AX5" s="5" t="s">
        <v>196</v>
      </c>
      <c r="AY5" s="9" t="s">
        <v>199</v>
      </c>
      <c r="AZ5" s="9" t="s">
        <v>203</v>
      </c>
      <c r="BA5" s="13" t="s">
        <v>206</v>
      </c>
      <c r="BB5" s="13" t="s">
        <v>214</v>
      </c>
      <c r="BC5" s="17" t="s">
        <v>217</v>
      </c>
      <c r="BD5" s="17" t="s">
        <v>222</v>
      </c>
      <c r="BE5" s="17" t="s">
        <v>224</v>
      </c>
      <c r="BF5" s="17" t="s">
        <v>228</v>
      </c>
      <c r="BG5" s="21" t="s">
        <v>234</v>
      </c>
      <c r="BH5" s="25" t="s">
        <v>256</v>
      </c>
      <c r="BI5" s="25" t="s">
        <v>258</v>
      </c>
      <c r="BJ5" s="30" t="s">
        <v>154</v>
      </c>
      <c r="BK5" s="30" t="s">
        <v>156</v>
      </c>
      <c r="BL5" s="34" t="s">
        <v>399</v>
      </c>
      <c r="BM5" s="34" t="s">
        <v>402</v>
      </c>
      <c r="BN5" s="34" t="s">
        <v>404</v>
      </c>
      <c r="BO5" s="34" t="s">
        <v>412</v>
      </c>
      <c r="BP5" s="38" t="s">
        <v>415</v>
      </c>
      <c r="BQ5" s="38" t="s">
        <v>417</v>
      </c>
      <c r="BR5" s="38" t="s">
        <v>419</v>
      </c>
      <c r="BS5" s="5" t="s">
        <v>106</v>
      </c>
      <c r="BT5" s="5" t="s">
        <v>108</v>
      </c>
      <c r="BU5" s="9" t="s">
        <v>112</v>
      </c>
      <c r="BV5" s="13" t="s">
        <v>442</v>
      </c>
      <c r="BW5" s="13" t="s">
        <v>446</v>
      </c>
      <c r="BX5" s="13" t="s">
        <v>448</v>
      </c>
      <c r="BY5" s="17" t="s">
        <v>451</v>
      </c>
      <c r="BZ5" s="17" t="s">
        <v>453</v>
      </c>
      <c r="CA5" s="17" t="s">
        <v>455</v>
      </c>
      <c r="CB5" s="17" t="s">
        <v>457</v>
      </c>
      <c r="CC5" s="21" t="s">
        <v>465</v>
      </c>
      <c r="CD5" s="25" t="s">
        <v>472</v>
      </c>
      <c r="CE5" s="25" t="s">
        <v>476</v>
      </c>
      <c r="CF5" s="30" t="s">
        <v>480</v>
      </c>
      <c r="CG5" s="30" t="s">
        <v>482</v>
      </c>
      <c r="CH5" s="34" t="s">
        <v>487</v>
      </c>
      <c r="CI5" s="34" t="s">
        <v>489</v>
      </c>
      <c r="CJ5" s="38" t="s">
        <v>493</v>
      </c>
      <c r="CK5" s="38" t="s">
        <v>495</v>
      </c>
      <c r="CL5" s="38" t="s">
        <v>499</v>
      </c>
      <c r="CM5" s="38" t="s">
        <v>501</v>
      </c>
      <c r="CN5" s="38" t="s">
        <v>503</v>
      </c>
      <c r="CO5" s="5" t="s">
        <v>508</v>
      </c>
      <c r="CP5" s="5" t="s">
        <v>512</v>
      </c>
      <c r="CQ5" s="9" t="s">
        <v>515</v>
      </c>
      <c r="CR5" s="9" t="s">
        <v>517</v>
      </c>
      <c r="CS5" s="9" t="s">
        <v>522</v>
      </c>
      <c r="CT5" s="13" t="s">
        <v>525</v>
      </c>
      <c r="CU5" s="13" t="s">
        <v>527</v>
      </c>
      <c r="CV5" s="17" t="s">
        <v>532</v>
      </c>
      <c r="CW5" s="17" t="s">
        <v>536</v>
      </c>
      <c r="CX5" s="21" t="s">
        <v>541</v>
      </c>
      <c r="CY5" s="21" t="s">
        <v>543</v>
      </c>
      <c r="CZ5" s="21" t="s">
        <v>545</v>
      </c>
      <c r="DA5" s="25" t="s">
        <v>548</v>
      </c>
      <c r="DB5" s="25" t="s">
        <v>550</v>
      </c>
      <c r="DC5" s="25" t="s">
        <v>455</v>
      </c>
      <c r="DD5" s="25" t="s">
        <v>555</v>
      </c>
      <c r="DE5" s="25" t="s">
        <v>457</v>
      </c>
      <c r="DF5" s="30" t="s">
        <v>558</v>
      </c>
      <c r="DG5" s="34" t="s">
        <v>561</v>
      </c>
      <c r="DH5" s="34" t="s">
        <v>567</v>
      </c>
      <c r="DI5" s="38" t="s">
        <v>572</v>
      </c>
      <c r="DJ5" s="5" t="s">
        <v>541</v>
      </c>
      <c r="DK5" s="5" t="s">
        <v>543</v>
      </c>
      <c r="DL5" s="5" t="s">
        <v>545</v>
      </c>
      <c r="DM5" s="9" t="s">
        <v>548</v>
      </c>
      <c r="DN5" s="9" t="s">
        <v>550</v>
      </c>
      <c r="DO5" s="9" t="s">
        <v>455</v>
      </c>
      <c r="DP5" s="9" t="s">
        <v>555</v>
      </c>
      <c r="DQ5" s="9" t="s">
        <v>457</v>
      </c>
      <c r="DR5" s="13" t="s">
        <v>578</v>
      </c>
      <c r="DS5" s="17" t="s">
        <v>585</v>
      </c>
      <c r="DT5" s="17" t="s">
        <v>581</v>
      </c>
      <c r="DU5" s="17" t="s">
        <v>590</v>
      </c>
      <c r="DV5" s="21" t="s">
        <v>593</v>
      </c>
      <c r="DW5" s="21" t="s">
        <v>598</v>
      </c>
      <c r="DX5" s="21" t="s">
        <v>600</v>
      </c>
      <c r="DY5" s="25" t="s">
        <v>541</v>
      </c>
      <c r="DZ5" s="25" t="s">
        <v>543</v>
      </c>
      <c r="EA5" s="25" t="s">
        <v>545</v>
      </c>
      <c r="EB5" s="30" t="s">
        <v>548</v>
      </c>
      <c r="EC5" s="30" t="s">
        <v>550</v>
      </c>
      <c r="ED5" s="30" t="s">
        <v>455</v>
      </c>
      <c r="EE5" s="30" t="s">
        <v>555</v>
      </c>
      <c r="EF5" s="30" t="s">
        <v>457</v>
      </c>
      <c r="EG5" s="34" t="s">
        <v>604</v>
      </c>
      <c r="EH5" s="38" t="s">
        <v>93</v>
      </c>
    </row>
    <row r="6" spans="1:138" x14ac:dyDescent="0.25">
      <c r="AF6" s="10" t="s">
        <v>66</v>
      </c>
      <c r="AH6" s="10" t="s">
        <v>679</v>
      </c>
      <c r="AI6" s="10" t="s">
        <v>50</v>
      </c>
      <c r="AJ6" s="10" t="s">
        <v>1062</v>
      </c>
      <c r="AK6" s="10" t="s">
        <v>188</v>
      </c>
      <c r="AL6" s="10" t="s">
        <v>320</v>
      </c>
      <c r="AM6" s="10" t="s">
        <v>268</v>
      </c>
      <c r="AN6" s="10" t="s">
        <v>679</v>
      </c>
      <c r="AO6" s="14" t="s">
        <v>268</v>
      </c>
      <c r="AP6" s="14" t="s">
        <v>268</v>
      </c>
      <c r="AR6" s="18" t="s">
        <v>291</v>
      </c>
      <c r="AT6" s="22" t="s">
        <v>177</v>
      </c>
      <c r="AU6" s="27" t="s">
        <v>271</v>
      </c>
      <c r="AV6" s="31" t="s">
        <v>650</v>
      </c>
      <c r="AW6" s="35" t="s">
        <v>188</v>
      </c>
      <c r="AZ6" s="6" t="s">
        <v>188</v>
      </c>
      <c r="BB6" s="10" t="s">
        <v>188</v>
      </c>
      <c r="BD6" s="14" t="s">
        <v>188</v>
      </c>
      <c r="BF6" s="14" t="s">
        <v>188</v>
      </c>
      <c r="BL6" s="31" t="s">
        <v>400</v>
      </c>
      <c r="BM6" s="31" t="s">
        <v>268</v>
      </c>
      <c r="BO6" s="31" t="s">
        <v>66</v>
      </c>
      <c r="BW6" s="10" t="s">
        <v>188</v>
      </c>
      <c r="BX6" s="10" t="s">
        <v>188</v>
      </c>
      <c r="CB6" s="14" t="s">
        <v>188</v>
      </c>
      <c r="CE6" s="22" t="s">
        <v>268</v>
      </c>
      <c r="CI6" s="31" t="s">
        <v>187</v>
      </c>
      <c r="CM6" s="35" t="s">
        <v>143</v>
      </c>
      <c r="CN6" s="35" t="s">
        <v>188</v>
      </c>
      <c r="CU6" s="10" t="s">
        <v>143</v>
      </c>
      <c r="CW6" s="14" t="s">
        <v>188</v>
      </c>
      <c r="DB6" s="22" t="s">
        <v>552</v>
      </c>
      <c r="DE6" s="22" t="s">
        <v>188</v>
      </c>
      <c r="DH6" s="31" t="s">
        <v>50</v>
      </c>
      <c r="DN6" s="6" t="s">
        <v>552</v>
      </c>
      <c r="DQ6" s="6" t="s">
        <v>188</v>
      </c>
      <c r="DW6" s="18" t="s">
        <v>552</v>
      </c>
      <c r="DX6" s="18" t="s">
        <v>188</v>
      </c>
      <c r="EC6" s="27" t="s">
        <v>552</v>
      </c>
      <c r="EF6" s="27" t="s">
        <v>188</v>
      </c>
      <c r="EG6" s="31" t="s">
        <v>188</v>
      </c>
    </row>
    <row r="7" spans="1:138" hidden="1" x14ac:dyDescent="0.25">
      <c r="A7">
        <v>63</v>
      </c>
      <c r="AD7" s="6" t="s">
        <v>1038</v>
      </c>
      <c r="AF7" s="10" t="s">
        <v>61</v>
      </c>
      <c r="AG7" s="10" t="s">
        <v>987</v>
      </c>
      <c r="AH7" s="10" t="s">
        <v>675</v>
      </c>
      <c r="AI7" s="10" t="s">
        <v>50</v>
      </c>
      <c r="AJ7" s="10" t="s">
        <v>1054</v>
      </c>
      <c r="AK7" s="10" t="s">
        <v>187</v>
      </c>
      <c r="AL7" s="10" t="s">
        <v>1067</v>
      </c>
      <c r="AM7" s="10" t="s">
        <v>264</v>
      </c>
      <c r="AN7" s="10" t="s">
        <v>675</v>
      </c>
      <c r="AO7" s="14" t="s">
        <v>264</v>
      </c>
      <c r="AP7" s="14" t="s">
        <v>264</v>
      </c>
      <c r="AQ7" s="18" t="s">
        <v>16</v>
      </c>
      <c r="AR7" s="18" t="s">
        <v>291</v>
      </c>
      <c r="AS7" s="22" t="s">
        <v>16</v>
      </c>
      <c r="AT7" s="22" t="s">
        <v>175</v>
      </c>
      <c r="AU7" s="27" t="s">
        <v>264</v>
      </c>
      <c r="AV7" s="31" t="s">
        <v>646</v>
      </c>
      <c r="AW7" s="35" t="s">
        <v>187</v>
      </c>
      <c r="AX7" s="2" t="s">
        <v>16</v>
      </c>
      <c r="AY7" s="6" t="s">
        <v>16</v>
      </c>
      <c r="AZ7" s="6" t="s">
        <v>187</v>
      </c>
      <c r="BA7" s="10" t="s">
        <v>16</v>
      </c>
      <c r="BB7" s="10" t="s">
        <v>187</v>
      </c>
      <c r="BC7" s="14" t="s">
        <v>16</v>
      </c>
      <c r="BD7" s="14" t="s">
        <v>187</v>
      </c>
      <c r="BE7" s="14" t="s">
        <v>16</v>
      </c>
      <c r="BF7" s="14" t="s">
        <v>187</v>
      </c>
      <c r="BG7" s="18" t="s">
        <v>235</v>
      </c>
      <c r="BH7" s="22" t="s">
        <v>17</v>
      </c>
      <c r="BK7" s="27" t="s">
        <v>157</v>
      </c>
      <c r="BL7" s="31" t="s">
        <v>188</v>
      </c>
      <c r="BM7" s="31" t="s">
        <v>264</v>
      </c>
      <c r="BN7" s="31" t="s">
        <v>405</v>
      </c>
      <c r="BO7" s="31" t="s">
        <v>61</v>
      </c>
      <c r="BP7" s="35" t="s">
        <v>16</v>
      </c>
      <c r="BQ7" s="35" t="s">
        <v>16</v>
      </c>
      <c r="BR7" s="35" t="s">
        <v>16</v>
      </c>
      <c r="BV7" s="10" t="s">
        <v>443</v>
      </c>
      <c r="BW7" s="10" t="s">
        <v>187</v>
      </c>
      <c r="BX7" s="10" t="s">
        <v>187</v>
      </c>
      <c r="CB7" s="14" t="s">
        <v>187</v>
      </c>
      <c r="CC7" s="18" t="s">
        <v>16</v>
      </c>
      <c r="CD7" s="22" t="s">
        <v>16</v>
      </c>
      <c r="CE7" s="22" t="s">
        <v>264</v>
      </c>
      <c r="CF7" s="27" t="s">
        <v>18</v>
      </c>
      <c r="CI7" s="31" t="s">
        <v>187</v>
      </c>
      <c r="CK7" s="35" t="s">
        <v>16</v>
      </c>
      <c r="CM7" s="35" t="s">
        <v>139</v>
      </c>
      <c r="CN7" s="35" t="s">
        <v>187</v>
      </c>
      <c r="CO7" s="2" t="s">
        <v>16</v>
      </c>
      <c r="CR7" s="6" t="s">
        <v>16</v>
      </c>
      <c r="CS7" s="6" t="s">
        <v>16</v>
      </c>
      <c r="CU7" s="10" t="s">
        <v>139</v>
      </c>
      <c r="CV7" s="14" t="s">
        <v>533</v>
      </c>
      <c r="CW7" s="14" t="s">
        <v>187</v>
      </c>
      <c r="CX7" s="18" t="s">
        <v>16</v>
      </c>
      <c r="CY7" s="18" t="s">
        <v>16</v>
      </c>
      <c r="CZ7" s="18" t="s">
        <v>16</v>
      </c>
      <c r="DB7" s="22" t="s">
        <v>551</v>
      </c>
      <c r="DE7" s="22" t="s">
        <v>187</v>
      </c>
      <c r="DG7" s="31" t="s">
        <v>562</v>
      </c>
      <c r="DH7" s="31" t="s">
        <v>50</v>
      </c>
      <c r="DI7" s="35" t="s">
        <v>573</v>
      </c>
      <c r="DJ7" s="2" t="s">
        <v>16</v>
      </c>
      <c r="DK7" s="2" t="s">
        <v>16</v>
      </c>
      <c r="DL7" s="2" t="s">
        <v>16</v>
      </c>
      <c r="DN7" s="6" t="s">
        <v>551</v>
      </c>
      <c r="DQ7" s="6" t="s">
        <v>187</v>
      </c>
      <c r="DS7" s="14" t="s">
        <v>586</v>
      </c>
      <c r="DT7" s="14" t="s">
        <v>582</v>
      </c>
      <c r="DU7" s="14" t="s">
        <v>16</v>
      </c>
      <c r="DV7" s="18" t="s">
        <v>594</v>
      </c>
      <c r="DW7" s="18" t="s">
        <v>551</v>
      </c>
      <c r="DX7" s="18" t="s">
        <v>187</v>
      </c>
      <c r="DY7" s="22" t="s">
        <v>16</v>
      </c>
      <c r="DZ7" s="22" t="s">
        <v>16</v>
      </c>
      <c r="EA7" s="22" t="s">
        <v>16</v>
      </c>
      <c r="EC7" s="27" t="s">
        <v>551</v>
      </c>
      <c r="EF7" s="27" t="s">
        <v>187</v>
      </c>
      <c r="EG7" s="31" t="s">
        <v>187</v>
      </c>
    </row>
    <row r="8" spans="1:138" hidden="1" x14ac:dyDescent="0.25">
      <c r="A8">
        <v>28</v>
      </c>
      <c r="AD8" s="6" t="s">
        <v>1039</v>
      </c>
      <c r="AF8" s="10" t="s">
        <v>62</v>
      </c>
      <c r="AG8" s="10" t="s">
        <v>988</v>
      </c>
      <c r="AH8" s="10" t="s">
        <v>676</v>
      </c>
      <c r="AI8" s="10" t="s">
        <v>51</v>
      </c>
      <c r="AJ8" s="10" t="s">
        <v>1055</v>
      </c>
      <c r="AK8" s="10" t="s">
        <v>188</v>
      </c>
      <c r="AL8" s="10" t="s">
        <v>264</v>
      </c>
      <c r="AM8" s="10" t="s">
        <v>265</v>
      </c>
      <c r="AN8" s="10" t="s">
        <v>676</v>
      </c>
      <c r="AO8" s="14" t="s">
        <v>265</v>
      </c>
      <c r="AP8" s="14" t="s">
        <v>265</v>
      </c>
      <c r="AQ8" s="18" t="s">
        <v>283</v>
      </c>
      <c r="AR8" s="18" t="s">
        <v>292</v>
      </c>
      <c r="AS8" s="22" t="s">
        <v>17</v>
      </c>
      <c r="AT8" s="22" t="s">
        <v>176</v>
      </c>
      <c r="AU8" s="27" t="s">
        <v>266</v>
      </c>
      <c r="AV8" s="31" t="s">
        <v>647</v>
      </c>
      <c r="AW8" s="35" t="s">
        <v>188</v>
      </c>
      <c r="AX8" s="2" t="s">
        <v>17</v>
      </c>
      <c r="AY8" s="6" t="s">
        <v>200</v>
      </c>
      <c r="AZ8" s="6" t="s">
        <v>188</v>
      </c>
      <c r="BA8" s="10" t="s">
        <v>207</v>
      </c>
      <c r="BB8" s="10" t="s">
        <v>188</v>
      </c>
      <c r="BC8" s="14" t="s">
        <v>218</v>
      </c>
      <c r="BD8" s="14" t="s">
        <v>188</v>
      </c>
      <c r="BE8" s="14" t="s">
        <v>225</v>
      </c>
      <c r="BF8" s="14" t="s">
        <v>188</v>
      </c>
      <c r="BG8" s="18" t="s">
        <v>236</v>
      </c>
      <c r="BH8" s="22" t="s">
        <v>18</v>
      </c>
      <c r="BK8" s="27" t="s">
        <v>158</v>
      </c>
      <c r="BL8" s="31" t="s">
        <v>400</v>
      </c>
      <c r="BM8" s="31" t="s">
        <v>265</v>
      </c>
      <c r="BN8" s="31" t="s">
        <v>406</v>
      </c>
      <c r="BO8" s="31" t="s">
        <v>62</v>
      </c>
      <c r="BP8" s="35" t="s">
        <v>17</v>
      </c>
      <c r="BQ8" s="35" t="s">
        <v>17</v>
      </c>
      <c r="BR8" s="35" t="s">
        <v>17</v>
      </c>
      <c r="BV8" s="10" t="s">
        <v>444</v>
      </c>
      <c r="BW8" s="10" t="s">
        <v>188</v>
      </c>
      <c r="BX8" s="10" t="s">
        <v>188</v>
      </c>
      <c r="CB8" s="14" t="s">
        <v>188</v>
      </c>
      <c r="CC8" s="18" t="s">
        <v>466</v>
      </c>
      <c r="CD8" s="22" t="s">
        <v>473</v>
      </c>
      <c r="CE8" s="22" t="s">
        <v>265</v>
      </c>
      <c r="CF8" s="27" t="s">
        <v>17</v>
      </c>
      <c r="CK8" s="35" t="s">
        <v>496</v>
      </c>
      <c r="CM8" s="35" t="s">
        <v>140</v>
      </c>
      <c r="CN8" s="35" t="s">
        <v>188</v>
      </c>
      <c r="CO8" s="2" t="s">
        <v>509</v>
      </c>
      <c r="CR8" s="6" t="s">
        <v>518</v>
      </c>
      <c r="CS8" s="6" t="s">
        <v>518</v>
      </c>
      <c r="CU8" s="10" t="s">
        <v>140</v>
      </c>
      <c r="CV8" s="14" t="s">
        <v>534</v>
      </c>
      <c r="CW8" s="14" t="s">
        <v>188</v>
      </c>
      <c r="CX8" s="18" t="s">
        <v>17</v>
      </c>
      <c r="CY8" s="18" t="s">
        <v>17</v>
      </c>
      <c r="CZ8" s="18" t="s">
        <v>17</v>
      </c>
      <c r="DB8" s="22" t="s">
        <v>552</v>
      </c>
      <c r="DE8" s="22" t="s">
        <v>188</v>
      </c>
      <c r="DG8" s="31" t="s">
        <v>563</v>
      </c>
      <c r="DH8" s="31" t="s">
        <v>51</v>
      </c>
      <c r="DI8" s="35" t="s">
        <v>574</v>
      </c>
      <c r="DJ8" s="2" t="s">
        <v>17</v>
      </c>
      <c r="DK8" s="2" t="s">
        <v>17</v>
      </c>
      <c r="DL8" s="2" t="s">
        <v>17</v>
      </c>
      <c r="DN8" s="6" t="s">
        <v>552</v>
      </c>
      <c r="DQ8" s="6" t="s">
        <v>188</v>
      </c>
      <c r="DS8" s="14" t="s">
        <v>587</v>
      </c>
      <c r="DT8" s="14" t="s">
        <v>583</v>
      </c>
      <c r="DU8" s="14" t="s">
        <v>17</v>
      </c>
      <c r="DV8" s="18" t="s">
        <v>595</v>
      </c>
      <c r="DW8" s="18" t="s">
        <v>552</v>
      </c>
      <c r="DX8" s="18" t="s">
        <v>188</v>
      </c>
      <c r="DY8" s="22" t="s">
        <v>17</v>
      </c>
      <c r="DZ8" s="22" t="s">
        <v>17</v>
      </c>
      <c r="EA8" s="22" t="s">
        <v>17</v>
      </c>
      <c r="EC8" s="27" t="s">
        <v>552</v>
      </c>
      <c r="EF8" s="27" t="s">
        <v>188</v>
      </c>
      <c r="EG8" s="31" t="s">
        <v>188</v>
      </c>
    </row>
    <row r="9" spans="1:138" hidden="1" x14ac:dyDescent="0.25">
      <c r="AD9" s="6" t="s">
        <v>1040</v>
      </c>
      <c r="AF9" s="10" t="s">
        <v>63</v>
      </c>
      <c r="AG9" s="10" t="s">
        <v>989</v>
      </c>
      <c r="AH9" s="10" t="s">
        <v>677</v>
      </c>
      <c r="AI9" s="10" t="s">
        <v>52</v>
      </c>
      <c r="AJ9" s="10" t="s">
        <v>1056</v>
      </c>
      <c r="AL9" s="10" t="s">
        <v>271</v>
      </c>
      <c r="AM9" s="10" t="s">
        <v>266</v>
      </c>
      <c r="AN9" s="10" t="s">
        <v>677</v>
      </c>
      <c r="AO9" s="14" t="s">
        <v>266</v>
      </c>
      <c r="AP9" s="14" t="s">
        <v>266</v>
      </c>
      <c r="AQ9" s="18" t="s">
        <v>284</v>
      </c>
      <c r="AR9" s="18" t="s">
        <v>293</v>
      </c>
      <c r="AS9" s="22" t="s">
        <v>18</v>
      </c>
      <c r="AT9" s="22" t="s">
        <v>177</v>
      </c>
      <c r="AU9" s="27" t="s">
        <v>269</v>
      </c>
      <c r="AV9" s="31" t="s">
        <v>648</v>
      </c>
      <c r="AX9" s="2" t="s">
        <v>18</v>
      </c>
      <c r="AY9" s="6" t="s">
        <v>201</v>
      </c>
      <c r="BA9" s="10" t="s">
        <v>208</v>
      </c>
      <c r="BC9" s="14" t="s">
        <v>219</v>
      </c>
      <c r="BE9" s="14" t="s">
        <v>226</v>
      </c>
      <c r="BG9" s="18" t="s">
        <v>237</v>
      </c>
      <c r="BK9" s="27" t="s">
        <v>159</v>
      </c>
      <c r="BM9" s="31" t="s">
        <v>266</v>
      </c>
      <c r="BN9" s="31" t="s">
        <v>407</v>
      </c>
      <c r="BO9" s="31" t="s">
        <v>63</v>
      </c>
      <c r="BP9" s="35" t="s">
        <v>18</v>
      </c>
      <c r="BQ9" s="35" t="s">
        <v>18</v>
      </c>
      <c r="BR9" s="35" t="s">
        <v>18</v>
      </c>
      <c r="CC9" s="18" t="s">
        <v>467</v>
      </c>
      <c r="CD9" s="22" t="s">
        <v>474</v>
      </c>
      <c r="CE9" s="22" t="s">
        <v>266</v>
      </c>
      <c r="CK9" s="35" t="s">
        <v>497</v>
      </c>
      <c r="CM9" s="35" t="s">
        <v>141</v>
      </c>
      <c r="CO9" s="2" t="s">
        <v>510</v>
      </c>
      <c r="CR9" s="6" t="s">
        <v>519</v>
      </c>
      <c r="CS9" s="6" t="s">
        <v>519</v>
      </c>
      <c r="CU9" s="10" t="s">
        <v>141</v>
      </c>
      <c r="CX9" s="18" t="s">
        <v>18</v>
      </c>
      <c r="CY9" s="18" t="s">
        <v>18</v>
      </c>
      <c r="CZ9" s="18" t="s">
        <v>18</v>
      </c>
      <c r="DB9" s="22" t="s">
        <v>553</v>
      </c>
      <c r="DG9" s="31" t="s">
        <v>564</v>
      </c>
      <c r="DH9" s="31" t="s">
        <v>52</v>
      </c>
      <c r="DI9" s="35" t="s">
        <v>575</v>
      </c>
      <c r="DJ9" s="2" t="s">
        <v>18</v>
      </c>
      <c r="DK9" s="2" t="s">
        <v>18</v>
      </c>
      <c r="DL9" s="2" t="s">
        <v>18</v>
      </c>
      <c r="DN9" s="6" t="s">
        <v>553</v>
      </c>
      <c r="DS9" s="14" t="s">
        <v>588</v>
      </c>
      <c r="DU9" s="14" t="s">
        <v>18</v>
      </c>
      <c r="DV9" s="18" t="s">
        <v>596</v>
      </c>
      <c r="DW9" s="18" t="s">
        <v>553</v>
      </c>
      <c r="DY9" s="22" t="s">
        <v>18</v>
      </c>
      <c r="DZ9" s="22" t="s">
        <v>18</v>
      </c>
      <c r="EA9" s="22" t="s">
        <v>18</v>
      </c>
      <c r="EC9" s="27" t="s">
        <v>553</v>
      </c>
    </row>
    <row r="10" spans="1:138" hidden="1" x14ac:dyDescent="0.25">
      <c r="A10" t="s">
        <v>3</v>
      </c>
      <c r="AF10" s="10" t="s">
        <v>64</v>
      </c>
      <c r="AH10" s="10" t="s">
        <v>678</v>
      </c>
      <c r="AI10" s="10" t="s">
        <v>53</v>
      </c>
      <c r="AJ10" s="10" t="s">
        <v>1057</v>
      </c>
      <c r="AL10" s="10" t="s">
        <v>319</v>
      </c>
      <c r="AM10" s="10" t="s">
        <v>267</v>
      </c>
      <c r="AN10" s="10" t="s">
        <v>678</v>
      </c>
      <c r="AO10" s="14" t="s">
        <v>267</v>
      </c>
      <c r="AP10" s="14" t="s">
        <v>267</v>
      </c>
      <c r="AQ10" s="18" t="s">
        <v>285</v>
      </c>
      <c r="AT10" s="22" t="s">
        <v>178</v>
      </c>
      <c r="AU10" s="27" t="s">
        <v>271</v>
      </c>
      <c r="AV10" s="31" t="s">
        <v>649</v>
      </c>
      <c r="BA10" s="10" t="s">
        <v>209</v>
      </c>
      <c r="BC10" s="14" t="s">
        <v>220</v>
      </c>
      <c r="BG10" s="18" t="s">
        <v>238</v>
      </c>
      <c r="BK10" s="27" t="s">
        <v>160</v>
      </c>
      <c r="BM10" s="31" t="s">
        <v>267</v>
      </c>
      <c r="BN10" s="31" t="s">
        <v>408</v>
      </c>
      <c r="BO10" s="31" t="s">
        <v>64</v>
      </c>
      <c r="CC10" s="18" t="s">
        <v>468</v>
      </c>
      <c r="CE10" s="22" t="s">
        <v>267</v>
      </c>
      <c r="CM10" s="35" t="s">
        <v>142</v>
      </c>
      <c r="CR10" s="6" t="s">
        <v>520</v>
      </c>
      <c r="CS10" s="6" t="s">
        <v>520</v>
      </c>
      <c r="CU10" s="10" t="s">
        <v>142</v>
      </c>
      <c r="DB10" s="22" t="s">
        <v>554</v>
      </c>
      <c r="DG10" s="31" t="s">
        <v>565</v>
      </c>
      <c r="DH10" s="31" t="s">
        <v>53</v>
      </c>
      <c r="DI10" s="35" t="s">
        <v>576</v>
      </c>
      <c r="DN10" s="6" t="s">
        <v>554</v>
      </c>
      <c r="DW10" s="18" t="s">
        <v>554</v>
      </c>
      <c r="EC10" s="27" t="s">
        <v>554</v>
      </c>
    </row>
    <row r="11" spans="1:138" hidden="1" x14ac:dyDescent="0.25">
      <c r="A11" t="s">
        <v>4</v>
      </c>
      <c r="AF11" s="10" t="s">
        <v>65</v>
      </c>
      <c r="AH11" s="10" t="s">
        <v>679</v>
      </c>
      <c r="AJ11" s="10" t="s">
        <v>1058</v>
      </c>
      <c r="AL11" s="10" t="s">
        <v>320</v>
      </c>
      <c r="AM11" s="10" t="s">
        <v>268</v>
      </c>
      <c r="AN11" s="10" t="s">
        <v>679</v>
      </c>
      <c r="AO11" s="14" t="s">
        <v>268</v>
      </c>
      <c r="AP11" s="14" t="s">
        <v>268</v>
      </c>
      <c r="AQ11" s="18" t="s">
        <v>286</v>
      </c>
      <c r="AT11" s="22" t="s">
        <v>179</v>
      </c>
      <c r="AU11" s="27" t="s">
        <v>319</v>
      </c>
      <c r="AV11" s="31" t="s">
        <v>650</v>
      </c>
      <c r="BA11" s="10" t="s">
        <v>210</v>
      </c>
      <c r="BG11" s="18" t="s">
        <v>239</v>
      </c>
      <c r="BM11" s="31" t="s">
        <v>268</v>
      </c>
      <c r="BN11" s="31" t="s">
        <v>409</v>
      </c>
      <c r="BO11" s="31" t="s">
        <v>65</v>
      </c>
      <c r="CC11" s="18" t="s">
        <v>469</v>
      </c>
      <c r="CE11" s="22" t="s">
        <v>268</v>
      </c>
      <c r="CM11" s="35" t="s">
        <v>143</v>
      </c>
      <c r="CU11" s="10" t="s">
        <v>143</v>
      </c>
    </row>
    <row r="12" spans="1:138" hidden="1" x14ac:dyDescent="0.25">
      <c r="AF12" s="10" t="s">
        <v>66</v>
      </c>
      <c r="AH12" s="10" t="s">
        <v>680</v>
      </c>
      <c r="AJ12" s="10" t="s">
        <v>1059</v>
      </c>
      <c r="AL12" s="10" t="s">
        <v>266</v>
      </c>
      <c r="AM12" s="10" t="s">
        <v>269</v>
      </c>
      <c r="AN12" s="10" t="s">
        <v>680</v>
      </c>
      <c r="AO12" s="14" t="s">
        <v>269</v>
      </c>
      <c r="AP12" s="14" t="s">
        <v>269</v>
      </c>
      <c r="AQ12" s="18" t="s">
        <v>287</v>
      </c>
      <c r="AT12" s="22" t="s">
        <v>180</v>
      </c>
      <c r="AU12" s="27" t="s">
        <v>320</v>
      </c>
      <c r="AV12" s="31" t="s">
        <v>651</v>
      </c>
      <c r="BA12" s="10" t="s">
        <v>211</v>
      </c>
      <c r="BG12" s="18" t="s">
        <v>240</v>
      </c>
      <c r="BM12" s="31" t="s">
        <v>269</v>
      </c>
      <c r="BN12" s="31" t="s">
        <v>410</v>
      </c>
      <c r="BO12" s="31" t="s">
        <v>66</v>
      </c>
      <c r="CE12" s="22" t="s">
        <v>269</v>
      </c>
      <c r="CM12" s="35" t="s">
        <v>144</v>
      </c>
      <c r="CU12" s="10" t="s">
        <v>144</v>
      </c>
    </row>
    <row r="13" spans="1:138" hidden="1" x14ac:dyDescent="0.25">
      <c r="AF13" s="10" t="s">
        <v>67</v>
      </c>
      <c r="AH13" s="10" t="s">
        <v>681</v>
      </c>
      <c r="AJ13" s="10" t="s">
        <v>1060</v>
      </c>
      <c r="AM13" s="10" t="s">
        <v>270</v>
      </c>
      <c r="AN13" s="10" t="s">
        <v>681</v>
      </c>
      <c r="AO13" s="14" t="s">
        <v>270</v>
      </c>
      <c r="AP13" s="14" t="s">
        <v>270</v>
      </c>
      <c r="AQ13" s="18" t="s">
        <v>288</v>
      </c>
      <c r="AT13" s="22" t="s">
        <v>181</v>
      </c>
      <c r="AV13" s="31" t="s">
        <v>652</v>
      </c>
      <c r="BA13" s="10" t="s">
        <v>212</v>
      </c>
      <c r="BG13" s="18" t="s">
        <v>241</v>
      </c>
      <c r="BM13" s="31" t="s">
        <v>270</v>
      </c>
      <c r="BO13" s="31" t="s">
        <v>67</v>
      </c>
      <c r="CE13" s="22" t="s">
        <v>270</v>
      </c>
      <c r="CM13" s="35" t="s">
        <v>145</v>
      </c>
      <c r="CU13" s="10" t="s">
        <v>145</v>
      </c>
    </row>
    <row r="14" spans="1:138" hidden="1" x14ac:dyDescent="0.25">
      <c r="AF14" s="10" t="s">
        <v>68</v>
      </c>
      <c r="AH14" s="10" t="s">
        <v>682</v>
      </c>
      <c r="AJ14" s="10" t="s">
        <v>1061</v>
      </c>
      <c r="AM14" s="10" t="s">
        <v>271</v>
      </c>
      <c r="AN14" s="10" t="s">
        <v>682</v>
      </c>
      <c r="AO14" s="14" t="s">
        <v>271</v>
      </c>
      <c r="AP14" s="14" t="s">
        <v>271</v>
      </c>
      <c r="AT14" s="22" t="s">
        <v>182</v>
      </c>
      <c r="BG14" s="18" t="s">
        <v>242</v>
      </c>
      <c r="BM14" s="31" t="s">
        <v>271</v>
      </c>
      <c r="BO14" s="31" t="s">
        <v>68</v>
      </c>
      <c r="CE14" s="22" t="s">
        <v>271</v>
      </c>
      <c r="CM14" s="35" t="s">
        <v>146</v>
      </c>
      <c r="CU14" s="10" t="s">
        <v>146</v>
      </c>
    </row>
    <row r="15" spans="1:138" hidden="1" x14ac:dyDescent="0.25">
      <c r="AH15" s="10" t="s">
        <v>683</v>
      </c>
      <c r="AJ15" s="10" t="s">
        <v>1062</v>
      </c>
      <c r="AM15" s="10" t="s">
        <v>272</v>
      </c>
      <c r="AN15" s="10" t="s">
        <v>683</v>
      </c>
      <c r="AO15" s="14" t="s">
        <v>272</v>
      </c>
      <c r="AP15" s="14" t="s">
        <v>272</v>
      </c>
      <c r="AT15" s="22" t="s">
        <v>183</v>
      </c>
      <c r="BG15" s="18" t="s">
        <v>243</v>
      </c>
      <c r="BM15" s="31" t="s">
        <v>272</v>
      </c>
      <c r="CE15" s="22" t="s">
        <v>272</v>
      </c>
      <c r="CM15" s="35" t="s">
        <v>147</v>
      </c>
      <c r="CU15" s="10" t="s">
        <v>147</v>
      </c>
    </row>
    <row r="16" spans="1:138" hidden="1" x14ac:dyDescent="0.25">
      <c r="AH16" s="10" t="s">
        <v>684</v>
      </c>
      <c r="AN16" s="10" t="s">
        <v>684</v>
      </c>
      <c r="AT16" s="22" t="s">
        <v>184</v>
      </c>
      <c r="BG16" s="18" t="s">
        <v>244</v>
      </c>
      <c r="CM16" s="35" t="s">
        <v>148</v>
      </c>
      <c r="CU16" s="10" t="s">
        <v>148</v>
      </c>
    </row>
    <row r="17" spans="34:99" hidden="1" x14ac:dyDescent="0.25">
      <c r="AH17" s="10" t="s">
        <v>685</v>
      </c>
      <c r="AN17" s="10" t="s">
        <v>685</v>
      </c>
      <c r="BG17" s="18" t="s">
        <v>245</v>
      </c>
      <c r="CM17" s="35" t="s">
        <v>149</v>
      </c>
      <c r="CU17" s="10" t="s">
        <v>149</v>
      </c>
    </row>
    <row r="18" spans="34:99" hidden="1" x14ac:dyDescent="0.25">
      <c r="AH18" s="10" t="s">
        <v>686</v>
      </c>
      <c r="AN18" s="10" t="s">
        <v>686</v>
      </c>
      <c r="BG18" s="18" t="s">
        <v>246</v>
      </c>
      <c r="CM18" s="35" t="s">
        <v>150</v>
      </c>
      <c r="CU18" s="10" t="s">
        <v>150</v>
      </c>
    </row>
    <row r="19" spans="34:99" hidden="1" x14ac:dyDescent="0.25">
      <c r="AH19" s="10" t="s">
        <v>687</v>
      </c>
      <c r="AN19" s="10" t="s">
        <v>687</v>
      </c>
      <c r="BG19" s="18" t="s">
        <v>247</v>
      </c>
      <c r="CM19" s="35" t="s">
        <v>151</v>
      </c>
      <c r="CU19" s="10" t="s">
        <v>151</v>
      </c>
    </row>
    <row r="20" spans="34:99" hidden="1" x14ac:dyDescent="0.25">
      <c r="AH20" s="10" t="s">
        <v>688</v>
      </c>
      <c r="AN20" s="10" t="s">
        <v>688</v>
      </c>
      <c r="BG20" s="18" t="s">
        <v>248</v>
      </c>
    </row>
    <row r="21" spans="34:99" hidden="1" x14ac:dyDescent="0.25">
      <c r="AH21" s="10" t="s">
        <v>689</v>
      </c>
      <c r="AN21" s="10" t="s">
        <v>689</v>
      </c>
      <c r="BG21" s="18" t="s">
        <v>249</v>
      </c>
    </row>
    <row r="22" spans="34:99" hidden="1" x14ac:dyDescent="0.25">
      <c r="AH22" s="10" t="s">
        <v>690</v>
      </c>
      <c r="AN22" s="10" t="s">
        <v>690</v>
      </c>
      <c r="BG22" s="18" t="s">
        <v>250</v>
      </c>
    </row>
    <row r="23" spans="34:99" hidden="1" x14ac:dyDescent="0.25">
      <c r="AH23" s="10" t="s">
        <v>691</v>
      </c>
      <c r="AN23" s="10" t="s">
        <v>691</v>
      </c>
      <c r="BG23" s="18" t="s">
        <v>251</v>
      </c>
    </row>
    <row r="24" spans="34:99" hidden="1" x14ac:dyDescent="0.25">
      <c r="BG24" s="18" t="s">
        <v>252</v>
      </c>
    </row>
    <row r="25" spans="34:99" hidden="1" x14ac:dyDescent="0.25">
      <c r="BG25" s="18" t="s">
        <v>253</v>
      </c>
    </row>
    <row r="26" spans="34:99" hidden="1" x14ac:dyDescent="0.25"/>
    <row r="27" spans="34:99" hidden="1" x14ac:dyDescent="0.25"/>
    <row r="28" spans="34:99" hidden="1" x14ac:dyDescent="0.25"/>
    <row r="29" spans="34:99" hidden="1" x14ac:dyDescent="0.25"/>
    <row r="30" spans="34:99" hidden="1" x14ac:dyDescent="0.25"/>
    <row r="31" spans="34:99" hidden="1" x14ac:dyDescent="0.25"/>
    <row r="32" spans="34:9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6">
    <mergeCell ref="DS2:DU2"/>
    <mergeCell ref="DV2:DX2"/>
    <mergeCell ref="DI1:DX1"/>
    <mergeCell ref="DY2:EA2"/>
    <mergeCell ref="EB2:EF2"/>
    <mergeCell ref="DY1:EG1"/>
    <mergeCell ref="DA2:DE2"/>
    <mergeCell ref="DG2:DH2"/>
    <mergeCell ref="CX1:DH1"/>
    <mergeCell ref="DJ2:DL2"/>
    <mergeCell ref="DM2:DQ2"/>
    <mergeCell ref="CT2:CU2"/>
    <mergeCell ref="CO1:CU1"/>
    <mergeCell ref="CV2:CW2"/>
    <mergeCell ref="CV1:CW1"/>
    <mergeCell ref="CX2:CZ2"/>
    <mergeCell ref="CH2:CI2"/>
    <mergeCell ref="CJ2:CN2"/>
    <mergeCell ref="CH1:CN1"/>
    <mergeCell ref="CO2:CP2"/>
    <mergeCell ref="CQ2:CS2"/>
    <mergeCell ref="BY2:CB2"/>
    <mergeCell ref="BU1:CB1"/>
    <mergeCell ref="CD2:CE2"/>
    <mergeCell ref="CF2:CG2"/>
    <mergeCell ref="CC1:CG1"/>
    <mergeCell ref="BP2:BR2"/>
    <mergeCell ref="BL1:BR1"/>
    <mergeCell ref="BS2:BT2"/>
    <mergeCell ref="BS1:BT1"/>
    <mergeCell ref="BV2:BX2"/>
    <mergeCell ref="BH2:BI2"/>
    <mergeCell ref="AV1:BI1"/>
    <mergeCell ref="BJ2:BK2"/>
    <mergeCell ref="BJ1:BK1"/>
    <mergeCell ref="BL2:BO2"/>
    <mergeCell ref="AS2:AT2"/>
    <mergeCell ref="AB1:AU1"/>
    <mergeCell ref="AY2:AZ2"/>
    <mergeCell ref="BA2:BB2"/>
    <mergeCell ref="BC2:BF2"/>
    <mergeCell ref="AB2:AC2"/>
    <mergeCell ref="AD2:AE2"/>
    <mergeCell ref="AF2:AN2"/>
    <mergeCell ref="AO2:AP2"/>
    <mergeCell ref="AQ2:AR2"/>
  </mergeCells>
  <dataValidations count="82">
    <dataValidation type="list" allowBlank="1" showInputMessage="1" showErrorMessage="1" sqref="A63:A163" xr:uid="{00000000-0002-0000-1000-000000000000}">
      <formula1>$A$10:$A$11</formula1>
    </dataValidation>
    <dataValidation type="list" allowBlank="1" showInputMessage="1" showErrorMessage="1" sqref="AD62:AD163" xr:uid="{00000000-0002-0000-1000-000001000000}">
      <formula1>$AD$7:$AD$9</formula1>
    </dataValidation>
    <dataValidation type="list" allowBlank="1" showInputMessage="1" showErrorMessage="1" sqref="AF6" xr:uid="{00000000-0002-0000-1000-000002000000}">
      <formula1>$AF$7:$AF$16</formula1>
    </dataValidation>
    <dataValidation type="list" allowBlank="1" showInputMessage="1" showErrorMessage="1" sqref="AG62:AG163" xr:uid="{00000000-0002-0000-1000-000003000000}">
      <formula1>$AG$7:$AG$9</formula1>
    </dataValidation>
    <dataValidation type="list" allowBlank="1" showInputMessage="1" showErrorMessage="1" sqref="AH6" xr:uid="{00000000-0002-0000-1000-000004000000}">
      <formula1>$AH$7:$AH$25</formula1>
    </dataValidation>
    <dataValidation type="list" allowBlank="1" showInputMessage="1" showErrorMessage="1" sqref="AI6" xr:uid="{00000000-0002-0000-1000-000005000000}">
      <formula1>$AI$7:$AI$12</formula1>
    </dataValidation>
    <dataValidation type="list" allowBlank="1" showInputMessage="1" showErrorMessage="1" sqref="AJ6" xr:uid="{00000000-0002-0000-1000-000006000000}">
      <formula1>$AJ$7:$AJ$17</formula1>
    </dataValidation>
    <dataValidation type="list" allowBlank="1" showInputMessage="1" showErrorMessage="1" sqref="AK6" xr:uid="{00000000-0002-0000-1000-000007000000}">
      <formula1>$AK$7:$AK$10</formula1>
    </dataValidation>
    <dataValidation type="list" allowBlank="1" showInputMessage="1" showErrorMessage="1" sqref="AL6" xr:uid="{00000000-0002-0000-1000-000008000000}">
      <formula1>$AL$7:$AL$14</formula1>
    </dataValidation>
    <dataValidation type="list" allowBlank="1" showInputMessage="1" showErrorMessage="1" sqref="AM6" xr:uid="{00000000-0002-0000-1000-000009000000}">
      <formula1>$AM$7:$AM$17</formula1>
    </dataValidation>
    <dataValidation type="list" allowBlank="1" showInputMessage="1" showErrorMessage="1" sqref="AN6" xr:uid="{00000000-0002-0000-1000-00000A000000}">
      <formula1>$AN$7:$AN$25</formula1>
    </dataValidation>
    <dataValidation type="list" allowBlank="1" showInputMessage="1" showErrorMessage="1" sqref="AO6" xr:uid="{00000000-0002-0000-1000-00000B000000}">
      <formula1>$AO$7:$AO$17</formula1>
    </dataValidation>
    <dataValidation type="list" allowBlank="1" showInputMessage="1" showErrorMessage="1" sqref="AP6" xr:uid="{00000000-0002-0000-1000-00000C000000}">
      <formula1>$AP$7:$AP$17</formula1>
    </dataValidation>
    <dataValidation type="list" allowBlank="1" showInputMessage="1" showErrorMessage="1" sqref="AQ62:AQ163" xr:uid="{00000000-0002-0000-1000-00000D000000}">
      <formula1>$AQ$7:$AQ$13</formula1>
    </dataValidation>
    <dataValidation type="list" allowBlank="1" showInputMessage="1" showErrorMessage="1" sqref="AR6" xr:uid="{00000000-0002-0000-1000-00000E000000}">
      <formula1>$AR$7:$AR$11</formula1>
    </dataValidation>
    <dataValidation type="list" allowBlank="1" showInputMessage="1" showErrorMessage="1" sqref="AS62:AS163" xr:uid="{00000000-0002-0000-1000-00000F000000}">
      <formula1>$AS$7:$AS$9</formula1>
    </dataValidation>
    <dataValidation type="list" allowBlank="1" showInputMessage="1" showErrorMessage="1" sqref="AT6" xr:uid="{00000000-0002-0000-1000-000010000000}">
      <formula1>$AT$7:$AT$18</formula1>
    </dataValidation>
    <dataValidation type="list" allowBlank="1" showInputMessage="1" showErrorMessage="1" sqref="AU6" xr:uid="{00000000-0002-0000-1000-000011000000}">
      <formula1>$AU$7:$AU$14</formula1>
    </dataValidation>
    <dataValidation type="list" allowBlank="1" showInputMessage="1" showErrorMessage="1" sqref="AV6" xr:uid="{00000000-0002-0000-1000-000012000000}">
      <formula1>$AV$7:$AV$15</formula1>
    </dataValidation>
    <dataValidation type="list" allowBlank="1" showInputMessage="1" showErrorMessage="1" sqref="AW6" xr:uid="{00000000-0002-0000-1000-000013000000}">
      <formula1>$AW$7:$AW$10</formula1>
    </dataValidation>
    <dataValidation type="list" allowBlank="1" showInputMessage="1" showErrorMessage="1" sqref="AX62:AX163" xr:uid="{00000000-0002-0000-1000-000014000000}">
      <formula1>$AX$7:$AX$9</formula1>
    </dataValidation>
    <dataValidation type="list" allowBlank="1" showInputMessage="1" showErrorMessage="1" sqref="AY62:AY163" xr:uid="{00000000-0002-0000-1000-000015000000}">
      <formula1>$AY$7:$AY$9</formula1>
    </dataValidation>
    <dataValidation type="list" allowBlank="1" showInputMessage="1" showErrorMessage="1" sqref="AZ6" xr:uid="{00000000-0002-0000-1000-000016000000}">
      <formula1>$AZ$7:$AZ$10</formula1>
    </dataValidation>
    <dataValidation type="list" allowBlank="1" showInputMessage="1" showErrorMessage="1" sqref="BA62:BA163" xr:uid="{00000000-0002-0000-1000-000017000000}">
      <formula1>$BA$7:$BA$13</formula1>
    </dataValidation>
    <dataValidation type="list" allowBlank="1" showInputMessage="1" showErrorMessage="1" sqref="BB6" xr:uid="{00000000-0002-0000-1000-000018000000}">
      <formula1>$BB$7:$BB$10</formula1>
    </dataValidation>
    <dataValidation type="list" allowBlank="1" showInputMessage="1" showErrorMessage="1" sqref="BC62:BC163" xr:uid="{00000000-0002-0000-1000-000019000000}">
      <formula1>$BC$7:$BC$10</formula1>
    </dataValidation>
    <dataValidation type="list" allowBlank="1" showInputMessage="1" showErrorMessage="1" sqref="BD6" xr:uid="{00000000-0002-0000-1000-00001A000000}">
      <formula1>$BD$7:$BD$10</formula1>
    </dataValidation>
    <dataValidation type="list" allowBlank="1" showInputMessage="1" showErrorMessage="1" sqref="BE62:BE163" xr:uid="{00000000-0002-0000-1000-00001B000000}">
      <formula1>$BE$7:$BE$9</formula1>
    </dataValidation>
    <dataValidation type="list" allowBlank="1" showInputMessage="1" showErrorMessage="1" sqref="BF6" xr:uid="{00000000-0002-0000-1000-00001C000000}">
      <formula1>$BF$7:$BF$10</formula1>
    </dataValidation>
    <dataValidation type="list" allowBlank="1" showInputMessage="1" showErrorMessage="1" sqref="BG62:BG163" xr:uid="{00000000-0002-0000-1000-00001D000000}">
      <formula1>$BG$7:$BG$25</formula1>
    </dataValidation>
    <dataValidation type="list" allowBlank="1" showInputMessage="1" showErrorMessage="1" sqref="BH62:BH163" xr:uid="{00000000-0002-0000-1000-00001E000000}">
      <formula1>$BH$7:$BH$8</formula1>
    </dataValidation>
    <dataValidation type="list" allowBlank="1" showInputMessage="1" showErrorMessage="1" sqref="BK62:BK163" xr:uid="{00000000-0002-0000-1000-00001F000000}">
      <formula1>$BK$7:$BK$10</formula1>
    </dataValidation>
    <dataValidation type="list" allowBlank="1" showInputMessage="1" showErrorMessage="1" sqref="BL6" xr:uid="{00000000-0002-0000-1000-000020000000}">
      <formula1>$BL$7:$BL$10</formula1>
    </dataValidation>
    <dataValidation type="list" allowBlank="1" showInputMessage="1" showErrorMessage="1" sqref="BM6" xr:uid="{00000000-0002-0000-1000-000021000000}">
      <formula1>$BM$7:$BM$17</formula1>
    </dataValidation>
    <dataValidation type="list" allowBlank="1" showInputMessage="1" showErrorMessage="1" sqref="BN62:BN163" xr:uid="{00000000-0002-0000-1000-000022000000}">
      <formula1>$BN$7:$BN$12</formula1>
    </dataValidation>
    <dataValidation type="list" allowBlank="1" showInputMessage="1" showErrorMessage="1" sqref="BO6" xr:uid="{00000000-0002-0000-1000-000023000000}">
      <formula1>$BO$7:$BO$16</formula1>
    </dataValidation>
    <dataValidation type="list" allowBlank="1" showInputMessage="1" showErrorMessage="1" sqref="BP62:BP163" xr:uid="{00000000-0002-0000-1000-000024000000}">
      <formula1>$BP$7:$BP$9</formula1>
    </dataValidation>
    <dataValidation type="list" allowBlank="1" showInputMessage="1" showErrorMessage="1" sqref="BQ62:BQ163" xr:uid="{00000000-0002-0000-1000-000025000000}">
      <formula1>$BQ$7:$BQ$9</formula1>
    </dataValidation>
    <dataValidation type="list" allowBlank="1" showInputMessage="1" showErrorMessage="1" sqref="BR62:BR163" xr:uid="{00000000-0002-0000-1000-000026000000}">
      <formula1>$BR$7:$BR$9</formula1>
    </dataValidation>
    <dataValidation type="list" allowBlank="1" showInputMessage="1" showErrorMessage="1" sqref="BV62:BV163" xr:uid="{00000000-0002-0000-1000-000027000000}">
      <formula1>$BV$7:$BV$8</formula1>
    </dataValidation>
    <dataValidation type="list" allowBlank="1" showInputMessage="1" showErrorMessage="1" sqref="BW6" xr:uid="{00000000-0002-0000-1000-000028000000}">
      <formula1>$BW$7:$BW$10</formula1>
    </dataValidation>
    <dataValidation type="list" allowBlank="1" showInputMessage="1" showErrorMessage="1" sqref="BX6" xr:uid="{00000000-0002-0000-1000-000029000000}">
      <formula1>$BX$7:$BX$10</formula1>
    </dataValidation>
    <dataValidation type="list" allowBlank="1" showInputMessage="1" showErrorMessage="1" sqref="CB6" xr:uid="{00000000-0002-0000-1000-00002A000000}">
      <formula1>$CB$7:$CB$10</formula1>
    </dataValidation>
    <dataValidation type="list" allowBlank="1" showInputMessage="1" showErrorMessage="1" sqref="CC62:CC163" xr:uid="{00000000-0002-0000-1000-00002B000000}">
      <formula1>$CC$7:$CC$11</formula1>
    </dataValidation>
    <dataValidation type="list" allowBlank="1" showInputMessage="1" showErrorMessage="1" sqref="CD62:CD163" xr:uid="{00000000-0002-0000-1000-00002C000000}">
      <formula1>$CD$7:$CD$9</formula1>
    </dataValidation>
    <dataValidation type="list" allowBlank="1" showInputMessage="1" showErrorMessage="1" sqref="CE6" xr:uid="{00000000-0002-0000-1000-00002D000000}">
      <formula1>$CE$7:$CE$17</formula1>
    </dataValidation>
    <dataValidation type="list" allowBlank="1" showInputMessage="1" showErrorMessage="1" sqref="CF62:CF163" xr:uid="{00000000-0002-0000-1000-00002E000000}">
      <formula1>$CF$7:$CF$8</formula1>
    </dataValidation>
    <dataValidation type="list" allowBlank="1" showInputMessage="1" showErrorMessage="1" sqref="CI6" xr:uid="{00000000-0002-0000-1000-00002F000000}">
      <formula1>$CI$7:$CI$9</formula1>
    </dataValidation>
    <dataValidation type="list" allowBlank="1" showInputMessage="1" showErrorMessage="1" sqref="CK62:CK163" xr:uid="{00000000-0002-0000-1000-000030000000}">
      <formula1>$CK$7:$CK$9</formula1>
    </dataValidation>
    <dataValidation type="list" allowBlank="1" showInputMessage="1" showErrorMessage="1" sqref="CM6" xr:uid="{00000000-0002-0000-1000-000031000000}">
      <formula1>$CM$7:$CM$21</formula1>
    </dataValidation>
    <dataValidation type="list" allowBlank="1" showInputMessage="1" showErrorMessage="1" sqref="CN6" xr:uid="{00000000-0002-0000-1000-000032000000}">
      <formula1>$CN$7:$CN$10</formula1>
    </dataValidation>
    <dataValidation type="list" allowBlank="1" showInputMessage="1" showErrorMessage="1" sqref="CO62:CO163" xr:uid="{00000000-0002-0000-1000-000033000000}">
      <formula1>$CO$7:$CO$9</formula1>
    </dataValidation>
    <dataValidation type="list" allowBlank="1" showInputMessage="1" showErrorMessage="1" sqref="CR62:CR163" xr:uid="{00000000-0002-0000-1000-000034000000}">
      <formula1>$CR$7:$CR$10</formula1>
    </dataValidation>
    <dataValidation type="list" allowBlank="1" showInputMessage="1" showErrorMessage="1" sqref="CS62:CS163" xr:uid="{00000000-0002-0000-1000-000035000000}">
      <formula1>$CS$7:$CS$10</formula1>
    </dataValidation>
    <dataValidation type="list" allowBlank="1" showInputMessage="1" showErrorMessage="1" sqref="CU6" xr:uid="{00000000-0002-0000-1000-000036000000}">
      <formula1>$CU$7:$CU$21</formula1>
    </dataValidation>
    <dataValidation type="list" allowBlank="1" showInputMessage="1" showErrorMessage="1" sqref="CV62:CV163" xr:uid="{00000000-0002-0000-1000-000037000000}">
      <formula1>$CV$7:$CV$8</formula1>
    </dataValidation>
    <dataValidation type="list" allowBlank="1" showInputMessage="1" showErrorMessage="1" sqref="CW6" xr:uid="{00000000-0002-0000-1000-000038000000}">
      <formula1>$CW$7:$CW$10</formula1>
    </dataValidation>
    <dataValidation type="list" allowBlank="1" showInputMessage="1" showErrorMessage="1" sqref="CX62:CX163" xr:uid="{00000000-0002-0000-1000-000039000000}">
      <formula1>$CX$7:$CX$9</formula1>
    </dataValidation>
    <dataValidation type="list" allowBlank="1" showInputMessage="1" showErrorMessage="1" sqref="CY62:CY163" xr:uid="{00000000-0002-0000-1000-00003A000000}">
      <formula1>$CY$7:$CY$9</formula1>
    </dataValidation>
    <dataValidation type="list" allowBlank="1" showInputMessage="1" showErrorMessage="1" sqref="CZ62:CZ163" xr:uid="{00000000-0002-0000-1000-00003B000000}">
      <formula1>$CZ$7:$CZ$9</formula1>
    </dataValidation>
    <dataValidation type="list" allowBlank="1" showInputMessage="1" showErrorMessage="1" sqref="DB6" xr:uid="{00000000-0002-0000-1000-00003C000000}">
      <formula1>$DB$7:$DB$12</formula1>
    </dataValidation>
    <dataValidation type="list" allowBlank="1" showInputMessage="1" showErrorMessage="1" sqref="DE6" xr:uid="{00000000-0002-0000-1000-00003D000000}">
      <formula1>$DE$7:$DE$10</formula1>
    </dataValidation>
    <dataValidation type="list" allowBlank="1" showInputMessage="1" showErrorMessage="1" sqref="DG62:DG163" xr:uid="{00000000-0002-0000-1000-00003E000000}">
      <formula1>$DG$7:$DG$10</formula1>
    </dataValidation>
    <dataValidation type="list" allowBlank="1" showInputMessage="1" showErrorMessage="1" sqref="DH6" xr:uid="{00000000-0002-0000-1000-00003F000000}">
      <formula1>$DH$7:$DH$12</formula1>
    </dataValidation>
    <dataValidation type="list" allowBlank="1" showInputMessage="1" showErrorMessage="1" sqref="DI62:DI163" xr:uid="{00000000-0002-0000-1000-000040000000}">
      <formula1>$DI$7:$DI$10</formula1>
    </dataValidation>
    <dataValidation type="list" allowBlank="1" showInputMessage="1" showErrorMessage="1" sqref="DJ62:DJ163" xr:uid="{00000000-0002-0000-1000-000041000000}">
      <formula1>$DJ$7:$DJ$9</formula1>
    </dataValidation>
    <dataValidation type="list" allowBlank="1" showInputMessage="1" showErrorMessage="1" sqref="DK62:DK163" xr:uid="{00000000-0002-0000-1000-000042000000}">
      <formula1>$DK$7:$DK$9</formula1>
    </dataValidation>
    <dataValidation type="list" allowBlank="1" showInputMessage="1" showErrorMessage="1" sqref="DL62:DL163" xr:uid="{00000000-0002-0000-1000-000043000000}">
      <formula1>$DL$7:$DL$9</formula1>
    </dataValidation>
    <dataValidation type="list" allowBlank="1" showInputMessage="1" showErrorMessage="1" sqref="DN6" xr:uid="{00000000-0002-0000-1000-000044000000}">
      <formula1>$DN$7:$DN$12</formula1>
    </dataValidation>
    <dataValidation type="list" allowBlank="1" showInputMessage="1" showErrorMessage="1" sqref="DQ6" xr:uid="{00000000-0002-0000-1000-000045000000}">
      <formula1>$DQ$7:$DQ$10</formula1>
    </dataValidation>
    <dataValidation type="list" allowBlank="1" showInputMessage="1" showErrorMessage="1" sqref="DS62:DS163" xr:uid="{00000000-0002-0000-1000-000046000000}">
      <formula1>$DS$7:$DS$9</formula1>
    </dataValidation>
    <dataValidation type="list" allowBlank="1" showInputMessage="1" showErrorMessage="1" sqref="DT62:DT163" xr:uid="{00000000-0002-0000-1000-000047000000}">
      <formula1>$DT$7:$DT$8</formula1>
    </dataValidation>
    <dataValidation type="list" allowBlank="1" showInputMessage="1" showErrorMessage="1" sqref="DU62:DU163" xr:uid="{00000000-0002-0000-1000-000048000000}">
      <formula1>$DU$7:$DU$9</formula1>
    </dataValidation>
    <dataValidation type="list" allowBlank="1" showInputMessage="1" showErrorMessage="1" sqref="DV62:DV163" xr:uid="{00000000-0002-0000-1000-000049000000}">
      <formula1>$DV$7:$DV$9</formula1>
    </dataValidation>
    <dataValidation type="list" allowBlank="1" showInputMessage="1" showErrorMessage="1" sqref="DW6" xr:uid="{00000000-0002-0000-1000-00004A000000}">
      <formula1>$DW$7:$DW$12</formula1>
    </dataValidation>
    <dataValidation type="list" allowBlank="1" showInputMessage="1" showErrorMessage="1" sqref="DX6" xr:uid="{00000000-0002-0000-1000-00004B000000}">
      <formula1>$DX$7:$DX$10</formula1>
    </dataValidation>
    <dataValidation type="list" allowBlank="1" showInputMessage="1" showErrorMessage="1" sqref="DY62:DY163" xr:uid="{00000000-0002-0000-1000-00004C000000}">
      <formula1>$DY$7:$DY$9</formula1>
    </dataValidation>
    <dataValidation type="list" allowBlank="1" showInputMessage="1" showErrorMessage="1" sqref="DZ62:DZ163" xr:uid="{00000000-0002-0000-1000-00004D000000}">
      <formula1>$DZ$7:$DZ$9</formula1>
    </dataValidation>
    <dataValidation type="list" allowBlank="1" showInputMessage="1" showErrorMessage="1" sqref="EA62:EA163" xr:uid="{00000000-0002-0000-1000-00004E000000}">
      <formula1>$EA$7:$EA$9</formula1>
    </dataValidation>
    <dataValidation type="list" allowBlank="1" showInputMessage="1" showErrorMessage="1" sqref="EC6" xr:uid="{00000000-0002-0000-1000-00004F000000}">
      <formula1>$EC$7:$EC$12</formula1>
    </dataValidation>
    <dataValidation type="list" allowBlank="1" showInputMessage="1" showErrorMessage="1" sqref="EF6" xr:uid="{00000000-0002-0000-1000-000050000000}">
      <formula1>$EF$7:$EF$10</formula1>
    </dataValidation>
    <dataValidation type="list" allowBlank="1" showInputMessage="1" showErrorMessage="1" sqref="EG6" xr:uid="{00000000-0002-0000-1000-000051000000}">
      <formula1>$EG$7:$EG$10</formula1>
    </dataValidation>
  </dataValidations>
  <pageMargins left="0.7" right="0.7" top="0.75" bottom="0.75" header="0.3" footer="0.3"/>
  <legacy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L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2" width="20.85546875" style="2" bestFit="1" customWidth="1"/>
    <col min="23" max="23" width="19" style="2" customWidth="1"/>
    <col min="24" max="26" width="17" style="6" customWidth="1"/>
    <col min="27" max="27" width="30" style="10" customWidth="1"/>
    <col min="28" max="28" width="128" style="14" customWidth="1"/>
    <col min="29" max="29" width="51" style="18" customWidth="1"/>
    <col min="30" max="30" width="31.85546875" style="22" bestFit="1" customWidth="1"/>
    <col min="31" max="31" width="23" style="22" customWidth="1"/>
    <col min="32" max="32" width="32.85546875" style="27" bestFit="1" customWidth="1"/>
    <col min="33" max="33" width="25" style="27" customWidth="1"/>
    <col min="34" max="34" width="46.42578125" style="31" bestFit="1" customWidth="1"/>
    <col min="35" max="35" width="17" style="31" customWidth="1"/>
    <col min="36" max="36" width="37.5703125" style="31" bestFit="1" customWidth="1"/>
    <col min="37" max="37" width="17" style="31" customWidth="1"/>
    <col min="38" max="38" width="69" style="35" customWidth="1"/>
    <col min="39" max="40" width="22" style="2" customWidth="1"/>
    <col min="41" max="42" width="25" style="6" customWidth="1"/>
    <col min="43" max="46" width="20" style="10" customWidth="1"/>
    <col min="47" max="49" width="24" style="14" customWidth="1"/>
    <col min="50" max="51" width="29" style="18" customWidth="1"/>
    <col min="52" max="52" width="45" style="22" customWidth="1"/>
    <col min="53" max="53" width="39" style="27" bestFit="1" customWidth="1"/>
    <col min="54" max="55" width="17" style="27" customWidth="1"/>
    <col min="56" max="59" width="15" style="31" customWidth="1"/>
    <col min="60" max="60" width="32" style="35" customWidth="1"/>
    <col min="61" max="61" width="26.140625" style="2" bestFit="1" customWidth="1"/>
    <col min="62" max="62" width="19" style="2" customWidth="1"/>
    <col min="63" max="64" width="20" style="6" customWidth="1"/>
    <col min="65" max="66" width="23" style="10" customWidth="1"/>
    <col min="67" max="71" width="16" style="14" customWidth="1"/>
    <col min="72" max="72" width="23.85546875" style="18" bestFit="1" customWidth="1"/>
    <col min="73" max="73" width="20" style="18" customWidth="1"/>
    <col min="74" max="76" width="17" style="22" customWidth="1"/>
    <col min="77" max="78" width="22" style="27" customWidth="1"/>
    <col min="79" max="80" width="18" style="31" customWidth="1"/>
    <col min="81" max="83" width="18" style="35" customWidth="1"/>
    <col min="84" max="88" width="15" style="2" customWidth="1"/>
    <col min="89" max="89" width="23" style="6" customWidth="1"/>
    <col min="90" max="90" width="21" style="10" customWidth="1"/>
  </cols>
  <sheetData>
    <row r="1" spans="1:90" ht="33.75" x14ac:dyDescent="0.5">
      <c r="V1" s="74" t="s">
        <v>294</v>
      </c>
      <c r="W1" s="69"/>
      <c r="X1" s="71"/>
      <c r="Y1" s="71"/>
      <c r="Z1" s="71"/>
      <c r="AA1" s="74" t="s">
        <v>259</v>
      </c>
      <c r="AB1" s="75"/>
      <c r="AC1" s="76"/>
      <c r="AD1" s="77"/>
      <c r="AE1" s="77"/>
      <c r="AF1" s="79"/>
      <c r="AG1" s="79"/>
      <c r="AH1" s="80"/>
      <c r="AI1" s="80"/>
      <c r="AJ1" s="80"/>
      <c r="AK1" s="80"/>
      <c r="AL1" s="81"/>
      <c r="AM1" s="69"/>
      <c r="AN1" s="69"/>
      <c r="AO1" s="74" t="s">
        <v>102</v>
      </c>
      <c r="AP1" s="71"/>
      <c r="AQ1" s="74" t="s">
        <v>420</v>
      </c>
      <c r="AR1" s="73"/>
      <c r="AS1" s="73"/>
      <c r="AT1" s="73"/>
      <c r="AU1" s="75"/>
      <c r="AV1" s="75"/>
      <c r="AW1" s="75"/>
      <c r="AX1" s="74" t="s">
        <v>109</v>
      </c>
      <c r="AY1" s="76"/>
      <c r="AZ1" s="74" t="s">
        <v>113</v>
      </c>
      <c r="BA1" s="79"/>
      <c r="BB1" s="79"/>
      <c r="BC1" s="79"/>
      <c r="BD1" s="80"/>
      <c r="BE1" s="80"/>
      <c r="BF1" s="80"/>
      <c r="BG1" s="80"/>
      <c r="BH1" s="74" t="s">
        <v>483</v>
      </c>
      <c r="BI1" s="69"/>
      <c r="BJ1" s="69"/>
      <c r="BK1" s="71"/>
      <c r="BL1" s="71"/>
      <c r="BM1" s="74" t="s">
        <v>504</v>
      </c>
      <c r="BN1" s="73"/>
      <c r="BO1" s="75"/>
      <c r="BP1" s="75"/>
      <c r="BQ1" s="75"/>
      <c r="BR1" s="75"/>
      <c r="BS1" s="75"/>
      <c r="BT1" s="74" t="s">
        <v>528</v>
      </c>
      <c r="BU1" s="76"/>
      <c r="BV1" s="77"/>
      <c r="BW1" s="77"/>
      <c r="BX1" s="77"/>
      <c r="BY1" s="79"/>
      <c r="BZ1" s="79"/>
      <c r="CA1" s="74" t="s">
        <v>537</v>
      </c>
      <c r="CB1" s="80"/>
      <c r="CC1" s="74" t="s">
        <v>605</v>
      </c>
      <c r="CD1" s="81"/>
      <c r="CE1" s="81"/>
      <c r="CF1" s="69"/>
      <c r="CG1" s="69"/>
      <c r="CH1" s="69"/>
      <c r="CI1" s="69"/>
      <c r="CJ1" s="69"/>
      <c r="CK1" s="71"/>
      <c r="CL1" s="26" t="s">
        <v>93</v>
      </c>
    </row>
    <row r="2" spans="1:90" ht="23.25" x14ac:dyDescent="0.35">
      <c r="V2" s="68" t="s">
        <v>1035</v>
      </c>
      <c r="W2" s="69"/>
      <c r="X2" s="70" t="s">
        <v>1043</v>
      </c>
      <c r="Y2" s="71"/>
      <c r="Z2" s="71"/>
      <c r="AA2" s="40" t="s">
        <v>975</v>
      </c>
      <c r="AB2" s="15" t="s">
        <v>976</v>
      </c>
      <c r="AC2" s="19" t="s">
        <v>189</v>
      </c>
      <c r="AD2" s="84" t="s">
        <v>197</v>
      </c>
      <c r="AE2" s="77"/>
      <c r="AF2" s="78" t="s">
        <v>204</v>
      </c>
      <c r="AG2" s="79"/>
      <c r="AH2" s="85" t="s">
        <v>215</v>
      </c>
      <c r="AI2" s="80"/>
      <c r="AJ2" s="80"/>
      <c r="AK2" s="80"/>
      <c r="AL2" s="36" t="s">
        <v>229</v>
      </c>
      <c r="AM2" s="68" t="s">
        <v>254</v>
      </c>
      <c r="AN2" s="69"/>
      <c r="AO2" s="70" t="s">
        <v>102</v>
      </c>
      <c r="AP2" s="71"/>
      <c r="AQ2" s="72" t="s">
        <v>397</v>
      </c>
      <c r="AR2" s="73"/>
      <c r="AS2" s="73"/>
      <c r="AT2" s="73"/>
      <c r="AU2" s="82" t="s">
        <v>413</v>
      </c>
      <c r="AV2" s="75"/>
      <c r="AW2" s="75"/>
      <c r="AX2" s="83" t="s">
        <v>103</v>
      </c>
      <c r="AY2" s="76"/>
      <c r="AZ2" s="23" t="s">
        <v>110</v>
      </c>
      <c r="BA2" s="78" t="s">
        <v>439</v>
      </c>
      <c r="BB2" s="79"/>
      <c r="BC2" s="79"/>
      <c r="BD2" s="85" t="s">
        <v>449</v>
      </c>
      <c r="BE2" s="80"/>
      <c r="BF2" s="80"/>
      <c r="BG2" s="80"/>
      <c r="BH2" s="36" t="s">
        <v>979</v>
      </c>
      <c r="BI2" s="68" t="s">
        <v>470</v>
      </c>
      <c r="BJ2" s="69"/>
      <c r="BK2" s="70" t="s">
        <v>477</v>
      </c>
      <c r="BL2" s="71"/>
      <c r="BM2" s="72" t="s">
        <v>484</v>
      </c>
      <c r="BN2" s="73"/>
      <c r="BO2" s="82" t="s">
        <v>490</v>
      </c>
      <c r="BP2" s="75"/>
      <c r="BQ2" s="75"/>
      <c r="BR2" s="75"/>
      <c r="BS2" s="75"/>
      <c r="BT2" s="83" t="s">
        <v>505</v>
      </c>
      <c r="BU2" s="76"/>
      <c r="BV2" s="84" t="s">
        <v>513</v>
      </c>
      <c r="BW2" s="77"/>
      <c r="BX2" s="77"/>
      <c r="BY2" s="78" t="s">
        <v>523</v>
      </c>
      <c r="BZ2" s="79"/>
      <c r="CA2" s="85" t="s">
        <v>529</v>
      </c>
      <c r="CB2" s="80"/>
      <c r="CC2" s="86" t="s">
        <v>538</v>
      </c>
      <c r="CD2" s="81"/>
      <c r="CE2" s="81"/>
      <c r="CF2" s="68" t="s">
        <v>546</v>
      </c>
      <c r="CG2" s="69"/>
      <c r="CH2" s="69"/>
      <c r="CI2" s="69"/>
      <c r="CJ2" s="69"/>
      <c r="CK2" s="7" t="s">
        <v>556</v>
      </c>
      <c r="CL2" s="40" t="s">
        <v>92</v>
      </c>
    </row>
    <row r="3" spans="1:90" ht="30" hidden="1" x14ac:dyDescent="0.25">
      <c r="A3" t="s">
        <v>0</v>
      </c>
      <c r="B3" t="s">
        <v>94</v>
      </c>
      <c r="C3" t="s">
        <v>116</v>
      </c>
      <c r="D3" t="s">
        <v>116</v>
      </c>
      <c r="E3" t="s">
        <v>116</v>
      </c>
      <c r="F3" t="s">
        <v>116</v>
      </c>
      <c r="G3" t="s">
        <v>116</v>
      </c>
      <c r="H3" t="s">
        <v>117</v>
      </c>
      <c r="I3" t="s">
        <v>119</v>
      </c>
      <c r="J3" t="s">
        <v>120</v>
      </c>
      <c r="K3" t="s">
        <v>120</v>
      </c>
      <c r="L3" t="s">
        <v>120</v>
      </c>
      <c r="M3" t="s">
        <v>120</v>
      </c>
      <c r="N3" t="s">
        <v>120</v>
      </c>
      <c r="O3" t="s">
        <v>628</v>
      </c>
      <c r="P3" t="s">
        <v>968</v>
      </c>
      <c r="Q3" t="s">
        <v>968</v>
      </c>
      <c r="R3" t="s">
        <v>968</v>
      </c>
      <c r="S3" t="s">
        <v>968</v>
      </c>
      <c r="T3" t="s">
        <v>968</v>
      </c>
      <c r="U3" t="s">
        <v>1075</v>
      </c>
      <c r="V3" s="4" t="s">
        <v>1076</v>
      </c>
      <c r="W3" s="4" t="s">
        <v>1076</v>
      </c>
      <c r="X3" s="8" t="s">
        <v>1076</v>
      </c>
      <c r="Y3" s="8" t="s">
        <v>1076</v>
      </c>
      <c r="Z3" s="8" t="s">
        <v>1076</v>
      </c>
      <c r="AA3" s="12" t="s">
        <v>194</v>
      </c>
      <c r="AB3" s="16" t="s">
        <v>194</v>
      </c>
      <c r="AC3" s="20" t="s">
        <v>194</v>
      </c>
      <c r="AD3" s="24" t="s">
        <v>194</v>
      </c>
      <c r="AE3" s="24" t="s">
        <v>194</v>
      </c>
      <c r="AF3" s="29" t="s">
        <v>194</v>
      </c>
      <c r="AG3" s="29" t="s">
        <v>194</v>
      </c>
      <c r="AH3" s="33" t="s">
        <v>194</v>
      </c>
      <c r="AI3" s="33" t="s">
        <v>194</v>
      </c>
      <c r="AJ3" s="33" t="s">
        <v>194</v>
      </c>
      <c r="AK3" s="33" t="s">
        <v>194</v>
      </c>
      <c r="AL3" s="37" t="s">
        <v>194</v>
      </c>
      <c r="AM3" s="4" t="s">
        <v>194</v>
      </c>
      <c r="AN3" s="4" t="s">
        <v>194</v>
      </c>
      <c r="AO3" s="8" t="s">
        <v>152</v>
      </c>
      <c r="AP3" s="8" t="s">
        <v>152</v>
      </c>
      <c r="AQ3" s="12" t="s">
        <v>152</v>
      </c>
      <c r="AR3" s="12" t="s">
        <v>104</v>
      </c>
      <c r="AS3" s="12" t="s">
        <v>152</v>
      </c>
      <c r="AT3" s="12" t="s">
        <v>152</v>
      </c>
      <c r="AU3" s="16" t="s">
        <v>152</v>
      </c>
      <c r="AV3" s="16" t="s">
        <v>152</v>
      </c>
      <c r="AW3" s="16" t="s">
        <v>152</v>
      </c>
      <c r="AX3" s="20" t="s">
        <v>104</v>
      </c>
      <c r="AY3" s="20" t="s">
        <v>104</v>
      </c>
      <c r="AZ3" s="24" t="s">
        <v>104</v>
      </c>
      <c r="BA3" s="29" t="s">
        <v>440</v>
      </c>
      <c r="BB3" s="29" t="s">
        <v>440</v>
      </c>
      <c r="BC3" s="29" t="s">
        <v>440</v>
      </c>
      <c r="BD3" s="33" t="s">
        <v>440</v>
      </c>
      <c r="BE3" s="33" t="s">
        <v>440</v>
      </c>
      <c r="BF3" s="33" t="s">
        <v>440</v>
      </c>
      <c r="BG3" s="33" t="s">
        <v>440</v>
      </c>
      <c r="BH3" s="37" t="s">
        <v>152</v>
      </c>
      <c r="BI3" s="4" t="s">
        <v>152</v>
      </c>
      <c r="BJ3" s="4" t="s">
        <v>152</v>
      </c>
      <c r="BK3" s="8" t="s">
        <v>478</v>
      </c>
      <c r="BL3" s="8" t="s">
        <v>478</v>
      </c>
      <c r="BM3" s="12" t="s">
        <v>485</v>
      </c>
      <c r="BN3" s="12" t="s">
        <v>485</v>
      </c>
      <c r="BO3" s="16" t="s">
        <v>491</v>
      </c>
      <c r="BP3" s="16" t="s">
        <v>491</v>
      </c>
      <c r="BQ3" s="16" t="s">
        <v>491</v>
      </c>
      <c r="BR3" s="16" t="s">
        <v>491</v>
      </c>
      <c r="BS3" s="16" t="s">
        <v>491</v>
      </c>
      <c r="BT3" s="20" t="s">
        <v>506</v>
      </c>
      <c r="BU3" s="20" t="s">
        <v>506</v>
      </c>
      <c r="BV3" s="24" t="s">
        <v>506</v>
      </c>
      <c r="BW3" s="24" t="s">
        <v>506</v>
      </c>
      <c r="BX3" s="24" t="s">
        <v>506</v>
      </c>
      <c r="BY3" s="29" t="s">
        <v>506</v>
      </c>
      <c r="BZ3" s="29" t="s">
        <v>506</v>
      </c>
      <c r="CA3" s="33" t="s">
        <v>530</v>
      </c>
      <c r="CB3" s="33" t="s">
        <v>530</v>
      </c>
      <c r="CC3" s="37" t="s">
        <v>602</v>
      </c>
      <c r="CD3" s="37" t="s">
        <v>602</v>
      </c>
      <c r="CE3" s="37" t="s">
        <v>602</v>
      </c>
      <c r="CF3" s="4" t="s">
        <v>602</v>
      </c>
      <c r="CG3" s="4" t="s">
        <v>602</v>
      </c>
      <c r="CH3" s="4" t="s">
        <v>602</v>
      </c>
      <c r="CI3" s="4" t="s">
        <v>602</v>
      </c>
      <c r="CJ3" s="4" t="s">
        <v>602</v>
      </c>
      <c r="CK3" s="8" t="s">
        <v>602</v>
      </c>
      <c r="CL3" s="12" t="s">
        <v>93</v>
      </c>
    </row>
    <row r="4" spans="1:90" ht="30" hidden="1" x14ac:dyDescent="0.25">
      <c r="A4" t="s">
        <v>1</v>
      </c>
      <c r="V4" s="4" t="s">
        <v>1036</v>
      </c>
      <c r="W4" s="4" t="s">
        <v>1041</v>
      </c>
      <c r="X4" s="8" t="s">
        <v>1044</v>
      </c>
      <c r="Y4" s="8" t="s">
        <v>1048</v>
      </c>
      <c r="Z4" s="8" t="s">
        <v>1050</v>
      </c>
      <c r="AA4" s="12" t="s">
        <v>885</v>
      </c>
      <c r="AB4" s="16" t="s">
        <v>977</v>
      </c>
      <c r="AC4" s="20" t="s">
        <v>195</v>
      </c>
      <c r="AD4" s="24" t="s">
        <v>198</v>
      </c>
      <c r="AE4" s="24" t="s">
        <v>202</v>
      </c>
      <c r="AF4" s="29" t="s">
        <v>205</v>
      </c>
      <c r="AG4" s="29" t="s">
        <v>213</v>
      </c>
      <c r="AH4" s="33" t="s">
        <v>216</v>
      </c>
      <c r="AI4" s="33" t="s">
        <v>221</v>
      </c>
      <c r="AJ4" s="33" t="s">
        <v>223</v>
      </c>
      <c r="AK4" s="33" t="s">
        <v>227</v>
      </c>
      <c r="AL4" s="37" t="s">
        <v>233</v>
      </c>
      <c r="AM4" s="4" t="s">
        <v>255</v>
      </c>
      <c r="AN4" s="4" t="s">
        <v>257</v>
      </c>
      <c r="AO4" s="8" t="s">
        <v>153</v>
      </c>
      <c r="AP4" s="8" t="s">
        <v>155</v>
      </c>
      <c r="AQ4" s="12" t="s">
        <v>398</v>
      </c>
      <c r="AR4" s="12" t="s">
        <v>401</v>
      </c>
      <c r="AS4" s="12" t="s">
        <v>403</v>
      </c>
      <c r="AT4" s="12" t="s">
        <v>411</v>
      </c>
      <c r="AU4" s="16" t="s">
        <v>414</v>
      </c>
      <c r="AV4" s="16" t="s">
        <v>416</v>
      </c>
      <c r="AW4" s="16" t="s">
        <v>418</v>
      </c>
      <c r="AX4" s="20" t="s">
        <v>105</v>
      </c>
      <c r="AY4" s="20" t="s">
        <v>107</v>
      </c>
      <c r="AZ4" s="24" t="s">
        <v>111</v>
      </c>
      <c r="BA4" s="29" t="s">
        <v>441</v>
      </c>
      <c r="BB4" s="29" t="s">
        <v>445</v>
      </c>
      <c r="BC4" s="29" t="s">
        <v>447</v>
      </c>
      <c r="BD4" s="33" t="s">
        <v>450</v>
      </c>
      <c r="BE4" s="33" t="s">
        <v>452</v>
      </c>
      <c r="BF4" s="33" t="s">
        <v>454</v>
      </c>
      <c r="BG4" s="33" t="s">
        <v>456</v>
      </c>
      <c r="BH4" s="37" t="s">
        <v>464</v>
      </c>
      <c r="BI4" s="4" t="s">
        <v>471</v>
      </c>
      <c r="BJ4" s="4" t="s">
        <v>475</v>
      </c>
      <c r="BK4" s="8" t="s">
        <v>479</v>
      </c>
      <c r="BL4" s="8" t="s">
        <v>481</v>
      </c>
      <c r="BM4" s="12" t="s">
        <v>486</v>
      </c>
      <c r="BN4" s="12" t="s">
        <v>488</v>
      </c>
      <c r="BO4" s="16" t="s">
        <v>492</v>
      </c>
      <c r="BP4" s="16" t="s">
        <v>494</v>
      </c>
      <c r="BQ4" s="16" t="s">
        <v>498</v>
      </c>
      <c r="BR4" s="16" t="s">
        <v>500</v>
      </c>
      <c r="BS4" s="16" t="s">
        <v>502</v>
      </c>
      <c r="BT4" s="20" t="s">
        <v>507</v>
      </c>
      <c r="BU4" s="20" t="s">
        <v>511</v>
      </c>
      <c r="BV4" s="24" t="s">
        <v>514</v>
      </c>
      <c r="BW4" s="24" t="s">
        <v>516</v>
      </c>
      <c r="BX4" s="24" t="s">
        <v>521</v>
      </c>
      <c r="BY4" s="29" t="s">
        <v>524</v>
      </c>
      <c r="BZ4" s="29" t="s">
        <v>526</v>
      </c>
      <c r="CA4" s="33" t="s">
        <v>531</v>
      </c>
      <c r="CB4" s="33" t="s">
        <v>535</v>
      </c>
      <c r="CC4" s="37" t="s">
        <v>540</v>
      </c>
      <c r="CD4" s="37" t="s">
        <v>542</v>
      </c>
      <c r="CE4" s="37" t="s">
        <v>544</v>
      </c>
      <c r="CF4" s="4" t="s">
        <v>547</v>
      </c>
      <c r="CG4" s="4" t="s">
        <v>549</v>
      </c>
      <c r="CH4" s="4" t="s">
        <v>454</v>
      </c>
      <c r="CI4" s="4" t="s">
        <v>452</v>
      </c>
      <c r="CJ4" s="4" t="s">
        <v>456</v>
      </c>
      <c r="CK4" s="8" t="s">
        <v>603</v>
      </c>
      <c r="CL4" s="12" t="s">
        <v>93</v>
      </c>
    </row>
    <row r="5" spans="1:90"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967</v>
      </c>
      <c r="P5" s="1" t="s">
        <v>115</v>
      </c>
      <c r="Q5" s="1" t="s">
        <v>115</v>
      </c>
      <c r="R5" s="1" t="s">
        <v>115</v>
      </c>
      <c r="S5" s="1" t="s">
        <v>115</v>
      </c>
      <c r="T5" s="1" t="s">
        <v>115</v>
      </c>
      <c r="U5" s="1" t="s">
        <v>6</v>
      </c>
      <c r="V5" s="5" t="s">
        <v>1037</v>
      </c>
      <c r="W5" s="5" t="s">
        <v>1042</v>
      </c>
      <c r="X5" s="9" t="s">
        <v>1045</v>
      </c>
      <c r="Y5" s="9" t="s">
        <v>1049</v>
      </c>
      <c r="Z5" s="9" t="s">
        <v>1051</v>
      </c>
      <c r="AA5" s="13" t="s">
        <v>886</v>
      </c>
      <c r="AB5" s="17" t="s">
        <v>978</v>
      </c>
      <c r="AC5" s="21" t="s">
        <v>196</v>
      </c>
      <c r="AD5" s="25" t="s">
        <v>199</v>
      </c>
      <c r="AE5" s="25" t="s">
        <v>203</v>
      </c>
      <c r="AF5" s="30" t="s">
        <v>206</v>
      </c>
      <c r="AG5" s="30" t="s">
        <v>214</v>
      </c>
      <c r="AH5" s="34" t="s">
        <v>217</v>
      </c>
      <c r="AI5" s="34" t="s">
        <v>222</v>
      </c>
      <c r="AJ5" s="34" t="s">
        <v>224</v>
      </c>
      <c r="AK5" s="34" t="s">
        <v>228</v>
      </c>
      <c r="AL5" s="38" t="s">
        <v>234</v>
      </c>
      <c r="AM5" s="5" t="s">
        <v>256</v>
      </c>
      <c r="AN5" s="5" t="s">
        <v>258</v>
      </c>
      <c r="AO5" s="9" t="s">
        <v>154</v>
      </c>
      <c r="AP5" s="9" t="s">
        <v>156</v>
      </c>
      <c r="AQ5" s="13" t="s">
        <v>399</v>
      </c>
      <c r="AR5" s="13" t="s">
        <v>402</v>
      </c>
      <c r="AS5" s="13" t="s">
        <v>404</v>
      </c>
      <c r="AT5" s="13" t="s">
        <v>412</v>
      </c>
      <c r="AU5" s="17" t="s">
        <v>415</v>
      </c>
      <c r="AV5" s="17" t="s">
        <v>417</v>
      </c>
      <c r="AW5" s="17" t="s">
        <v>419</v>
      </c>
      <c r="AX5" s="21" t="s">
        <v>106</v>
      </c>
      <c r="AY5" s="21" t="s">
        <v>108</v>
      </c>
      <c r="AZ5" s="25" t="s">
        <v>112</v>
      </c>
      <c r="BA5" s="30" t="s">
        <v>442</v>
      </c>
      <c r="BB5" s="30" t="s">
        <v>446</v>
      </c>
      <c r="BC5" s="30" t="s">
        <v>448</v>
      </c>
      <c r="BD5" s="34" t="s">
        <v>451</v>
      </c>
      <c r="BE5" s="34" t="s">
        <v>453</v>
      </c>
      <c r="BF5" s="34" t="s">
        <v>455</v>
      </c>
      <c r="BG5" s="34" t="s">
        <v>457</v>
      </c>
      <c r="BH5" s="38" t="s">
        <v>465</v>
      </c>
      <c r="BI5" s="5" t="s">
        <v>472</v>
      </c>
      <c r="BJ5" s="5" t="s">
        <v>476</v>
      </c>
      <c r="BK5" s="9" t="s">
        <v>480</v>
      </c>
      <c r="BL5" s="9" t="s">
        <v>482</v>
      </c>
      <c r="BM5" s="13" t="s">
        <v>487</v>
      </c>
      <c r="BN5" s="13" t="s">
        <v>489</v>
      </c>
      <c r="BO5" s="17" t="s">
        <v>493</v>
      </c>
      <c r="BP5" s="17" t="s">
        <v>495</v>
      </c>
      <c r="BQ5" s="17" t="s">
        <v>499</v>
      </c>
      <c r="BR5" s="17" t="s">
        <v>501</v>
      </c>
      <c r="BS5" s="17" t="s">
        <v>503</v>
      </c>
      <c r="BT5" s="21" t="s">
        <v>508</v>
      </c>
      <c r="BU5" s="21" t="s">
        <v>512</v>
      </c>
      <c r="BV5" s="25" t="s">
        <v>515</v>
      </c>
      <c r="BW5" s="25" t="s">
        <v>517</v>
      </c>
      <c r="BX5" s="25" t="s">
        <v>522</v>
      </c>
      <c r="BY5" s="30" t="s">
        <v>525</v>
      </c>
      <c r="BZ5" s="30" t="s">
        <v>527</v>
      </c>
      <c r="CA5" s="34" t="s">
        <v>532</v>
      </c>
      <c r="CB5" s="34" t="s">
        <v>536</v>
      </c>
      <c r="CC5" s="38" t="s">
        <v>541</v>
      </c>
      <c r="CD5" s="38" t="s">
        <v>543</v>
      </c>
      <c r="CE5" s="38" t="s">
        <v>545</v>
      </c>
      <c r="CF5" s="5" t="s">
        <v>548</v>
      </c>
      <c r="CG5" s="5" t="s">
        <v>550</v>
      </c>
      <c r="CH5" s="5" t="s">
        <v>455</v>
      </c>
      <c r="CI5" s="5" t="s">
        <v>555</v>
      </c>
      <c r="CJ5" s="5" t="s">
        <v>457</v>
      </c>
      <c r="CK5" s="9" t="s">
        <v>604</v>
      </c>
      <c r="CL5" s="13" t="s">
        <v>93</v>
      </c>
    </row>
    <row r="6" spans="1:90" x14ac:dyDescent="0.25">
      <c r="X6" s="6" t="s">
        <v>66</v>
      </c>
      <c r="Y6" s="6" t="s">
        <v>679</v>
      </c>
      <c r="Z6" s="6" t="s">
        <v>50</v>
      </c>
      <c r="AA6" s="10" t="s">
        <v>650</v>
      </c>
      <c r="AB6" s="14" t="s">
        <v>188</v>
      </c>
      <c r="AE6" s="22" t="s">
        <v>188</v>
      </c>
      <c r="AG6" s="27" t="s">
        <v>188</v>
      </c>
      <c r="AI6" s="31" t="s">
        <v>188</v>
      </c>
      <c r="AK6" s="31" t="s">
        <v>188</v>
      </c>
      <c r="AQ6" s="10" t="s">
        <v>400</v>
      </c>
      <c r="AR6" s="10" t="s">
        <v>268</v>
      </c>
      <c r="AT6" s="10" t="s">
        <v>66</v>
      </c>
      <c r="BB6" s="27" t="s">
        <v>188</v>
      </c>
      <c r="BC6" s="27" t="s">
        <v>188</v>
      </c>
      <c r="BG6" s="31" t="s">
        <v>188</v>
      </c>
      <c r="BJ6" s="2" t="s">
        <v>268</v>
      </c>
      <c r="BN6" s="10" t="s">
        <v>187</v>
      </c>
      <c r="BR6" s="14" t="s">
        <v>143</v>
      </c>
      <c r="BS6" s="14" t="s">
        <v>188</v>
      </c>
      <c r="BZ6" s="27" t="s">
        <v>143</v>
      </c>
      <c r="CB6" s="31" t="s">
        <v>188</v>
      </c>
      <c r="CG6" s="2" t="s">
        <v>552</v>
      </c>
      <c r="CJ6" s="2" t="s">
        <v>188</v>
      </c>
      <c r="CK6" s="6" t="s">
        <v>188</v>
      </c>
    </row>
    <row r="7" spans="1:90" hidden="1" x14ac:dyDescent="0.25">
      <c r="A7">
        <v>63</v>
      </c>
      <c r="V7" s="2" t="s">
        <v>1038</v>
      </c>
      <c r="X7" s="6" t="s">
        <v>61</v>
      </c>
      <c r="Y7" s="6" t="s">
        <v>675</v>
      </c>
      <c r="Z7" s="6" t="s">
        <v>50</v>
      </c>
      <c r="AA7" s="10" t="s">
        <v>646</v>
      </c>
      <c r="AB7" s="14" t="s">
        <v>187</v>
      </c>
      <c r="AC7" s="18" t="s">
        <v>16</v>
      </c>
      <c r="AD7" s="22" t="s">
        <v>16</v>
      </c>
      <c r="AE7" s="22" t="s">
        <v>187</v>
      </c>
      <c r="AF7" s="27" t="s">
        <v>16</v>
      </c>
      <c r="AG7" s="27" t="s">
        <v>187</v>
      </c>
      <c r="AH7" s="31" t="s">
        <v>16</v>
      </c>
      <c r="AI7" s="31" t="s">
        <v>187</v>
      </c>
      <c r="AJ7" s="31" t="s">
        <v>16</v>
      </c>
      <c r="AK7" s="31" t="s">
        <v>187</v>
      </c>
      <c r="AL7" s="35" t="s">
        <v>235</v>
      </c>
      <c r="AM7" s="2" t="s">
        <v>17</v>
      </c>
      <c r="AP7" s="6" t="s">
        <v>157</v>
      </c>
      <c r="AQ7" s="10" t="s">
        <v>188</v>
      </c>
      <c r="AR7" s="10" t="s">
        <v>264</v>
      </c>
      <c r="AS7" s="10" t="s">
        <v>405</v>
      </c>
      <c r="AT7" s="10" t="s">
        <v>61</v>
      </c>
      <c r="AU7" s="14" t="s">
        <v>16</v>
      </c>
      <c r="AV7" s="14" t="s">
        <v>16</v>
      </c>
      <c r="AW7" s="14" t="s">
        <v>16</v>
      </c>
      <c r="BA7" s="27" t="s">
        <v>443</v>
      </c>
      <c r="BB7" s="27" t="s">
        <v>187</v>
      </c>
      <c r="BC7" s="27" t="s">
        <v>187</v>
      </c>
      <c r="BG7" s="31" t="s">
        <v>187</v>
      </c>
      <c r="BH7" s="35" t="s">
        <v>16</v>
      </c>
      <c r="BI7" s="2" t="s">
        <v>16</v>
      </c>
      <c r="BJ7" s="2" t="s">
        <v>264</v>
      </c>
      <c r="BK7" s="6" t="s">
        <v>18</v>
      </c>
      <c r="BN7" s="10" t="s">
        <v>187</v>
      </c>
      <c r="BP7" s="14" t="s">
        <v>16</v>
      </c>
      <c r="BR7" s="14" t="s">
        <v>139</v>
      </c>
      <c r="BS7" s="14" t="s">
        <v>187</v>
      </c>
      <c r="BT7" s="18" t="s">
        <v>16</v>
      </c>
      <c r="BW7" s="22" t="s">
        <v>16</v>
      </c>
      <c r="BX7" s="22" t="s">
        <v>16</v>
      </c>
      <c r="BZ7" s="27" t="s">
        <v>139</v>
      </c>
      <c r="CA7" s="31" t="s">
        <v>533</v>
      </c>
      <c r="CB7" s="31" t="s">
        <v>187</v>
      </c>
      <c r="CC7" s="35" t="s">
        <v>16</v>
      </c>
      <c r="CD7" s="35" t="s">
        <v>16</v>
      </c>
      <c r="CE7" s="35" t="s">
        <v>16</v>
      </c>
      <c r="CG7" s="2" t="s">
        <v>551</v>
      </c>
      <c r="CJ7" s="2" t="s">
        <v>187</v>
      </c>
      <c r="CK7" s="6" t="s">
        <v>187</v>
      </c>
    </row>
    <row r="8" spans="1:90" hidden="1" x14ac:dyDescent="0.25">
      <c r="A8">
        <v>22</v>
      </c>
      <c r="V8" s="2" t="s">
        <v>1039</v>
      </c>
      <c r="X8" s="6" t="s">
        <v>62</v>
      </c>
      <c r="Y8" s="6" t="s">
        <v>676</v>
      </c>
      <c r="Z8" s="6" t="s">
        <v>51</v>
      </c>
      <c r="AA8" s="10" t="s">
        <v>647</v>
      </c>
      <c r="AB8" s="14" t="s">
        <v>188</v>
      </c>
      <c r="AC8" s="18" t="s">
        <v>17</v>
      </c>
      <c r="AD8" s="22" t="s">
        <v>200</v>
      </c>
      <c r="AE8" s="22" t="s">
        <v>188</v>
      </c>
      <c r="AF8" s="27" t="s">
        <v>207</v>
      </c>
      <c r="AG8" s="27" t="s">
        <v>188</v>
      </c>
      <c r="AH8" s="31" t="s">
        <v>218</v>
      </c>
      <c r="AI8" s="31" t="s">
        <v>188</v>
      </c>
      <c r="AJ8" s="31" t="s">
        <v>225</v>
      </c>
      <c r="AK8" s="31" t="s">
        <v>188</v>
      </c>
      <c r="AL8" s="35" t="s">
        <v>236</v>
      </c>
      <c r="AM8" s="2" t="s">
        <v>18</v>
      </c>
      <c r="AP8" s="6" t="s">
        <v>158</v>
      </c>
      <c r="AQ8" s="10" t="s">
        <v>400</v>
      </c>
      <c r="AR8" s="10" t="s">
        <v>265</v>
      </c>
      <c r="AS8" s="10" t="s">
        <v>406</v>
      </c>
      <c r="AT8" s="10" t="s">
        <v>62</v>
      </c>
      <c r="AU8" s="14" t="s">
        <v>17</v>
      </c>
      <c r="AV8" s="14" t="s">
        <v>17</v>
      </c>
      <c r="AW8" s="14" t="s">
        <v>17</v>
      </c>
      <c r="BA8" s="27" t="s">
        <v>444</v>
      </c>
      <c r="BB8" s="27" t="s">
        <v>188</v>
      </c>
      <c r="BC8" s="27" t="s">
        <v>188</v>
      </c>
      <c r="BG8" s="31" t="s">
        <v>188</v>
      </c>
      <c r="BH8" s="35" t="s">
        <v>466</v>
      </c>
      <c r="BI8" s="2" t="s">
        <v>473</v>
      </c>
      <c r="BJ8" s="2" t="s">
        <v>265</v>
      </c>
      <c r="BK8" s="6" t="s">
        <v>17</v>
      </c>
      <c r="BP8" s="14" t="s">
        <v>496</v>
      </c>
      <c r="BR8" s="14" t="s">
        <v>140</v>
      </c>
      <c r="BS8" s="14" t="s">
        <v>188</v>
      </c>
      <c r="BT8" s="18" t="s">
        <v>509</v>
      </c>
      <c r="BW8" s="22" t="s">
        <v>518</v>
      </c>
      <c r="BX8" s="22" t="s">
        <v>518</v>
      </c>
      <c r="BZ8" s="27" t="s">
        <v>140</v>
      </c>
      <c r="CA8" s="31" t="s">
        <v>534</v>
      </c>
      <c r="CB8" s="31" t="s">
        <v>188</v>
      </c>
      <c r="CC8" s="35" t="s">
        <v>17</v>
      </c>
      <c r="CD8" s="35" t="s">
        <v>17</v>
      </c>
      <c r="CE8" s="35" t="s">
        <v>17</v>
      </c>
      <c r="CG8" s="2" t="s">
        <v>552</v>
      </c>
      <c r="CJ8" s="2" t="s">
        <v>188</v>
      </c>
      <c r="CK8" s="6" t="s">
        <v>188</v>
      </c>
    </row>
    <row r="9" spans="1:90" hidden="1" x14ac:dyDescent="0.25">
      <c r="X9" s="6" t="s">
        <v>63</v>
      </c>
      <c r="Y9" s="6" t="s">
        <v>677</v>
      </c>
      <c r="Z9" s="6" t="s">
        <v>52</v>
      </c>
      <c r="AA9" s="10" t="s">
        <v>648</v>
      </c>
      <c r="AC9" s="18" t="s">
        <v>18</v>
      </c>
      <c r="AD9" s="22" t="s">
        <v>201</v>
      </c>
      <c r="AF9" s="27" t="s">
        <v>208</v>
      </c>
      <c r="AH9" s="31" t="s">
        <v>219</v>
      </c>
      <c r="AJ9" s="31" t="s">
        <v>226</v>
      </c>
      <c r="AL9" s="35" t="s">
        <v>237</v>
      </c>
      <c r="AP9" s="6" t="s">
        <v>159</v>
      </c>
      <c r="AR9" s="10" t="s">
        <v>266</v>
      </c>
      <c r="AS9" s="10" t="s">
        <v>407</v>
      </c>
      <c r="AT9" s="10" t="s">
        <v>63</v>
      </c>
      <c r="AU9" s="14" t="s">
        <v>18</v>
      </c>
      <c r="AV9" s="14" t="s">
        <v>18</v>
      </c>
      <c r="AW9" s="14" t="s">
        <v>18</v>
      </c>
      <c r="BH9" s="35" t="s">
        <v>467</v>
      </c>
      <c r="BI9" s="2" t="s">
        <v>474</v>
      </c>
      <c r="BJ9" s="2" t="s">
        <v>266</v>
      </c>
      <c r="BP9" s="14" t="s">
        <v>497</v>
      </c>
      <c r="BR9" s="14" t="s">
        <v>141</v>
      </c>
      <c r="BT9" s="18" t="s">
        <v>510</v>
      </c>
      <c r="BW9" s="22" t="s">
        <v>519</v>
      </c>
      <c r="BX9" s="22" t="s">
        <v>519</v>
      </c>
      <c r="BZ9" s="27" t="s">
        <v>141</v>
      </c>
      <c r="CC9" s="35" t="s">
        <v>18</v>
      </c>
      <c r="CD9" s="35" t="s">
        <v>18</v>
      </c>
      <c r="CE9" s="35" t="s">
        <v>18</v>
      </c>
      <c r="CG9" s="2" t="s">
        <v>553</v>
      </c>
    </row>
    <row r="10" spans="1:90" hidden="1" x14ac:dyDescent="0.25">
      <c r="A10" t="s">
        <v>3</v>
      </c>
      <c r="X10" s="6" t="s">
        <v>64</v>
      </c>
      <c r="Y10" s="6" t="s">
        <v>678</v>
      </c>
      <c r="Z10" s="6" t="s">
        <v>53</v>
      </c>
      <c r="AA10" s="10" t="s">
        <v>649</v>
      </c>
      <c r="AF10" s="27" t="s">
        <v>209</v>
      </c>
      <c r="AH10" s="31" t="s">
        <v>220</v>
      </c>
      <c r="AL10" s="35" t="s">
        <v>238</v>
      </c>
      <c r="AP10" s="6" t="s">
        <v>160</v>
      </c>
      <c r="AR10" s="10" t="s">
        <v>267</v>
      </c>
      <c r="AS10" s="10" t="s">
        <v>408</v>
      </c>
      <c r="AT10" s="10" t="s">
        <v>64</v>
      </c>
      <c r="BH10" s="35" t="s">
        <v>468</v>
      </c>
      <c r="BJ10" s="2" t="s">
        <v>267</v>
      </c>
      <c r="BR10" s="14" t="s">
        <v>142</v>
      </c>
      <c r="BW10" s="22" t="s">
        <v>520</v>
      </c>
      <c r="BX10" s="22" t="s">
        <v>520</v>
      </c>
      <c r="BZ10" s="27" t="s">
        <v>142</v>
      </c>
      <c r="CG10" s="2" t="s">
        <v>554</v>
      </c>
    </row>
    <row r="11" spans="1:90" hidden="1" x14ac:dyDescent="0.25">
      <c r="A11" t="s">
        <v>4</v>
      </c>
      <c r="X11" s="6" t="s">
        <v>65</v>
      </c>
      <c r="Y11" s="6" t="s">
        <v>679</v>
      </c>
      <c r="AA11" s="10" t="s">
        <v>650</v>
      </c>
      <c r="AF11" s="27" t="s">
        <v>210</v>
      </c>
      <c r="AL11" s="35" t="s">
        <v>239</v>
      </c>
      <c r="AR11" s="10" t="s">
        <v>268</v>
      </c>
      <c r="AS11" s="10" t="s">
        <v>409</v>
      </c>
      <c r="AT11" s="10" t="s">
        <v>65</v>
      </c>
      <c r="BH11" s="35" t="s">
        <v>469</v>
      </c>
      <c r="BJ11" s="2" t="s">
        <v>268</v>
      </c>
      <c r="BR11" s="14" t="s">
        <v>143</v>
      </c>
      <c r="BZ11" s="27" t="s">
        <v>143</v>
      </c>
    </row>
    <row r="12" spans="1:90" hidden="1" x14ac:dyDescent="0.25">
      <c r="X12" s="6" t="s">
        <v>66</v>
      </c>
      <c r="Y12" s="6" t="s">
        <v>680</v>
      </c>
      <c r="AA12" s="10" t="s">
        <v>651</v>
      </c>
      <c r="AF12" s="27" t="s">
        <v>211</v>
      </c>
      <c r="AL12" s="35" t="s">
        <v>240</v>
      </c>
      <c r="AR12" s="10" t="s">
        <v>269</v>
      </c>
      <c r="AS12" s="10" t="s">
        <v>410</v>
      </c>
      <c r="AT12" s="10" t="s">
        <v>66</v>
      </c>
      <c r="BJ12" s="2" t="s">
        <v>269</v>
      </c>
      <c r="BR12" s="14" t="s">
        <v>144</v>
      </c>
      <c r="BZ12" s="27" t="s">
        <v>144</v>
      </c>
    </row>
    <row r="13" spans="1:90" hidden="1" x14ac:dyDescent="0.25">
      <c r="X13" s="6" t="s">
        <v>67</v>
      </c>
      <c r="Y13" s="6" t="s">
        <v>681</v>
      </c>
      <c r="AA13" s="10" t="s">
        <v>652</v>
      </c>
      <c r="AF13" s="27" t="s">
        <v>212</v>
      </c>
      <c r="AL13" s="35" t="s">
        <v>241</v>
      </c>
      <c r="AR13" s="10" t="s">
        <v>270</v>
      </c>
      <c r="AT13" s="10" t="s">
        <v>67</v>
      </c>
      <c r="BJ13" s="2" t="s">
        <v>270</v>
      </c>
      <c r="BR13" s="14" t="s">
        <v>145</v>
      </c>
      <c r="BZ13" s="27" t="s">
        <v>145</v>
      </c>
    </row>
    <row r="14" spans="1:90" hidden="1" x14ac:dyDescent="0.25">
      <c r="X14" s="6" t="s">
        <v>68</v>
      </c>
      <c r="Y14" s="6" t="s">
        <v>682</v>
      </c>
      <c r="AL14" s="35" t="s">
        <v>242</v>
      </c>
      <c r="AR14" s="10" t="s">
        <v>271</v>
      </c>
      <c r="AT14" s="10" t="s">
        <v>68</v>
      </c>
      <c r="BJ14" s="2" t="s">
        <v>271</v>
      </c>
      <c r="BR14" s="14" t="s">
        <v>146</v>
      </c>
      <c r="BZ14" s="27" t="s">
        <v>146</v>
      </c>
    </row>
    <row r="15" spans="1:90" hidden="1" x14ac:dyDescent="0.25">
      <c r="Y15" s="6" t="s">
        <v>683</v>
      </c>
      <c r="AL15" s="35" t="s">
        <v>243</v>
      </c>
      <c r="AR15" s="10" t="s">
        <v>272</v>
      </c>
      <c r="BJ15" s="2" t="s">
        <v>272</v>
      </c>
      <c r="BR15" s="14" t="s">
        <v>147</v>
      </c>
      <c r="BZ15" s="27" t="s">
        <v>147</v>
      </c>
    </row>
    <row r="16" spans="1:90" hidden="1" x14ac:dyDescent="0.25">
      <c r="Y16" s="6" t="s">
        <v>684</v>
      </c>
      <c r="AL16" s="35" t="s">
        <v>244</v>
      </c>
      <c r="BR16" s="14" t="s">
        <v>148</v>
      </c>
      <c r="BZ16" s="27" t="s">
        <v>148</v>
      </c>
    </row>
    <row r="17" spans="25:78" hidden="1" x14ac:dyDescent="0.25">
      <c r="Y17" s="6" t="s">
        <v>685</v>
      </c>
      <c r="AL17" s="35" t="s">
        <v>245</v>
      </c>
      <c r="BR17" s="14" t="s">
        <v>149</v>
      </c>
      <c r="BZ17" s="27" t="s">
        <v>149</v>
      </c>
    </row>
    <row r="18" spans="25:78" hidden="1" x14ac:dyDescent="0.25">
      <c r="Y18" s="6" t="s">
        <v>686</v>
      </c>
      <c r="AL18" s="35" t="s">
        <v>246</v>
      </c>
      <c r="BR18" s="14" t="s">
        <v>150</v>
      </c>
      <c r="BZ18" s="27" t="s">
        <v>150</v>
      </c>
    </row>
    <row r="19" spans="25:78" hidden="1" x14ac:dyDescent="0.25">
      <c r="Y19" s="6" t="s">
        <v>687</v>
      </c>
      <c r="AL19" s="35" t="s">
        <v>247</v>
      </c>
      <c r="BR19" s="14" t="s">
        <v>151</v>
      </c>
      <c r="BZ19" s="27" t="s">
        <v>151</v>
      </c>
    </row>
    <row r="20" spans="25:78" hidden="1" x14ac:dyDescent="0.25">
      <c r="Y20" s="6" t="s">
        <v>688</v>
      </c>
      <c r="AL20" s="35" t="s">
        <v>248</v>
      </c>
    </row>
    <row r="21" spans="25:78" hidden="1" x14ac:dyDescent="0.25">
      <c r="Y21" s="6" t="s">
        <v>689</v>
      </c>
      <c r="AL21" s="35" t="s">
        <v>249</v>
      </c>
    </row>
    <row r="22" spans="25:78" hidden="1" x14ac:dyDescent="0.25">
      <c r="Y22" s="6" t="s">
        <v>690</v>
      </c>
      <c r="AL22" s="35" t="s">
        <v>250</v>
      </c>
    </row>
    <row r="23" spans="25:78" hidden="1" x14ac:dyDescent="0.25">
      <c r="Y23" s="6" t="s">
        <v>691</v>
      </c>
      <c r="AL23" s="35" t="s">
        <v>251</v>
      </c>
    </row>
    <row r="24" spans="25:78" hidden="1" x14ac:dyDescent="0.25">
      <c r="AL24" s="35" t="s">
        <v>252</v>
      </c>
    </row>
    <row r="25" spans="25:78" hidden="1" x14ac:dyDescent="0.25">
      <c r="AL25" s="35" t="s">
        <v>253</v>
      </c>
    </row>
    <row r="26" spans="25:78" hidden="1" x14ac:dyDescent="0.25"/>
    <row r="27" spans="25:78" hidden="1" x14ac:dyDescent="0.25"/>
    <row r="28" spans="25:78" hidden="1" x14ac:dyDescent="0.25"/>
    <row r="29" spans="25:78" hidden="1" x14ac:dyDescent="0.25"/>
    <row r="30" spans="25:78" hidden="1" x14ac:dyDescent="0.25"/>
    <row r="31" spans="25:78" hidden="1" x14ac:dyDescent="0.25"/>
    <row r="32" spans="25:7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3">
    <mergeCell ref="CF2:CJ2"/>
    <mergeCell ref="CC1:CK1"/>
    <mergeCell ref="BY2:BZ2"/>
    <mergeCell ref="BT1:BZ1"/>
    <mergeCell ref="CA2:CB2"/>
    <mergeCell ref="CA1:CB1"/>
    <mergeCell ref="CC2:CE2"/>
    <mergeCell ref="BM2:BN2"/>
    <mergeCell ref="BO2:BS2"/>
    <mergeCell ref="BM1:BS1"/>
    <mergeCell ref="BT2:BU2"/>
    <mergeCell ref="BV2:BX2"/>
    <mergeCell ref="BA2:BC2"/>
    <mergeCell ref="BD2:BG2"/>
    <mergeCell ref="AZ1:BG1"/>
    <mergeCell ref="BI2:BJ2"/>
    <mergeCell ref="BK2:BL2"/>
    <mergeCell ref="BH1:BL1"/>
    <mergeCell ref="AQ2:AT2"/>
    <mergeCell ref="AU2:AW2"/>
    <mergeCell ref="AQ1:AW1"/>
    <mergeCell ref="AX2:AY2"/>
    <mergeCell ref="AX1:AY1"/>
    <mergeCell ref="AH2:AK2"/>
    <mergeCell ref="AM2:AN2"/>
    <mergeCell ref="AA1:AN1"/>
    <mergeCell ref="AO2:AP2"/>
    <mergeCell ref="AO1:AP1"/>
    <mergeCell ref="V2:W2"/>
    <mergeCell ref="X2:Z2"/>
    <mergeCell ref="V1:Z1"/>
    <mergeCell ref="AD2:AE2"/>
    <mergeCell ref="AF2:AG2"/>
  </mergeCells>
  <dataValidations count="50">
    <dataValidation type="list" allowBlank="1" showInputMessage="1" showErrorMessage="1" sqref="A63:A163" xr:uid="{00000000-0002-0000-1100-000000000000}">
      <formula1>$A$10:$A$11</formula1>
    </dataValidation>
    <dataValidation type="list" allowBlank="1" showInputMessage="1" showErrorMessage="1" sqref="V62:V163" xr:uid="{00000000-0002-0000-1100-000001000000}">
      <formula1>$V$7:$V$8</formula1>
    </dataValidation>
    <dataValidation type="list" allowBlank="1" showInputMessage="1" showErrorMessage="1" sqref="X6" xr:uid="{00000000-0002-0000-1100-000002000000}">
      <formula1>$X$7:$X$16</formula1>
    </dataValidation>
    <dataValidation type="list" allowBlank="1" showInputMessage="1" showErrorMessage="1" sqref="Y6" xr:uid="{00000000-0002-0000-1100-000003000000}">
      <formula1>$Y$7:$Y$25</formula1>
    </dataValidation>
    <dataValidation type="list" allowBlank="1" showInputMessage="1" showErrorMessage="1" sqref="Z6" xr:uid="{00000000-0002-0000-1100-000004000000}">
      <formula1>$Z$7:$Z$12</formula1>
    </dataValidation>
    <dataValidation type="list" allowBlank="1" showInputMessage="1" showErrorMessage="1" sqref="AA6" xr:uid="{00000000-0002-0000-1100-000005000000}">
      <formula1>$AA$7:$AA$15</formula1>
    </dataValidation>
    <dataValidation type="list" allowBlank="1" showInputMessage="1" showErrorMessage="1" sqref="AB6" xr:uid="{00000000-0002-0000-1100-000006000000}">
      <formula1>$AB$7:$AB$10</formula1>
    </dataValidation>
    <dataValidation type="list" allowBlank="1" showInputMessage="1" showErrorMessage="1" sqref="AC62:AC163" xr:uid="{00000000-0002-0000-1100-000007000000}">
      <formula1>$AC$7:$AC$9</formula1>
    </dataValidation>
    <dataValidation type="list" allowBlank="1" showInputMessage="1" showErrorMessage="1" sqref="AD62:AD163" xr:uid="{00000000-0002-0000-1100-000008000000}">
      <formula1>$AD$7:$AD$9</formula1>
    </dataValidation>
    <dataValidation type="list" allowBlank="1" showInputMessage="1" showErrorMessage="1" sqref="AE6" xr:uid="{00000000-0002-0000-1100-000009000000}">
      <formula1>$AE$7:$AE$10</formula1>
    </dataValidation>
    <dataValidation type="list" allowBlank="1" showInputMessage="1" showErrorMessage="1" sqref="AF62:AF163" xr:uid="{00000000-0002-0000-1100-00000A000000}">
      <formula1>$AF$7:$AF$13</formula1>
    </dataValidation>
    <dataValidation type="list" allowBlank="1" showInputMessage="1" showErrorMessage="1" sqref="AG6" xr:uid="{00000000-0002-0000-1100-00000B000000}">
      <formula1>$AG$7:$AG$10</formula1>
    </dataValidation>
    <dataValidation type="list" allowBlank="1" showInputMessage="1" showErrorMessage="1" sqref="AH62:AH163" xr:uid="{00000000-0002-0000-1100-00000C000000}">
      <formula1>$AH$7:$AH$10</formula1>
    </dataValidation>
    <dataValidation type="list" allowBlank="1" showInputMessage="1" showErrorMessage="1" sqref="AI6" xr:uid="{00000000-0002-0000-1100-00000D000000}">
      <formula1>$AI$7:$AI$10</formula1>
    </dataValidation>
    <dataValidation type="list" allowBlank="1" showInputMessage="1" showErrorMessage="1" sqref="AJ62:AJ163" xr:uid="{00000000-0002-0000-1100-00000E000000}">
      <formula1>$AJ$7:$AJ$9</formula1>
    </dataValidation>
    <dataValidation type="list" allowBlank="1" showInputMessage="1" showErrorMessage="1" sqref="AK6" xr:uid="{00000000-0002-0000-1100-00000F000000}">
      <formula1>$AK$7:$AK$10</formula1>
    </dataValidation>
    <dataValidation type="list" allowBlank="1" showInputMessage="1" showErrorMessage="1" sqref="AL62:AL163" xr:uid="{00000000-0002-0000-1100-000010000000}">
      <formula1>$AL$7:$AL$25</formula1>
    </dataValidation>
    <dataValidation type="list" allowBlank="1" showInputMessage="1" showErrorMessage="1" sqref="AM62:AM163" xr:uid="{00000000-0002-0000-1100-000011000000}">
      <formula1>$AM$7:$AM$8</formula1>
    </dataValidation>
    <dataValidation type="list" allowBlank="1" showInputMessage="1" showErrorMessage="1" sqref="AP62:AP163" xr:uid="{00000000-0002-0000-1100-000012000000}">
      <formula1>$AP$7:$AP$10</formula1>
    </dataValidation>
    <dataValidation type="list" allowBlank="1" showInputMessage="1" showErrorMessage="1" sqref="AQ6" xr:uid="{00000000-0002-0000-1100-000013000000}">
      <formula1>$AQ$7:$AQ$10</formula1>
    </dataValidation>
    <dataValidation type="list" allowBlank="1" showInputMessage="1" showErrorMessage="1" sqref="AR6" xr:uid="{00000000-0002-0000-1100-000014000000}">
      <formula1>$AR$7:$AR$17</formula1>
    </dataValidation>
    <dataValidation type="list" allowBlank="1" showInputMessage="1" showErrorMessage="1" sqref="AS62:AS163" xr:uid="{00000000-0002-0000-1100-000015000000}">
      <formula1>$AS$7:$AS$12</formula1>
    </dataValidation>
    <dataValidation type="list" allowBlank="1" showInputMessage="1" showErrorMessage="1" sqref="AT6" xr:uid="{00000000-0002-0000-1100-000016000000}">
      <formula1>$AT$7:$AT$16</formula1>
    </dataValidation>
    <dataValidation type="list" allowBlank="1" showInputMessage="1" showErrorMessage="1" sqref="AU62:AU163" xr:uid="{00000000-0002-0000-1100-000017000000}">
      <formula1>$AU$7:$AU$9</formula1>
    </dataValidation>
    <dataValidation type="list" allowBlank="1" showInputMessage="1" showErrorMessage="1" sqref="AV62:AV163" xr:uid="{00000000-0002-0000-1100-000018000000}">
      <formula1>$AV$7:$AV$9</formula1>
    </dataValidation>
    <dataValidation type="list" allowBlank="1" showInputMessage="1" showErrorMessage="1" sqref="AW62:AW163" xr:uid="{00000000-0002-0000-1100-000019000000}">
      <formula1>$AW$7:$AW$9</formula1>
    </dataValidation>
    <dataValidation type="list" allowBlank="1" showInputMessage="1" showErrorMessage="1" sqref="BA62:BA163" xr:uid="{00000000-0002-0000-1100-00001A000000}">
      <formula1>$BA$7:$BA$8</formula1>
    </dataValidation>
    <dataValidation type="list" allowBlank="1" showInputMessage="1" showErrorMessage="1" sqref="BB6" xr:uid="{00000000-0002-0000-1100-00001B000000}">
      <formula1>$BB$7:$BB$10</formula1>
    </dataValidation>
    <dataValidation type="list" allowBlank="1" showInputMessage="1" showErrorMessage="1" sqref="BC6" xr:uid="{00000000-0002-0000-1100-00001C000000}">
      <formula1>$BC$7:$BC$10</formula1>
    </dataValidation>
    <dataValidation type="list" allowBlank="1" showInputMessage="1" showErrorMessage="1" sqref="BG6" xr:uid="{00000000-0002-0000-1100-00001D000000}">
      <formula1>$BG$7:$BG$10</formula1>
    </dataValidation>
    <dataValidation type="list" allowBlank="1" showInputMessage="1" showErrorMessage="1" sqref="BH62:BH163" xr:uid="{00000000-0002-0000-1100-00001E000000}">
      <formula1>$BH$7:$BH$11</formula1>
    </dataValidation>
    <dataValidation type="list" allowBlank="1" showInputMessage="1" showErrorMessage="1" sqref="BI62:BI163" xr:uid="{00000000-0002-0000-1100-00001F000000}">
      <formula1>$BI$7:$BI$9</formula1>
    </dataValidation>
    <dataValidation type="list" allowBlank="1" showInputMessage="1" showErrorMessage="1" sqref="BJ6" xr:uid="{00000000-0002-0000-1100-000020000000}">
      <formula1>$BJ$7:$BJ$17</formula1>
    </dataValidation>
    <dataValidation type="list" allowBlank="1" showInputMessage="1" showErrorMessage="1" sqref="BK62:BK163" xr:uid="{00000000-0002-0000-1100-000021000000}">
      <formula1>$BK$7:$BK$8</formula1>
    </dataValidation>
    <dataValidation type="list" allowBlank="1" showInputMessage="1" showErrorMessage="1" sqref="BN6" xr:uid="{00000000-0002-0000-1100-000022000000}">
      <formula1>$BN$7:$BN$9</formula1>
    </dataValidation>
    <dataValidation type="list" allowBlank="1" showInputMessage="1" showErrorMessage="1" sqref="BP62:BP163" xr:uid="{00000000-0002-0000-1100-000023000000}">
      <formula1>$BP$7:$BP$9</formula1>
    </dataValidation>
    <dataValidation type="list" allowBlank="1" showInputMessage="1" showErrorMessage="1" sqref="BR6" xr:uid="{00000000-0002-0000-1100-000024000000}">
      <formula1>$BR$7:$BR$21</formula1>
    </dataValidation>
    <dataValidation type="list" allowBlank="1" showInputMessage="1" showErrorMessage="1" sqref="BS6" xr:uid="{00000000-0002-0000-1100-000025000000}">
      <formula1>$BS$7:$BS$10</formula1>
    </dataValidation>
    <dataValidation type="list" allowBlank="1" showInputMessage="1" showErrorMessage="1" sqref="BT62:BT163" xr:uid="{00000000-0002-0000-1100-000026000000}">
      <formula1>$BT$7:$BT$9</formula1>
    </dataValidation>
    <dataValidation type="list" allowBlank="1" showInputMessage="1" showErrorMessage="1" sqref="BW62:BW163" xr:uid="{00000000-0002-0000-1100-000027000000}">
      <formula1>$BW$7:$BW$10</formula1>
    </dataValidation>
    <dataValidation type="list" allowBlank="1" showInputMessage="1" showErrorMessage="1" sqref="BX62:BX163" xr:uid="{00000000-0002-0000-1100-000028000000}">
      <formula1>$BX$7:$BX$10</formula1>
    </dataValidation>
    <dataValidation type="list" allowBlank="1" showInputMessage="1" showErrorMessage="1" sqref="BZ6" xr:uid="{00000000-0002-0000-1100-000029000000}">
      <formula1>$BZ$7:$BZ$21</formula1>
    </dataValidation>
    <dataValidation type="list" allowBlank="1" showInputMessage="1" showErrorMessage="1" sqref="CA62:CA163" xr:uid="{00000000-0002-0000-1100-00002A000000}">
      <formula1>$CA$7:$CA$8</formula1>
    </dataValidation>
    <dataValidation type="list" allowBlank="1" showInputMessage="1" showErrorMessage="1" sqref="CB6" xr:uid="{00000000-0002-0000-1100-00002B000000}">
      <formula1>$CB$7:$CB$10</formula1>
    </dataValidation>
    <dataValidation type="list" allowBlank="1" showInputMessage="1" showErrorMessage="1" sqref="CC62:CC163" xr:uid="{00000000-0002-0000-1100-00002C000000}">
      <formula1>$CC$7:$CC$9</formula1>
    </dataValidation>
    <dataValidation type="list" allowBlank="1" showInputMessage="1" showErrorMessage="1" sqref="CD62:CD163" xr:uid="{00000000-0002-0000-1100-00002D000000}">
      <formula1>$CD$7:$CD$9</formula1>
    </dataValidation>
    <dataValidation type="list" allowBlank="1" showInputMessage="1" showErrorMessage="1" sqref="CE62:CE163" xr:uid="{00000000-0002-0000-1100-00002E000000}">
      <formula1>$CE$7:$CE$9</formula1>
    </dataValidation>
    <dataValidation type="list" allowBlank="1" showInputMessage="1" showErrorMessage="1" sqref="CG6" xr:uid="{00000000-0002-0000-1100-00002F000000}">
      <formula1>$CG$7:$CG$12</formula1>
    </dataValidation>
    <dataValidation type="list" allowBlank="1" showInputMessage="1" showErrorMessage="1" sqref="CJ6" xr:uid="{00000000-0002-0000-1100-000030000000}">
      <formula1>$CJ$7:$CJ$10</formula1>
    </dataValidation>
    <dataValidation type="list" allowBlank="1" showInputMessage="1" showErrorMessage="1" sqref="CK6" xr:uid="{00000000-0002-0000-1100-000031000000}">
      <formula1>$CK$7:$CK$10</formula1>
    </dataValidation>
  </dataValidations>
  <pageMargins left="0.7" right="0.7" top="0.75" bottom="0.75" header="0.3" footer="0.3"/>
  <legacy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D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3" width="15" style="2" customWidth="1"/>
    <col min="24" max="25" width="19" style="6" customWidth="1"/>
    <col min="26" max="26" width="31.5703125" style="10" bestFit="1" customWidth="1"/>
    <col min="27" max="27" width="16" style="10" customWidth="1"/>
    <col min="28" max="28" width="30" style="14" customWidth="1"/>
    <col min="29" max="29" width="128" style="18" customWidth="1"/>
    <col min="30" max="30" width="51" style="22" customWidth="1"/>
    <col min="31" max="31" width="31.85546875" style="27" bestFit="1" customWidth="1"/>
    <col min="32" max="32" width="23" style="27" customWidth="1"/>
    <col min="33" max="33" width="32.85546875" style="31" bestFit="1" customWidth="1"/>
    <col min="34" max="34" width="25" style="31" customWidth="1"/>
    <col min="35" max="35" width="46.42578125" style="35" bestFit="1" customWidth="1"/>
    <col min="36" max="36" width="17" style="35" customWidth="1"/>
    <col min="37" max="37" width="37.5703125" style="35" bestFit="1" customWidth="1"/>
    <col min="38" max="38" width="17" style="35" customWidth="1"/>
    <col min="39" max="39" width="69" style="2" customWidth="1"/>
    <col min="40" max="41" width="22" style="6" customWidth="1"/>
    <col min="42" max="43" width="25" style="10" customWidth="1"/>
    <col min="44" max="47" width="20" style="14" customWidth="1"/>
    <col min="48" max="50" width="24" style="18" customWidth="1"/>
    <col min="51" max="52" width="29" style="22" customWidth="1"/>
    <col min="53" max="53" width="45" style="27" customWidth="1"/>
    <col min="54" max="54" width="39" style="31" bestFit="1" customWidth="1"/>
    <col min="55" max="56" width="17" style="31" customWidth="1"/>
    <col min="57" max="60" width="15" style="35" customWidth="1"/>
    <col min="61" max="61" width="32" style="2" customWidth="1"/>
    <col min="62" max="62" width="26.140625" style="6" bestFit="1" customWidth="1"/>
    <col min="63" max="63" width="19" style="6" customWidth="1"/>
    <col min="64" max="65" width="20" style="10" customWidth="1"/>
    <col min="66" max="67" width="23" style="14" customWidth="1"/>
    <col min="68" max="72" width="16" style="18" customWidth="1"/>
    <col min="73" max="73" width="23.85546875" style="22" bestFit="1" customWidth="1"/>
    <col min="74" max="74" width="20" style="22" customWidth="1"/>
    <col min="75" max="77" width="17" style="27" customWidth="1"/>
    <col min="78" max="79" width="22" style="31" customWidth="1"/>
    <col min="80" max="81" width="18" style="35" customWidth="1"/>
    <col min="82" max="84" width="18" style="2" customWidth="1"/>
    <col min="85" max="89" width="15" style="6" customWidth="1"/>
    <col min="90" max="90" width="23" style="10" customWidth="1"/>
    <col min="91" max="91" width="25" style="14" bestFit="1" customWidth="1"/>
    <col min="92" max="92" width="20" style="14" customWidth="1"/>
    <col min="93" max="93" width="39.28515625" style="18" bestFit="1" customWidth="1"/>
    <col min="94" max="96" width="18" style="22" customWidth="1"/>
    <col min="97" max="101" width="15" style="27" customWidth="1"/>
    <col min="102" max="102" width="23" style="31" customWidth="1"/>
    <col min="103" max="103" width="16" style="35" customWidth="1"/>
    <col min="104" max="104" width="21.85546875" style="35" bestFit="1" customWidth="1"/>
    <col min="105" max="105" width="16" style="35" customWidth="1"/>
    <col min="106" max="106" width="43.28515625" style="2" bestFit="1" customWidth="1"/>
    <col min="107" max="108" width="17" style="2" customWidth="1"/>
    <col min="109" max="109" width="21" style="6" customWidth="1"/>
  </cols>
  <sheetData>
    <row r="1" spans="1:109" ht="33.75" x14ac:dyDescent="0.5">
      <c r="V1" s="74" t="s">
        <v>294</v>
      </c>
      <c r="W1" s="69"/>
      <c r="X1" s="71"/>
      <c r="Y1" s="71"/>
      <c r="Z1" s="73"/>
      <c r="AA1" s="73"/>
      <c r="AB1" s="74" t="s">
        <v>259</v>
      </c>
      <c r="AC1" s="76"/>
      <c r="AD1" s="77"/>
      <c r="AE1" s="79"/>
      <c r="AF1" s="79"/>
      <c r="AG1" s="80"/>
      <c r="AH1" s="80"/>
      <c r="AI1" s="81"/>
      <c r="AJ1" s="81"/>
      <c r="AK1" s="81"/>
      <c r="AL1" s="81"/>
      <c r="AM1" s="69"/>
      <c r="AN1" s="71"/>
      <c r="AO1" s="71"/>
      <c r="AP1" s="74" t="s">
        <v>102</v>
      </c>
      <c r="AQ1" s="73"/>
      <c r="AR1" s="74" t="s">
        <v>420</v>
      </c>
      <c r="AS1" s="75"/>
      <c r="AT1" s="75"/>
      <c r="AU1" s="75"/>
      <c r="AV1" s="76"/>
      <c r="AW1" s="76"/>
      <c r="AX1" s="76"/>
      <c r="AY1" s="74" t="s">
        <v>109</v>
      </c>
      <c r="AZ1" s="77"/>
      <c r="BA1" s="74" t="s">
        <v>113</v>
      </c>
      <c r="BB1" s="80"/>
      <c r="BC1" s="80"/>
      <c r="BD1" s="80"/>
      <c r="BE1" s="81"/>
      <c r="BF1" s="81"/>
      <c r="BG1" s="81"/>
      <c r="BH1" s="81"/>
      <c r="BI1" s="74" t="s">
        <v>483</v>
      </c>
      <c r="BJ1" s="71"/>
      <c r="BK1" s="71"/>
      <c r="BL1" s="73"/>
      <c r="BM1" s="73"/>
      <c r="BN1" s="74" t="s">
        <v>504</v>
      </c>
      <c r="BO1" s="75"/>
      <c r="BP1" s="76"/>
      <c r="BQ1" s="76"/>
      <c r="BR1" s="76"/>
      <c r="BS1" s="76"/>
      <c r="BT1" s="76"/>
      <c r="BU1" s="74" t="s">
        <v>528</v>
      </c>
      <c r="BV1" s="77"/>
      <c r="BW1" s="79"/>
      <c r="BX1" s="79"/>
      <c r="BY1" s="79"/>
      <c r="BZ1" s="80"/>
      <c r="CA1" s="80"/>
      <c r="CB1" s="74" t="s">
        <v>537</v>
      </c>
      <c r="CC1" s="81"/>
      <c r="CD1" s="74" t="s">
        <v>568</v>
      </c>
      <c r="CE1" s="69"/>
      <c r="CF1" s="69"/>
      <c r="CG1" s="71"/>
      <c r="CH1" s="71"/>
      <c r="CI1" s="71"/>
      <c r="CJ1" s="71"/>
      <c r="CK1" s="71"/>
      <c r="CL1" s="73"/>
      <c r="CM1" s="75"/>
      <c r="CN1" s="75"/>
      <c r="CO1" s="74" t="s">
        <v>601</v>
      </c>
      <c r="CP1" s="77"/>
      <c r="CQ1" s="77"/>
      <c r="CR1" s="77"/>
      <c r="CS1" s="79"/>
      <c r="CT1" s="79"/>
      <c r="CU1" s="79"/>
      <c r="CV1" s="79"/>
      <c r="CW1" s="79"/>
      <c r="CX1" s="80"/>
      <c r="CY1" s="81"/>
      <c r="CZ1" s="81"/>
      <c r="DA1" s="81"/>
      <c r="DB1" s="69"/>
      <c r="DC1" s="69"/>
      <c r="DD1" s="69"/>
      <c r="DE1" s="26" t="s">
        <v>93</v>
      </c>
    </row>
    <row r="2" spans="1:109" ht="23.25" x14ac:dyDescent="0.35">
      <c r="V2" s="68" t="s">
        <v>294</v>
      </c>
      <c r="W2" s="69"/>
      <c r="X2" s="70" t="s">
        <v>273</v>
      </c>
      <c r="Y2" s="71"/>
      <c r="Z2" s="72" t="s">
        <v>280</v>
      </c>
      <c r="AA2" s="73"/>
      <c r="AB2" s="15" t="s">
        <v>975</v>
      </c>
      <c r="AC2" s="19" t="s">
        <v>976</v>
      </c>
      <c r="AD2" s="45" t="s">
        <v>189</v>
      </c>
      <c r="AE2" s="78" t="s">
        <v>197</v>
      </c>
      <c r="AF2" s="79"/>
      <c r="AG2" s="85" t="s">
        <v>204</v>
      </c>
      <c r="AH2" s="80"/>
      <c r="AI2" s="86" t="s">
        <v>215</v>
      </c>
      <c r="AJ2" s="81"/>
      <c r="AK2" s="81"/>
      <c r="AL2" s="81"/>
      <c r="AM2" s="39" t="s">
        <v>229</v>
      </c>
      <c r="AN2" s="70" t="s">
        <v>254</v>
      </c>
      <c r="AO2" s="71"/>
      <c r="AP2" s="72" t="s">
        <v>102</v>
      </c>
      <c r="AQ2" s="73"/>
      <c r="AR2" s="82" t="s">
        <v>397</v>
      </c>
      <c r="AS2" s="75"/>
      <c r="AT2" s="75"/>
      <c r="AU2" s="75"/>
      <c r="AV2" s="83" t="s">
        <v>413</v>
      </c>
      <c r="AW2" s="76"/>
      <c r="AX2" s="76"/>
      <c r="AY2" s="84" t="s">
        <v>103</v>
      </c>
      <c r="AZ2" s="77"/>
      <c r="BA2" s="28" t="s">
        <v>110</v>
      </c>
      <c r="BB2" s="85" t="s">
        <v>439</v>
      </c>
      <c r="BC2" s="80"/>
      <c r="BD2" s="80"/>
      <c r="BE2" s="86" t="s">
        <v>449</v>
      </c>
      <c r="BF2" s="81"/>
      <c r="BG2" s="81"/>
      <c r="BH2" s="81"/>
      <c r="BI2" s="39" t="s">
        <v>979</v>
      </c>
      <c r="BJ2" s="70" t="s">
        <v>470</v>
      </c>
      <c r="BK2" s="71"/>
      <c r="BL2" s="72" t="s">
        <v>477</v>
      </c>
      <c r="BM2" s="73"/>
      <c r="BN2" s="82" t="s">
        <v>484</v>
      </c>
      <c r="BO2" s="75"/>
      <c r="BP2" s="83" t="s">
        <v>490</v>
      </c>
      <c r="BQ2" s="76"/>
      <c r="BR2" s="76"/>
      <c r="BS2" s="76"/>
      <c r="BT2" s="76"/>
      <c r="BU2" s="84" t="s">
        <v>505</v>
      </c>
      <c r="BV2" s="77"/>
      <c r="BW2" s="78" t="s">
        <v>513</v>
      </c>
      <c r="BX2" s="79"/>
      <c r="BY2" s="79"/>
      <c r="BZ2" s="85" t="s">
        <v>523</v>
      </c>
      <c r="CA2" s="80"/>
      <c r="CB2" s="86" t="s">
        <v>529</v>
      </c>
      <c r="CC2" s="81"/>
      <c r="CD2" s="68" t="s">
        <v>538</v>
      </c>
      <c r="CE2" s="69"/>
      <c r="CF2" s="69"/>
      <c r="CG2" s="70" t="s">
        <v>546</v>
      </c>
      <c r="CH2" s="71"/>
      <c r="CI2" s="71"/>
      <c r="CJ2" s="71"/>
      <c r="CK2" s="71"/>
      <c r="CL2" s="11" t="s">
        <v>556</v>
      </c>
      <c r="CM2" s="82" t="s">
        <v>559</v>
      </c>
      <c r="CN2" s="75"/>
      <c r="CO2" s="19" t="s">
        <v>569</v>
      </c>
      <c r="CP2" s="84" t="s">
        <v>538</v>
      </c>
      <c r="CQ2" s="77"/>
      <c r="CR2" s="77"/>
      <c r="CS2" s="78" t="s">
        <v>546</v>
      </c>
      <c r="CT2" s="79"/>
      <c r="CU2" s="79"/>
      <c r="CV2" s="79"/>
      <c r="CW2" s="79"/>
      <c r="CX2" s="43" t="s">
        <v>556</v>
      </c>
      <c r="CY2" s="86" t="s">
        <v>579</v>
      </c>
      <c r="CZ2" s="81"/>
      <c r="DA2" s="81"/>
      <c r="DB2" s="68" t="s">
        <v>591</v>
      </c>
      <c r="DC2" s="69"/>
      <c r="DD2" s="69"/>
      <c r="DE2" s="46" t="s">
        <v>92</v>
      </c>
    </row>
    <row r="3" spans="1:109" ht="30" hidden="1" x14ac:dyDescent="0.25">
      <c r="A3" t="s">
        <v>0</v>
      </c>
      <c r="B3" t="s">
        <v>94</v>
      </c>
      <c r="C3" t="s">
        <v>116</v>
      </c>
      <c r="D3" t="s">
        <v>116</v>
      </c>
      <c r="E3" t="s">
        <v>116</v>
      </c>
      <c r="F3" t="s">
        <v>116</v>
      </c>
      <c r="G3" t="s">
        <v>116</v>
      </c>
      <c r="H3" t="s">
        <v>117</v>
      </c>
      <c r="I3" t="s">
        <v>119</v>
      </c>
      <c r="J3" t="s">
        <v>120</v>
      </c>
      <c r="K3" t="s">
        <v>120</v>
      </c>
      <c r="L3" t="s">
        <v>120</v>
      </c>
      <c r="M3" t="s">
        <v>120</v>
      </c>
      <c r="N3" t="s">
        <v>120</v>
      </c>
      <c r="O3" t="s">
        <v>628</v>
      </c>
      <c r="P3" t="s">
        <v>968</v>
      </c>
      <c r="Q3" t="s">
        <v>968</v>
      </c>
      <c r="R3" t="s">
        <v>968</v>
      </c>
      <c r="S3" t="s">
        <v>968</v>
      </c>
      <c r="T3" t="s">
        <v>968</v>
      </c>
      <c r="U3" t="s">
        <v>1077</v>
      </c>
      <c r="V3" s="4" t="s">
        <v>1078</v>
      </c>
      <c r="W3" s="4" t="s">
        <v>1078</v>
      </c>
      <c r="X3" s="8" t="s">
        <v>274</v>
      </c>
      <c r="Y3" s="8" t="s">
        <v>261</v>
      </c>
      <c r="Z3" s="12" t="s">
        <v>261</v>
      </c>
      <c r="AA3" s="12" t="s">
        <v>261</v>
      </c>
      <c r="AB3" s="16" t="s">
        <v>194</v>
      </c>
      <c r="AC3" s="20" t="s">
        <v>194</v>
      </c>
      <c r="AD3" s="24" t="s">
        <v>194</v>
      </c>
      <c r="AE3" s="29" t="s">
        <v>194</v>
      </c>
      <c r="AF3" s="29" t="s">
        <v>194</v>
      </c>
      <c r="AG3" s="33" t="s">
        <v>194</v>
      </c>
      <c r="AH3" s="33" t="s">
        <v>194</v>
      </c>
      <c r="AI3" s="37" t="s">
        <v>194</v>
      </c>
      <c r="AJ3" s="37" t="s">
        <v>194</v>
      </c>
      <c r="AK3" s="37" t="s">
        <v>194</v>
      </c>
      <c r="AL3" s="37" t="s">
        <v>194</v>
      </c>
      <c r="AM3" s="4" t="s">
        <v>194</v>
      </c>
      <c r="AN3" s="8" t="s">
        <v>194</v>
      </c>
      <c r="AO3" s="8" t="s">
        <v>194</v>
      </c>
      <c r="AP3" s="12" t="s">
        <v>152</v>
      </c>
      <c r="AQ3" s="12" t="s">
        <v>152</v>
      </c>
      <c r="AR3" s="16" t="s">
        <v>152</v>
      </c>
      <c r="AS3" s="16" t="s">
        <v>104</v>
      </c>
      <c r="AT3" s="16" t="s">
        <v>152</v>
      </c>
      <c r="AU3" s="16" t="s">
        <v>152</v>
      </c>
      <c r="AV3" s="20" t="s">
        <v>152</v>
      </c>
      <c r="AW3" s="20" t="s">
        <v>152</v>
      </c>
      <c r="AX3" s="20" t="s">
        <v>152</v>
      </c>
      <c r="AY3" s="24" t="s">
        <v>104</v>
      </c>
      <c r="AZ3" s="24" t="s">
        <v>104</v>
      </c>
      <c r="BA3" s="29" t="s">
        <v>104</v>
      </c>
      <c r="BB3" s="33" t="s">
        <v>440</v>
      </c>
      <c r="BC3" s="33" t="s">
        <v>440</v>
      </c>
      <c r="BD3" s="33" t="s">
        <v>440</v>
      </c>
      <c r="BE3" s="37" t="s">
        <v>440</v>
      </c>
      <c r="BF3" s="37" t="s">
        <v>440</v>
      </c>
      <c r="BG3" s="37" t="s">
        <v>440</v>
      </c>
      <c r="BH3" s="37" t="s">
        <v>440</v>
      </c>
      <c r="BI3" s="4" t="s">
        <v>152</v>
      </c>
      <c r="BJ3" s="8" t="s">
        <v>152</v>
      </c>
      <c r="BK3" s="8" t="s">
        <v>152</v>
      </c>
      <c r="BL3" s="12" t="s">
        <v>478</v>
      </c>
      <c r="BM3" s="12" t="s">
        <v>478</v>
      </c>
      <c r="BN3" s="16" t="s">
        <v>485</v>
      </c>
      <c r="BO3" s="16" t="s">
        <v>485</v>
      </c>
      <c r="BP3" s="20" t="s">
        <v>491</v>
      </c>
      <c r="BQ3" s="20" t="s">
        <v>491</v>
      </c>
      <c r="BR3" s="20" t="s">
        <v>491</v>
      </c>
      <c r="BS3" s="20" t="s">
        <v>491</v>
      </c>
      <c r="BT3" s="20" t="s">
        <v>491</v>
      </c>
      <c r="BU3" s="24" t="s">
        <v>506</v>
      </c>
      <c r="BV3" s="24" t="s">
        <v>506</v>
      </c>
      <c r="BW3" s="29" t="s">
        <v>506</v>
      </c>
      <c r="BX3" s="29" t="s">
        <v>506</v>
      </c>
      <c r="BY3" s="29" t="s">
        <v>506</v>
      </c>
      <c r="BZ3" s="33" t="s">
        <v>506</v>
      </c>
      <c r="CA3" s="33" t="s">
        <v>506</v>
      </c>
      <c r="CB3" s="37" t="s">
        <v>530</v>
      </c>
      <c r="CC3" s="37" t="s">
        <v>530</v>
      </c>
      <c r="CD3" s="4" t="s">
        <v>539</v>
      </c>
      <c r="CE3" s="4" t="s">
        <v>539</v>
      </c>
      <c r="CF3" s="4" t="s">
        <v>539</v>
      </c>
      <c r="CG3" s="8" t="s">
        <v>539</v>
      </c>
      <c r="CH3" s="8" t="s">
        <v>539</v>
      </c>
      <c r="CI3" s="8" t="s">
        <v>539</v>
      </c>
      <c r="CJ3" s="8" t="s">
        <v>539</v>
      </c>
      <c r="CK3" s="8" t="s">
        <v>539</v>
      </c>
      <c r="CL3" s="12" t="s">
        <v>539</v>
      </c>
      <c r="CM3" s="16" t="s">
        <v>539</v>
      </c>
      <c r="CN3" s="16" t="s">
        <v>539</v>
      </c>
      <c r="CO3" s="20" t="s">
        <v>570</v>
      </c>
      <c r="CP3" s="24" t="s">
        <v>570</v>
      </c>
      <c r="CQ3" s="24" t="s">
        <v>570</v>
      </c>
      <c r="CR3" s="24" t="s">
        <v>570</v>
      </c>
      <c r="CS3" s="29" t="s">
        <v>570</v>
      </c>
      <c r="CT3" s="29" t="s">
        <v>570</v>
      </c>
      <c r="CU3" s="29" t="s">
        <v>570</v>
      </c>
      <c r="CV3" s="29" t="s">
        <v>570</v>
      </c>
      <c r="CW3" s="29" t="s">
        <v>570</v>
      </c>
      <c r="CX3" s="33" t="s">
        <v>570</v>
      </c>
      <c r="CY3" s="37" t="s">
        <v>570</v>
      </c>
      <c r="CZ3" s="37" t="s">
        <v>570</v>
      </c>
      <c r="DA3" s="37" t="s">
        <v>570</v>
      </c>
      <c r="DB3" s="4" t="s">
        <v>570</v>
      </c>
      <c r="DC3" s="4" t="s">
        <v>570</v>
      </c>
      <c r="DD3" s="4" t="s">
        <v>570</v>
      </c>
      <c r="DE3" s="8" t="s">
        <v>93</v>
      </c>
    </row>
    <row r="4" spans="1:109" ht="30" hidden="1" x14ac:dyDescent="0.25">
      <c r="A4" t="s">
        <v>1</v>
      </c>
      <c r="V4" s="4" t="s">
        <v>1079</v>
      </c>
      <c r="W4" s="4" t="s">
        <v>1099</v>
      </c>
      <c r="X4" s="8" t="s">
        <v>275</v>
      </c>
      <c r="Y4" s="8" t="s">
        <v>276</v>
      </c>
      <c r="Z4" s="12" t="s">
        <v>281</v>
      </c>
      <c r="AA4" s="12" t="s">
        <v>289</v>
      </c>
      <c r="AB4" s="16" t="s">
        <v>885</v>
      </c>
      <c r="AC4" s="20" t="s">
        <v>977</v>
      </c>
      <c r="AD4" s="24" t="s">
        <v>195</v>
      </c>
      <c r="AE4" s="29" t="s">
        <v>198</v>
      </c>
      <c r="AF4" s="29" t="s">
        <v>202</v>
      </c>
      <c r="AG4" s="33" t="s">
        <v>205</v>
      </c>
      <c r="AH4" s="33" t="s">
        <v>213</v>
      </c>
      <c r="AI4" s="37" t="s">
        <v>216</v>
      </c>
      <c r="AJ4" s="37" t="s">
        <v>221</v>
      </c>
      <c r="AK4" s="37" t="s">
        <v>223</v>
      </c>
      <c r="AL4" s="37" t="s">
        <v>227</v>
      </c>
      <c r="AM4" s="4" t="s">
        <v>233</v>
      </c>
      <c r="AN4" s="8" t="s">
        <v>255</v>
      </c>
      <c r="AO4" s="8" t="s">
        <v>257</v>
      </c>
      <c r="AP4" s="12" t="s">
        <v>153</v>
      </c>
      <c r="AQ4" s="12" t="s">
        <v>155</v>
      </c>
      <c r="AR4" s="16" t="s">
        <v>398</v>
      </c>
      <c r="AS4" s="16" t="s">
        <v>401</v>
      </c>
      <c r="AT4" s="16" t="s">
        <v>403</v>
      </c>
      <c r="AU4" s="16" t="s">
        <v>411</v>
      </c>
      <c r="AV4" s="20" t="s">
        <v>414</v>
      </c>
      <c r="AW4" s="20" t="s">
        <v>416</v>
      </c>
      <c r="AX4" s="20" t="s">
        <v>418</v>
      </c>
      <c r="AY4" s="24" t="s">
        <v>105</v>
      </c>
      <c r="AZ4" s="24" t="s">
        <v>107</v>
      </c>
      <c r="BA4" s="29" t="s">
        <v>111</v>
      </c>
      <c r="BB4" s="33" t="s">
        <v>441</v>
      </c>
      <c r="BC4" s="33" t="s">
        <v>445</v>
      </c>
      <c r="BD4" s="33" t="s">
        <v>447</v>
      </c>
      <c r="BE4" s="37" t="s">
        <v>450</v>
      </c>
      <c r="BF4" s="37" t="s">
        <v>452</v>
      </c>
      <c r="BG4" s="37" t="s">
        <v>454</v>
      </c>
      <c r="BH4" s="37" t="s">
        <v>456</v>
      </c>
      <c r="BI4" s="4" t="s">
        <v>464</v>
      </c>
      <c r="BJ4" s="8" t="s">
        <v>471</v>
      </c>
      <c r="BK4" s="8" t="s">
        <v>475</v>
      </c>
      <c r="BL4" s="12" t="s">
        <v>479</v>
      </c>
      <c r="BM4" s="12" t="s">
        <v>481</v>
      </c>
      <c r="BN4" s="16" t="s">
        <v>486</v>
      </c>
      <c r="BO4" s="16" t="s">
        <v>488</v>
      </c>
      <c r="BP4" s="20" t="s">
        <v>492</v>
      </c>
      <c r="BQ4" s="20" t="s">
        <v>494</v>
      </c>
      <c r="BR4" s="20" t="s">
        <v>498</v>
      </c>
      <c r="BS4" s="20" t="s">
        <v>500</v>
      </c>
      <c r="BT4" s="20" t="s">
        <v>502</v>
      </c>
      <c r="BU4" s="24" t="s">
        <v>507</v>
      </c>
      <c r="BV4" s="24" t="s">
        <v>511</v>
      </c>
      <c r="BW4" s="29" t="s">
        <v>514</v>
      </c>
      <c r="BX4" s="29" t="s">
        <v>516</v>
      </c>
      <c r="BY4" s="29" t="s">
        <v>521</v>
      </c>
      <c r="BZ4" s="33" t="s">
        <v>524</v>
      </c>
      <c r="CA4" s="33" t="s">
        <v>526</v>
      </c>
      <c r="CB4" s="37" t="s">
        <v>531</v>
      </c>
      <c r="CC4" s="37" t="s">
        <v>535</v>
      </c>
      <c r="CD4" s="4" t="s">
        <v>540</v>
      </c>
      <c r="CE4" s="4" t="s">
        <v>542</v>
      </c>
      <c r="CF4" s="4" t="s">
        <v>544</v>
      </c>
      <c r="CG4" s="8" t="s">
        <v>547</v>
      </c>
      <c r="CH4" s="8" t="s">
        <v>549</v>
      </c>
      <c r="CI4" s="8" t="s">
        <v>454</v>
      </c>
      <c r="CJ4" s="8" t="s">
        <v>452</v>
      </c>
      <c r="CK4" s="8" t="s">
        <v>456</v>
      </c>
      <c r="CL4" s="12" t="s">
        <v>557</v>
      </c>
      <c r="CM4" s="16" t="s">
        <v>560</v>
      </c>
      <c r="CN4" s="16" t="s">
        <v>566</v>
      </c>
      <c r="CO4" s="20" t="s">
        <v>571</v>
      </c>
      <c r="CP4" s="24" t="s">
        <v>540</v>
      </c>
      <c r="CQ4" s="24" t="s">
        <v>542</v>
      </c>
      <c r="CR4" s="24" t="s">
        <v>544</v>
      </c>
      <c r="CS4" s="29" t="s">
        <v>547</v>
      </c>
      <c r="CT4" s="29" t="s">
        <v>549</v>
      </c>
      <c r="CU4" s="29" t="s">
        <v>454</v>
      </c>
      <c r="CV4" s="29" t="s">
        <v>452</v>
      </c>
      <c r="CW4" s="29" t="s">
        <v>456</v>
      </c>
      <c r="CX4" s="33" t="s">
        <v>577</v>
      </c>
      <c r="CY4" s="37" t="s">
        <v>584</v>
      </c>
      <c r="CZ4" s="37" t="s">
        <v>580</v>
      </c>
      <c r="DA4" s="37" t="s">
        <v>589</v>
      </c>
      <c r="DB4" s="4" t="s">
        <v>592</v>
      </c>
      <c r="DC4" s="4" t="s">
        <v>597</v>
      </c>
      <c r="DD4" s="4" t="s">
        <v>599</v>
      </c>
      <c r="DE4" s="8" t="s">
        <v>93</v>
      </c>
    </row>
    <row r="5" spans="1:10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967</v>
      </c>
      <c r="P5" s="1" t="s">
        <v>115</v>
      </c>
      <c r="Q5" s="1" t="s">
        <v>115</v>
      </c>
      <c r="R5" s="1" t="s">
        <v>115</v>
      </c>
      <c r="S5" s="1" t="s">
        <v>115</v>
      </c>
      <c r="T5" s="1" t="s">
        <v>115</v>
      </c>
      <c r="U5" s="1" t="s">
        <v>6</v>
      </c>
      <c r="V5" s="5" t="s">
        <v>1080</v>
      </c>
      <c r="W5" s="5" t="s">
        <v>1100</v>
      </c>
      <c r="X5" s="9" t="s">
        <v>275</v>
      </c>
      <c r="Y5" s="9" t="s">
        <v>277</v>
      </c>
      <c r="Z5" s="13" t="s">
        <v>282</v>
      </c>
      <c r="AA5" s="13" t="s">
        <v>290</v>
      </c>
      <c r="AB5" s="17" t="s">
        <v>886</v>
      </c>
      <c r="AC5" s="21" t="s">
        <v>978</v>
      </c>
      <c r="AD5" s="25" t="s">
        <v>196</v>
      </c>
      <c r="AE5" s="30" t="s">
        <v>199</v>
      </c>
      <c r="AF5" s="30" t="s">
        <v>203</v>
      </c>
      <c r="AG5" s="34" t="s">
        <v>206</v>
      </c>
      <c r="AH5" s="34" t="s">
        <v>214</v>
      </c>
      <c r="AI5" s="38" t="s">
        <v>217</v>
      </c>
      <c r="AJ5" s="38" t="s">
        <v>222</v>
      </c>
      <c r="AK5" s="38" t="s">
        <v>224</v>
      </c>
      <c r="AL5" s="38" t="s">
        <v>228</v>
      </c>
      <c r="AM5" s="5" t="s">
        <v>234</v>
      </c>
      <c r="AN5" s="9" t="s">
        <v>256</v>
      </c>
      <c r="AO5" s="9" t="s">
        <v>258</v>
      </c>
      <c r="AP5" s="13" t="s">
        <v>154</v>
      </c>
      <c r="AQ5" s="13" t="s">
        <v>156</v>
      </c>
      <c r="AR5" s="17" t="s">
        <v>399</v>
      </c>
      <c r="AS5" s="17" t="s">
        <v>402</v>
      </c>
      <c r="AT5" s="17" t="s">
        <v>404</v>
      </c>
      <c r="AU5" s="17" t="s">
        <v>412</v>
      </c>
      <c r="AV5" s="21" t="s">
        <v>415</v>
      </c>
      <c r="AW5" s="21" t="s">
        <v>417</v>
      </c>
      <c r="AX5" s="21" t="s">
        <v>419</v>
      </c>
      <c r="AY5" s="25" t="s">
        <v>106</v>
      </c>
      <c r="AZ5" s="25" t="s">
        <v>108</v>
      </c>
      <c r="BA5" s="30" t="s">
        <v>112</v>
      </c>
      <c r="BB5" s="34" t="s">
        <v>442</v>
      </c>
      <c r="BC5" s="34" t="s">
        <v>446</v>
      </c>
      <c r="BD5" s="34" t="s">
        <v>448</v>
      </c>
      <c r="BE5" s="38" t="s">
        <v>451</v>
      </c>
      <c r="BF5" s="38" t="s">
        <v>453</v>
      </c>
      <c r="BG5" s="38" t="s">
        <v>455</v>
      </c>
      <c r="BH5" s="38" t="s">
        <v>457</v>
      </c>
      <c r="BI5" s="5" t="s">
        <v>465</v>
      </c>
      <c r="BJ5" s="9" t="s">
        <v>472</v>
      </c>
      <c r="BK5" s="9" t="s">
        <v>476</v>
      </c>
      <c r="BL5" s="13" t="s">
        <v>480</v>
      </c>
      <c r="BM5" s="13" t="s">
        <v>482</v>
      </c>
      <c r="BN5" s="17" t="s">
        <v>487</v>
      </c>
      <c r="BO5" s="17" t="s">
        <v>489</v>
      </c>
      <c r="BP5" s="21" t="s">
        <v>493</v>
      </c>
      <c r="BQ5" s="21" t="s">
        <v>495</v>
      </c>
      <c r="BR5" s="21" t="s">
        <v>499</v>
      </c>
      <c r="BS5" s="21" t="s">
        <v>501</v>
      </c>
      <c r="BT5" s="21" t="s">
        <v>503</v>
      </c>
      <c r="BU5" s="25" t="s">
        <v>508</v>
      </c>
      <c r="BV5" s="25" t="s">
        <v>512</v>
      </c>
      <c r="BW5" s="30" t="s">
        <v>515</v>
      </c>
      <c r="BX5" s="30" t="s">
        <v>517</v>
      </c>
      <c r="BY5" s="30" t="s">
        <v>522</v>
      </c>
      <c r="BZ5" s="34" t="s">
        <v>525</v>
      </c>
      <c r="CA5" s="34" t="s">
        <v>527</v>
      </c>
      <c r="CB5" s="38" t="s">
        <v>532</v>
      </c>
      <c r="CC5" s="38" t="s">
        <v>536</v>
      </c>
      <c r="CD5" s="5" t="s">
        <v>541</v>
      </c>
      <c r="CE5" s="5" t="s">
        <v>543</v>
      </c>
      <c r="CF5" s="5" t="s">
        <v>545</v>
      </c>
      <c r="CG5" s="9" t="s">
        <v>548</v>
      </c>
      <c r="CH5" s="9" t="s">
        <v>550</v>
      </c>
      <c r="CI5" s="9" t="s">
        <v>455</v>
      </c>
      <c r="CJ5" s="9" t="s">
        <v>555</v>
      </c>
      <c r="CK5" s="9" t="s">
        <v>457</v>
      </c>
      <c r="CL5" s="13" t="s">
        <v>558</v>
      </c>
      <c r="CM5" s="17" t="s">
        <v>561</v>
      </c>
      <c r="CN5" s="17" t="s">
        <v>567</v>
      </c>
      <c r="CO5" s="21" t="s">
        <v>572</v>
      </c>
      <c r="CP5" s="25" t="s">
        <v>541</v>
      </c>
      <c r="CQ5" s="25" t="s">
        <v>543</v>
      </c>
      <c r="CR5" s="25" t="s">
        <v>545</v>
      </c>
      <c r="CS5" s="30" t="s">
        <v>548</v>
      </c>
      <c r="CT5" s="30" t="s">
        <v>550</v>
      </c>
      <c r="CU5" s="30" t="s">
        <v>455</v>
      </c>
      <c r="CV5" s="30" t="s">
        <v>555</v>
      </c>
      <c r="CW5" s="30" t="s">
        <v>457</v>
      </c>
      <c r="CX5" s="34" t="s">
        <v>578</v>
      </c>
      <c r="CY5" s="38" t="s">
        <v>585</v>
      </c>
      <c r="CZ5" s="38" t="s">
        <v>581</v>
      </c>
      <c r="DA5" s="38" t="s">
        <v>590</v>
      </c>
      <c r="DB5" s="5" t="s">
        <v>593</v>
      </c>
      <c r="DC5" s="5" t="s">
        <v>598</v>
      </c>
      <c r="DD5" s="5" t="s">
        <v>600</v>
      </c>
      <c r="DE5" s="9" t="s">
        <v>93</v>
      </c>
    </row>
    <row r="6" spans="1:109" x14ac:dyDescent="0.25">
      <c r="V6" s="2" t="s">
        <v>1091</v>
      </c>
      <c r="W6" s="2" t="s">
        <v>271</v>
      </c>
      <c r="X6" s="6" t="s">
        <v>268</v>
      </c>
      <c r="Y6" s="6" t="s">
        <v>268</v>
      </c>
      <c r="AA6" s="10" t="s">
        <v>291</v>
      </c>
      <c r="AB6" s="14" t="s">
        <v>650</v>
      </c>
      <c r="AC6" s="18" t="s">
        <v>188</v>
      </c>
      <c r="AF6" s="27" t="s">
        <v>188</v>
      </c>
      <c r="AH6" s="31" t="s">
        <v>188</v>
      </c>
      <c r="AJ6" s="35" t="s">
        <v>188</v>
      </c>
      <c r="AL6" s="35" t="s">
        <v>188</v>
      </c>
      <c r="AR6" s="14" t="s">
        <v>400</v>
      </c>
      <c r="AS6" s="14" t="s">
        <v>268</v>
      </c>
      <c r="AU6" s="14" t="s">
        <v>66</v>
      </c>
      <c r="BC6" s="31" t="s">
        <v>188</v>
      </c>
      <c r="BD6" s="31" t="s">
        <v>188</v>
      </c>
      <c r="BH6" s="35" t="s">
        <v>188</v>
      </c>
      <c r="BK6" s="6" t="s">
        <v>268</v>
      </c>
      <c r="BO6" s="14" t="s">
        <v>187</v>
      </c>
      <c r="BS6" s="18" t="s">
        <v>143</v>
      </c>
      <c r="BT6" s="18" t="s">
        <v>188</v>
      </c>
      <c r="CA6" s="31" t="s">
        <v>143</v>
      </c>
      <c r="CC6" s="35" t="s">
        <v>188</v>
      </c>
      <c r="CH6" s="6" t="s">
        <v>552</v>
      </c>
      <c r="CK6" s="6" t="s">
        <v>188</v>
      </c>
      <c r="CN6" s="14" t="s">
        <v>50</v>
      </c>
      <c r="CT6" s="27" t="s">
        <v>552</v>
      </c>
      <c r="CW6" s="27" t="s">
        <v>188</v>
      </c>
      <c r="DC6" s="2" t="s">
        <v>552</v>
      </c>
      <c r="DD6" s="2" t="s">
        <v>188</v>
      </c>
    </row>
    <row r="7" spans="1:109" hidden="1" x14ac:dyDescent="0.25">
      <c r="A7">
        <v>63</v>
      </c>
      <c r="V7" s="2" t="s">
        <v>1081</v>
      </c>
      <c r="W7" s="2" t="s">
        <v>264</v>
      </c>
      <c r="X7" s="6" t="s">
        <v>264</v>
      </c>
      <c r="Y7" s="6" t="s">
        <v>264</v>
      </c>
      <c r="Z7" s="10" t="s">
        <v>16</v>
      </c>
      <c r="AA7" s="10" t="s">
        <v>291</v>
      </c>
      <c r="AB7" s="14" t="s">
        <v>646</v>
      </c>
      <c r="AC7" s="18" t="s">
        <v>187</v>
      </c>
      <c r="AD7" s="22" t="s">
        <v>16</v>
      </c>
      <c r="AE7" s="27" t="s">
        <v>16</v>
      </c>
      <c r="AF7" s="27" t="s">
        <v>187</v>
      </c>
      <c r="AG7" s="31" t="s">
        <v>16</v>
      </c>
      <c r="AH7" s="31" t="s">
        <v>187</v>
      </c>
      <c r="AI7" s="35" t="s">
        <v>16</v>
      </c>
      <c r="AJ7" s="35" t="s">
        <v>187</v>
      </c>
      <c r="AK7" s="35" t="s">
        <v>16</v>
      </c>
      <c r="AL7" s="35" t="s">
        <v>187</v>
      </c>
      <c r="AM7" s="2" t="s">
        <v>235</v>
      </c>
      <c r="AN7" s="6" t="s">
        <v>17</v>
      </c>
      <c r="AQ7" s="10" t="s">
        <v>157</v>
      </c>
      <c r="AR7" s="14" t="s">
        <v>188</v>
      </c>
      <c r="AS7" s="14" t="s">
        <v>264</v>
      </c>
      <c r="AT7" s="14" t="s">
        <v>405</v>
      </c>
      <c r="AU7" s="14" t="s">
        <v>61</v>
      </c>
      <c r="AV7" s="18" t="s">
        <v>16</v>
      </c>
      <c r="AW7" s="18" t="s">
        <v>16</v>
      </c>
      <c r="AX7" s="18" t="s">
        <v>16</v>
      </c>
      <c r="BB7" s="31" t="s">
        <v>443</v>
      </c>
      <c r="BC7" s="31" t="s">
        <v>187</v>
      </c>
      <c r="BD7" s="31" t="s">
        <v>187</v>
      </c>
      <c r="BH7" s="35" t="s">
        <v>187</v>
      </c>
      <c r="BI7" s="2" t="s">
        <v>16</v>
      </c>
      <c r="BJ7" s="6" t="s">
        <v>16</v>
      </c>
      <c r="BK7" s="6" t="s">
        <v>264</v>
      </c>
      <c r="BL7" s="10" t="s">
        <v>18</v>
      </c>
      <c r="BO7" s="14" t="s">
        <v>187</v>
      </c>
      <c r="BQ7" s="18" t="s">
        <v>16</v>
      </c>
      <c r="BS7" s="18" t="s">
        <v>139</v>
      </c>
      <c r="BT7" s="18" t="s">
        <v>187</v>
      </c>
      <c r="BU7" s="22" t="s">
        <v>16</v>
      </c>
      <c r="BX7" s="27" t="s">
        <v>16</v>
      </c>
      <c r="BY7" s="27" t="s">
        <v>16</v>
      </c>
      <c r="CA7" s="31" t="s">
        <v>139</v>
      </c>
      <c r="CB7" s="35" t="s">
        <v>533</v>
      </c>
      <c r="CC7" s="35" t="s">
        <v>187</v>
      </c>
      <c r="CD7" s="2" t="s">
        <v>16</v>
      </c>
      <c r="CE7" s="2" t="s">
        <v>16</v>
      </c>
      <c r="CF7" s="2" t="s">
        <v>16</v>
      </c>
      <c r="CH7" s="6" t="s">
        <v>551</v>
      </c>
      <c r="CK7" s="6" t="s">
        <v>187</v>
      </c>
      <c r="CM7" s="14" t="s">
        <v>562</v>
      </c>
      <c r="CN7" s="14" t="s">
        <v>50</v>
      </c>
      <c r="CO7" s="18" t="s">
        <v>573</v>
      </c>
      <c r="CP7" s="22" t="s">
        <v>16</v>
      </c>
      <c r="CQ7" s="22" t="s">
        <v>16</v>
      </c>
      <c r="CR7" s="22" t="s">
        <v>16</v>
      </c>
      <c r="CT7" s="27" t="s">
        <v>551</v>
      </c>
      <c r="CW7" s="27" t="s">
        <v>187</v>
      </c>
      <c r="CY7" s="35" t="s">
        <v>586</v>
      </c>
      <c r="CZ7" s="35" t="s">
        <v>582</v>
      </c>
      <c r="DA7" s="35" t="s">
        <v>16</v>
      </c>
      <c r="DB7" s="2" t="s">
        <v>594</v>
      </c>
      <c r="DC7" s="2" t="s">
        <v>551</v>
      </c>
      <c r="DD7" s="2" t="s">
        <v>187</v>
      </c>
    </row>
    <row r="8" spans="1:109" hidden="1" x14ac:dyDescent="0.25">
      <c r="A8">
        <v>22</v>
      </c>
      <c r="V8" s="2" t="s">
        <v>1082</v>
      </c>
      <c r="W8" s="2" t="s">
        <v>266</v>
      </c>
      <c r="X8" s="6" t="s">
        <v>265</v>
      </c>
      <c r="Y8" s="6" t="s">
        <v>265</v>
      </c>
      <c r="Z8" s="10" t="s">
        <v>283</v>
      </c>
      <c r="AA8" s="10" t="s">
        <v>292</v>
      </c>
      <c r="AB8" s="14" t="s">
        <v>647</v>
      </c>
      <c r="AC8" s="18" t="s">
        <v>188</v>
      </c>
      <c r="AD8" s="22" t="s">
        <v>17</v>
      </c>
      <c r="AE8" s="27" t="s">
        <v>200</v>
      </c>
      <c r="AF8" s="27" t="s">
        <v>188</v>
      </c>
      <c r="AG8" s="31" t="s">
        <v>207</v>
      </c>
      <c r="AH8" s="31" t="s">
        <v>188</v>
      </c>
      <c r="AI8" s="35" t="s">
        <v>218</v>
      </c>
      <c r="AJ8" s="35" t="s">
        <v>188</v>
      </c>
      <c r="AK8" s="35" t="s">
        <v>225</v>
      </c>
      <c r="AL8" s="35" t="s">
        <v>188</v>
      </c>
      <c r="AM8" s="2" t="s">
        <v>236</v>
      </c>
      <c r="AN8" s="6" t="s">
        <v>18</v>
      </c>
      <c r="AQ8" s="10" t="s">
        <v>158</v>
      </c>
      <c r="AR8" s="14" t="s">
        <v>400</v>
      </c>
      <c r="AS8" s="14" t="s">
        <v>265</v>
      </c>
      <c r="AT8" s="14" t="s">
        <v>406</v>
      </c>
      <c r="AU8" s="14" t="s">
        <v>62</v>
      </c>
      <c r="AV8" s="18" t="s">
        <v>17</v>
      </c>
      <c r="AW8" s="18" t="s">
        <v>17</v>
      </c>
      <c r="AX8" s="18" t="s">
        <v>17</v>
      </c>
      <c r="BB8" s="31" t="s">
        <v>444</v>
      </c>
      <c r="BC8" s="31" t="s">
        <v>188</v>
      </c>
      <c r="BD8" s="31" t="s">
        <v>188</v>
      </c>
      <c r="BH8" s="35" t="s">
        <v>188</v>
      </c>
      <c r="BI8" s="2" t="s">
        <v>466</v>
      </c>
      <c r="BJ8" s="6" t="s">
        <v>473</v>
      </c>
      <c r="BK8" s="6" t="s">
        <v>265</v>
      </c>
      <c r="BL8" s="10" t="s">
        <v>17</v>
      </c>
      <c r="BQ8" s="18" t="s">
        <v>496</v>
      </c>
      <c r="BS8" s="18" t="s">
        <v>140</v>
      </c>
      <c r="BT8" s="18" t="s">
        <v>188</v>
      </c>
      <c r="BU8" s="22" t="s">
        <v>509</v>
      </c>
      <c r="BX8" s="27" t="s">
        <v>518</v>
      </c>
      <c r="BY8" s="27" t="s">
        <v>518</v>
      </c>
      <c r="CA8" s="31" t="s">
        <v>140</v>
      </c>
      <c r="CB8" s="35" t="s">
        <v>534</v>
      </c>
      <c r="CC8" s="35" t="s">
        <v>188</v>
      </c>
      <c r="CD8" s="2" t="s">
        <v>17</v>
      </c>
      <c r="CE8" s="2" t="s">
        <v>17</v>
      </c>
      <c r="CF8" s="2" t="s">
        <v>17</v>
      </c>
      <c r="CH8" s="6" t="s">
        <v>552</v>
      </c>
      <c r="CK8" s="6" t="s">
        <v>188</v>
      </c>
      <c r="CM8" s="14" t="s">
        <v>563</v>
      </c>
      <c r="CN8" s="14" t="s">
        <v>51</v>
      </c>
      <c r="CO8" s="18" t="s">
        <v>574</v>
      </c>
      <c r="CP8" s="22" t="s">
        <v>17</v>
      </c>
      <c r="CQ8" s="22" t="s">
        <v>17</v>
      </c>
      <c r="CR8" s="22" t="s">
        <v>17</v>
      </c>
      <c r="CT8" s="27" t="s">
        <v>552</v>
      </c>
      <c r="CW8" s="27" t="s">
        <v>188</v>
      </c>
      <c r="CY8" s="35" t="s">
        <v>587</v>
      </c>
      <c r="CZ8" s="35" t="s">
        <v>583</v>
      </c>
      <c r="DA8" s="35" t="s">
        <v>17</v>
      </c>
      <c r="DB8" s="2" t="s">
        <v>595</v>
      </c>
      <c r="DC8" s="2" t="s">
        <v>552</v>
      </c>
      <c r="DD8" s="2" t="s">
        <v>188</v>
      </c>
    </row>
    <row r="9" spans="1:109" hidden="1" x14ac:dyDescent="0.25">
      <c r="V9" s="2" t="s">
        <v>1083</v>
      </c>
      <c r="W9" s="2" t="s">
        <v>269</v>
      </c>
      <c r="X9" s="6" t="s">
        <v>266</v>
      </c>
      <c r="Y9" s="6" t="s">
        <v>266</v>
      </c>
      <c r="Z9" s="10" t="s">
        <v>284</v>
      </c>
      <c r="AA9" s="10" t="s">
        <v>293</v>
      </c>
      <c r="AB9" s="14" t="s">
        <v>648</v>
      </c>
      <c r="AD9" s="22" t="s">
        <v>18</v>
      </c>
      <c r="AE9" s="27" t="s">
        <v>201</v>
      </c>
      <c r="AG9" s="31" t="s">
        <v>208</v>
      </c>
      <c r="AI9" s="35" t="s">
        <v>219</v>
      </c>
      <c r="AK9" s="35" t="s">
        <v>226</v>
      </c>
      <c r="AM9" s="2" t="s">
        <v>237</v>
      </c>
      <c r="AQ9" s="10" t="s">
        <v>159</v>
      </c>
      <c r="AS9" s="14" t="s">
        <v>266</v>
      </c>
      <c r="AT9" s="14" t="s">
        <v>407</v>
      </c>
      <c r="AU9" s="14" t="s">
        <v>63</v>
      </c>
      <c r="AV9" s="18" t="s">
        <v>18</v>
      </c>
      <c r="AW9" s="18" t="s">
        <v>18</v>
      </c>
      <c r="AX9" s="18" t="s">
        <v>18</v>
      </c>
      <c r="BI9" s="2" t="s">
        <v>467</v>
      </c>
      <c r="BJ9" s="6" t="s">
        <v>474</v>
      </c>
      <c r="BK9" s="6" t="s">
        <v>266</v>
      </c>
      <c r="BQ9" s="18" t="s">
        <v>497</v>
      </c>
      <c r="BS9" s="18" t="s">
        <v>141</v>
      </c>
      <c r="BU9" s="22" t="s">
        <v>510</v>
      </c>
      <c r="BX9" s="27" t="s">
        <v>519</v>
      </c>
      <c r="BY9" s="27" t="s">
        <v>519</v>
      </c>
      <c r="CA9" s="31" t="s">
        <v>141</v>
      </c>
      <c r="CD9" s="2" t="s">
        <v>18</v>
      </c>
      <c r="CE9" s="2" t="s">
        <v>18</v>
      </c>
      <c r="CF9" s="2" t="s">
        <v>18</v>
      </c>
      <c r="CH9" s="6" t="s">
        <v>553</v>
      </c>
      <c r="CM9" s="14" t="s">
        <v>564</v>
      </c>
      <c r="CN9" s="14" t="s">
        <v>52</v>
      </c>
      <c r="CO9" s="18" t="s">
        <v>575</v>
      </c>
      <c r="CP9" s="22" t="s">
        <v>18</v>
      </c>
      <c r="CQ9" s="22" t="s">
        <v>18</v>
      </c>
      <c r="CR9" s="22" t="s">
        <v>18</v>
      </c>
      <c r="CT9" s="27" t="s">
        <v>553</v>
      </c>
      <c r="CY9" s="35" t="s">
        <v>588</v>
      </c>
      <c r="DA9" s="35" t="s">
        <v>18</v>
      </c>
      <c r="DB9" s="2" t="s">
        <v>596</v>
      </c>
      <c r="DC9" s="2" t="s">
        <v>553</v>
      </c>
    </row>
    <row r="10" spans="1:109" hidden="1" x14ac:dyDescent="0.25">
      <c r="A10" t="s">
        <v>3</v>
      </c>
      <c r="V10" s="2" t="s">
        <v>1084</v>
      </c>
      <c r="W10" s="2" t="s">
        <v>271</v>
      </c>
      <c r="X10" s="6" t="s">
        <v>267</v>
      </c>
      <c r="Y10" s="6" t="s">
        <v>267</v>
      </c>
      <c r="Z10" s="10" t="s">
        <v>285</v>
      </c>
      <c r="AB10" s="14" t="s">
        <v>649</v>
      </c>
      <c r="AG10" s="31" t="s">
        <v>209</v>
      </c>
      <c r="AI10" s="35" t="s">
        <v>220</v>
      </c>
      <c r="AM10" s="2" t="s">
        <v>238</v>
      </c>
      <c r="AQ10" s="10" t="s">
        <v>160</v>
      </c>
      <c r="AS10" s="14" t="s">
        <v>267</v>
      </c>
      <c r="AT10" s="14" t="s">
        <v>408</v>
      </c>
      <c r="AU10" s="14" t="s">
        <v>64</v>
      </c>
      <c r="BI10" s="2" t="s">
        <v>468</v>
      </c>
      <c r="BK10" s="6" t="s">
        <v>267</v>
      </c>
      <c r="BS10" s="18" t="s">
        <v>142</v>
      </c>
      <c r="BX10" s="27" t="s">
        <v>520</v>
      </c>
      <c r="BY10" s="27" t="s">
        <v>520</v>
      </c>
      <c r="CA10" s="31" t="s">
        <v>142</v>
      </c>
      <c r="CH10" s="6" t="s">
        <v>554</v>
      </c>
      <c r="CM10" s="14" t="s">
        <v>565</v>
      </c>
      <c r="CN10" s="14" t="s">
        <v>53</v>
      </c>
      <c r="CO10" s="18" t="s">
        <v>576</v>
      </c>
      <c r="CT10" s="27" t="s">
        <v>554</v>
      </c>
      <c r="DC10" s="2" t="s">
        <v>554</v>
      </c>
    </row>
    <row r="11" spans="1:109" hidden="1" x14ac:dyDescent="0.25">
      <c r="A11" t="s">
        <v>4</v>
      </c>
      <c r="V11" s="2" t="s">
        <v>1085</v>
      </c>
      <c r="W11" s="2" t="s">
        <v>319</v>
      </c>
      <c r="X11" s="6" t="s">
        <v>268</v>
      </c>
      <c r="Y11" s="6" t="s">
        <v>268</v>
      </c>
      <c r="Z11" s="10" t="s">
        <v>286</v>
      </c>
      <c r="AB11" s="14" t="s">
        <v>650</v>
      </c>
      <c r="AG11" s="31" t="s">
        <v>210</v>
      </c>
      <c r="AM11" s="2" t="s">
        <v>239</v>
      </c>
      <c r="AS11" s="14" t="s">
        <v>268</v>
      </c>
      <c r="AT11" s="14" t="s">
        <v>409</v>
      </c>
      <c r="AU11" s="14" t="s">
        <v>65</v>
      </c>
      <c r="BI11" s="2" t="s">
        <v>469</v>
      </c>
      <c r="BK11" s="6" t="s">
        <v>268</v>
      </c>
      <c r="BS11" s="18" t="s">
        <v>143</v>
      </c>
      <c r="CA11" s="31" t="s">
        <v>143</v>
      </c>
    </row>
    <row r="12" spans="1:109" hidden="1" x14ac:dyDescent="0.25">
      <c r="V12" s="2" t="s">
        <v>1086</v>
      </c>
      <c r="W12" s="2" t="s">
        <v>320</v>
      </c>
      <c r="X12" s="6" t="s">
        <v>269</v>
      </c>
      <c r="Y12" s="6" t="s">
        <v>269</v>
      </c>
      <c r="Z12" s="10" t="s">
        <v>287</v>
      </c>
      <c r="AB12" s="14" t="s">
        <v>651</v>
      </c>
      <c r="AG12" s="31" t="s">
        <v>211</v>
      </c>
      <c r="AM12" s="2" t="s">
        <v>240</v>
      </c>
      <c r="AS12" s="14" t="s">
        <v>269</v>
      </c>
      <c r="AT12" s="14" t="s">
        <v>410</v>
      </c>
      <c r="AU12" s="14" t="s">
        <v>66</v>
      </c>
      <c r="BK12" s="6" t="s">
        <v>269</v>
      </c>
      <c r="BS12" s="18" t="s">
        <v>144</v>
      </c>
      <c r="CA12" s="31" t="s">
        <v>144</v>
      </c>
    </row>
    <row r="13" spans="1:109" hidden="1" x14ac:dyDescent="0.25">
      <c r="V13" s="2" t="s">
        <v>1087</v>
      </c>
      <c r="X13" s="6" t="s">
        <v>270</v>
      </c>
      <c r="Y13" s="6" t="s">
        <v>270</v>
      </c>
      <c r="Z13" s="10" t="s">
        <v>288</v>
      </c>
      <c r="AB13" s="14" t="s">
        <v>652</v>
      </c>
      <c r="AG13" s="31" t="s">
        <v>212</v>
      </c>
      <c r="AM13" s="2" t="s">
        <v>241</v>
      </c>
      <c r="AS13" s="14" t="s">
        <v>270</v>
      </c>
      <c r="AU13" s="14" t="s">
        <v>67</v>
      </c>
      <c r="BK13" s="6" t="s">
        <v>270</v>
      </c>
      <c r="BS13" s="18" t="s">
        <v>145</v>
      </c>
      <c r="CA13" s="31" t="s">
        <v>145</v>
      </c>
    </row>
    <row r="14" spans="1:109" hidden="1" x14ac:dyDescent="0.25">
      <c r="V14" s="2" t="s">
        <v>1088</v>
      </c>
      <c r="X14" s="6" t="s">
        <v>271</v>
      </c>
      <c r="Y14" s="6" t="s">
        <v>271</v>
      </c>
      <c r="AM14" s="2" t="s">
        <v>242</v>
      </c>
      <c r="AS14" s="14" t="s">
        <v>271</v>
      </c>
      <c r="AU14" s="14" t="s">
        <v>68</v>
      </c>
      <c r="BK14" s="6" t="s">
        <v>271</v>
      </c>
      <c r="BS14" s="18" t="s">
        <v>146</v>
      </c>
      <c r="CA14" s="31" t="s">
        <v>146</v>
      </c>
    </row>
    <row r="15" spans="1:109" hidden="1" x14ac:dyDescent="0.25">
      <c r="V15" s="2" t="s">
        <v>1089</v>
      </c>
      <c r="X15" s="6" t="s">
        <v>272</v>
      </c>
      <c r="Y15" s="6" t="s">
        <v>272</v>
      </c>
      <c r="AM15" s="2" t="s">
        <v>243</v>
      </c>
      <c r="AS15" s="14" t="s">
        <v>272</v>
      </c>
      <c r="BK15" s="6" t="s">
        <v>272</v>
      </c>
      <c r="BS15" s="18" t="s">
        <v>147</v>
      </c>
      <c r="CA15" s="31" t="s">
        <v>147</v>
      </c>
    </row>
    <row r="16" spans="1:109" hidden="1" x14ac:dyDescent="0.25">
      <c r="V16" s="2" t="s">
        <v>1090</v>
      </c>
      <c r="AM16" s="2" t="s">
        <v>244</v>
      </c>
      <c r="BS16" s="18" t="s">
        <v>148</v>
      </c>
      <c r="CA16" s="31" t="s">
        <v>148</v>
      </c>
    </row>
    <row r="17" spans="22:79" hidden="1" x14ac:dyDescent="0.25">
      <c r="V17" s="2" t="s">
        <v>1091</v>
      </c>
      <c r="AM17" s="2" t="s">
        <v>245</v>
      </c>
      <c r="BS17" s="18" t="s">
        <v>149</v>
      </c>
      <c r="CA17" s="31" t="s">
        <v>149</v>
      </c>
    </row>
    <row r="18" spans="22:79" hidden="1" x14ac:dyDescent="0.25">
      <c r="V18" s="2" t="s">
        <v>1092</v>
      </c>
      <c r="AM18" s="2" t="s">
        <v>246</v>
      </c>
      <c r="BS18" s="18" t="s">
        <v>150</v>
      </c>
      <c r="CA18" s="31" t="s">
        <v>150</v>
      </c>
    </row>
    <row r="19" spans="22:79" hidden="1" x14ac:dyDescent="0.25">
      <c r="V19" s="2" t="s">
        <v>1093</v>
      </c>
      <c r="AM19" s="2" t="s">
        <v>247</v>
      </c>
      <c r="BS19" s="18" t="s">
        <v>151</v>
      </c>
      <c r="CA19" s="31" t="s">
        <v>151</v>
      </c>
    </row>
    <row r="20" spans="22:79" hidden="1" x14ac:dyDescent="0.25">
      <c r="V20" s="2" t="s">
        <v>1094</v>
      </c>
      <c r="AM20" s="2" t="s">
        <v>248</v>
      </c>
    </row>
    <row r="21" spans="22:79" hidden="1" x14ac:dyDescent="0.25">
      <c r="V21" s="2" t="s">
        <v>1095</v>
      </c>
      <c r="AM21" s="2" t="s">
        <v>249</v>
      </c>
    </row>
    <row r="22" spans="22:79" hidden="1" x14ac:dyDescent="0.25">
      <c r="V22" s="2" t="s">
        <v>1096</v>
      </c>
      <c r="AM22" s="2" t="s">
        <v>250</v>
      </c>
    </row>
    <row r="23" spans="22:79" hidden="1" x14ac:dyDescent="0.25">
      <c r="V23" s="2" t="s">
        <v>1097</v>
      </c>
      <c r="AM23" s="2" t="s">
        <v>251</v>
      </c>
    </row>
    <row r="24" spans="22:79" hidden="1" x14ac:dyDescent="0.25">
      <c r="V24" s="2" t="s">
        <v>1098</v>
      </c>
      <c r="AM24" s="2" t="s">
        <v>252</v>
      </c>
    </row>
    <row r="25" spans="22:79" hidden="1" x14ac:dyDescent="0.25">
      <c r="AM25" s="2" t="s">
        <v>253</v>
      </c>
    </row>
    <row r="26" spans="22:79" hidden="1" x14ac:dyDescent="0.25"/>
    <row r="27" spans="22:79" hidden="1" x14ac:dyDescent="0.25"/>
    <row r="28" spans="22:79" hidden="1" x14ac:dyDescent="0.25"/>
    <row r="29" spans="22:79" hidden="1" x14ac:dyDescent="0.25"/>
    <row r="30" spans="22:79" hidden="1" x14ac:dyDescent="0.25"/>
    <row r="31" spans="22:79" hidden="1" x14ac:dyDescent="0.25"/>
    <row r="32" spans="22:7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0">
    <mergeCell ref="CY2:DA2"/>
    <mergeCell ref="DB2:DD2"/>
    <mergeCell ref="CO1:DD1"/>
    <mergeCell ref="CG2:CK2"/>
    <mergeCell ref="CM2:CN2"/>
    <mergeCell ref="CD1:CN1"/>
    <mergeCell ref="CP2:CR2"/>
    <mergeCell ref="CS2:CW2"/>
    <mergeCell ref="BZ2:CA2"/>
    <mergeCell ref="BU1:CA1"/>
    <mergeCell ref="CB2:CC2"/>
    <mergeCell ref="CB1:CC1"/>
    <mergeCell ref="CD2:CF2"/>
    <mergeCell ref="BN2:BO2"/>
    <mergeCell ref="BP2:BT2"/>
    <mergeCell ref="BN1:BT1"/>
    <mergeCell ref="BU2:BV2"/>
    <mergeCell ref="BW2:BY2"/>
    <mergeCell ref="BB2:BD2"/>
    <mergeCell ref="BE2:BH2"/>
    <mergeCell ref="BA1:BH1"/>
    <mergeCell ref="BJ2:BK2"/>
    <mergeCell ref="BL2:BM2"/>
    <mergeCell ref="BI1:BM1"/>
    <mergeCell ref="AR2:AU2"/>
    <mergeCell ref="AV2:AX2"/>
    <mergeCell ref="AR1:AX1"/>
    <mergeCell ref="AY2:AZ2"/>
    <mergeCell ref="AY1:AZ1"/>
    <mergeCell ref="AG2:AH2"/>
    <mergeCell ref="AI2:AL2"/>
    <mergeCell ref="AN2:AO2"/>
    <mergeCell ref="AB1:AO1"/>
    <mergeCell ref="AP2:AQ2"/>
    <mergeCell ref="AP1:AQ1"/>
    <mergeCell ref="V2:W2"/>
    <mergeCell ref="X2:Y2"/>
    <mergeCell ref="Z2:AA2"/>
    <mergeCell ref="V1:AA1"/>
    <mergeCell ref="AE2:AF2"/>
  </mergeCells>
  <dataValidations count="65">
    <dataValidation type="list" allowBlank="1" showInputMessage="1" showErrorMessage="1" sqref="A63:A163" xr:uid="{00000000-0002-0000-1200-000000000000}">
      <formula1>$A$10:$A$11</formula1>
    </dataValidation>
    <dataValidation type="list" allowBlank="1" showInputMessage="1" showErrorMessage="1" sqref="V6" xr:uid="{00000000-0002-0000-1200-000001000000}">
      <formula1>$V$7:$V$26</formula1>
    </dataValidation>
    <dataValidation type="list" allowBlank="1" showInputMessage="1" showErrorMessage="1" sqref="W6" xr:uid="{00000000-0002-0000-1200-000002000000}">
      <formula1>$W$7:$W$14</formula1>
    </dataValidation>
    <dataValidation type="list" allowBlank="1" showInputMessage="1" showErrorMessage="1" sqref="X6" xr:uid="{00000000-0002-0000-1200-000003000000}">
      <formula1>$X$7:$X$17</formula1>
    </dataValidation>
    <dataValidation type="list" allowBlank="1" showInputMessage="1" showErrorMessage="1" sqref="Y6" xr:uid="{00000000-0002-0000-1200-000004000000}">
      <formula1>$Y$7:$Y$17</formula1>
    </dataValidation>
    <dataValidation type="list" allowBlank="1" showInputMessage="1" showErrorMessage="1" sqref="Z62:Z163" xr:uid="{00000000-0002-0000-1200-000005000000}">
      <formula1>$Z$7:$Z$13</formula1>
    </dataValidation>
    <dataValidation type="list" allowBlank="1" showInputMessage="1" showErrorMessage="1" sqref="AA6" xr:uid="{00000000-0002-0000-1200-000006000000}">
      <formula1>$AA$7:$AA$11</formula1>
    </dataValidation>
    <dataValidation type="list" allowBlank="1" showInputMessage="1" showErrorMessage="1" sqref="AB6" xr:uid="{00000000-0002-0000-1200-000007000000}">
      <formula1>$AB$7:$AB$15</formula1>
    </dataValidation>
    <dataValidation type="list" allowBlank="1" showInputMessage="1" showErrorMessage="1" sqref="AC6" xr:uid="{00000000-0002-0000-1200-000008000000}">
      <formula1>$AC$7:$AC$10</formula1>
    </dataValidation>
    <dataValidation type="list" allowBlank="1" showInputMessage="1" showErrorMessage="1" sqref="AD62:AD163" xr:uid="{00000000-0002-0000-1200-000009000000}">
      <formula1>$AD$7:$AD$9</formula1>
    </dataValidation>
    <dataValidation type="list" allowBlank="1" showInputMessage="1" showErrorMessage="1" sqref="AE62:AE163" xr:uid="{00000000-0002-0000-1200-00000A000000}">
      <formula1>$AE$7:$AE$9</formula1>
    </dataValidation>
    <dataValidation type="list" allowBlank="1" showInputMessage="1" showErrorMessage="1" sqref="AF6" xr:uid="{00000000-0002-0000-1200-00000B000000}">
      <formula1>$AF$7:$AF$10</formula1>
    </dataValidation>
    <dataValidation type="list" allowBlank="1" showInputMessage="1" showErrorMessage="1" sqref="AG62:AG163" xr:uid="{00000000-0002-0000-1200-00000C000000}">
      <formula1>$AG$7:$AG$13</formula1>
    </dataValidation>
    <dataValidation type="list" allowBlank="1" showInputMessage="1" showErrorMessage="1" sqref="AH6" xr:uid="{00000000-0002-0000-1200-00000D000000}">
      <formula1>$AH$7:$AH$10</formula1>
    </dataValidation>
    <dataValidation type="list" allowBlank="1" showInputMessage="1" showErrorMessage="1" sqref="AI62:AI163" xr:uid="{00000000-0002-0000-1200-00000E000000}">
      <formula1>$AI$7:$AI$10</formula1>
    </dataValidation>
    <dataValidation type="list" allowBlank="1" showInputMessage="1" showErrorMessage="1" sqref="AJ6" xr:uid="{00000000-0002-0000-1200-00000F000000}">
      <formula1>$AJ$7:$AJ$10</formula1>
    </dataValidation>
    <dataValidation type="list" allowBlank="1" showInputMessage="1" showErrorMessage="1" sqref="AK62:AK163" xr:uid="{00000000-0002-0000-1200-000010000000}">
      <formula1>$AK$7:$AK$9</formula1>
    </dataValidation>
    <dataValidation type="list" allowBlank="1" showInputMessage="1" showErrorMessage="1" sqref="AL6" xr:uid="{00000000-0002-0000-1200-000011000000}">
      <formula1>$AL$7:$AL$10</formula1>
    </dataValidation>
    <dataValidation type="list" allowBlank="1" showInputMessage="1" showErrorMessage="1" sqref="AM62:AM163" xr:uid="{00000000-0002-0000-1200-000012000000}">
      <formula1>$AM$7:$AM$25</formula1>
    </dataValidation>
    <dataValidation type="list" allowBlank="1" showInputMessage="1" showErrorMessage="1" sqref="AN62:AN163" xr:uid="{00000000-0002-0000-1200-000013000000}">
      <formula1>$AN$7:$AN$8</formula1>
    </dataValidation>
    <dataValidation type="list" allowBlank="1" showInputMessage="1" showErrorMessage="1" sqref="AQ62:AQ163" xr:uid="{00000000-0002-0000-1200-000014000000}">
      <formula1>$AQ$7:$AQ$10</formula1>
    </dataValidation>
    <dataValidation type="list" allowBlank="1" showInputMessage="1" showErrorMessage="1" sqref="AR6" xr:uid="{00000000-0002-0000-1200-000015000000}">
      <formula1>$AR$7:$AR$10</formula1>
    </dataValidation>
    <dataValidation type="list" allowBlank="1" showInputMessage="1" showErrorMessage="1" sqref="AS6" xr:uid="{00000000-0002-0000-1200-000016000000}">
      <formula1>$AS$7:$AS$17</formula1>
    </dataValidation>
    <dataValidation type="list" allowBlank="1" showInputMessage="1" showErrorMessage="1" sqref="AT62:AT163" xr:uid="{00000000-0002-0000-1200-000017000000}">
      <formula1>$AT$7:$AT$12</formula1>
    </dataValidation>
    <dataValidation type="list" allowBlank="1" showInputMessage="1" showErrorMessage="1" sqref="AU6" xr:uid="{00000000-0002-0000-1200-000018000000}">
      <formula1>$AU$7:$AU$16</formula1>
    </dataValidation>
    <dataValidation type="list" allowBlank="1" showInputMessage="1" showErrorMessage="1" sqref="AV62:AV163" xr:uid="{00000000-0002-0000-1200-000019000000}">
      <formula1>$AV$7:$AV$9</formula1>
    </dataValidation>
    <dataValidation type="list" allowBlank="1" showInputMessage="1" showErrorMessage="1" sqref="AW62:AW163" xr:uid="{00000000-0002-0000-1200-00001A000000}">
      <formula1>$AW$7:$AW$9</formula1>
    </dataValidation>
    <dataValidation type="list" allowBlank="1" showInputMessage="1" showErrorMessage="1" sqref="AX62:AX163" xr:uid="{00000000-0002-0000-1200-00001B000000}">
      <formula1>$AX$7:$AX$9</formula1>
    </dataValidation>
    <dataValidation type="list" allowBlank="1" showInputMessage="1" showErrorMessage="1" sqref="BB62:BB163" xr:uid="{00000000-0002-0000-1200-00001C000000}">
      <formula1>$BB$7:$BB$8</formula1>
    </dataValidation>
    <dataValidation type="list" allowBlank="1" showInputMessage="1" showErrorMessage="1" sqref="BC6" xr:uid="{00000000-0002-0000-1200-00001D000000}">
      <formula1>$BC$7:$BC$10</formula1>
    </dataValidation>
    <dataValidation type="list" allowBlank="1" showInputMessage="1" showErrorMessage="1" sqref="BD6" xr:uid="{00000000-0002-0000-1200-00001E000000}">
      <formula1>$BD$7:$BD$10</formula1>
    </dataValidation>
    <dataValidation type="list" allowBlank="1" showInputMessage="1" showErrorMessage="1" sqref="BH6" xr:uid="{00000000-0002-0000-1200-00001F000000}">
      <formula1>$BH$7:$BH$10</formula1>
    </dataValidation>
    <dataValidation type="list" allowBlank="1" showInputMessage="1" showErrorMessage="1" sqref="BI62:BI163" xr:uid="{00000000-0002-0000-1200-000020000000}">
      <formula1>$BI$7:$BI$11</formula1>
    </dataValidation>
    <dataValidation type="list" allowBlank="1" showInputMessage="1" showErrorMessage="1" sqref="BJ62:BJ163" xr:uid="{00000000-0002-0000-1200-000021000000}">
      <formula1>$BJ$7:$BJ$9</formula1>
    </dataValidation>
    <dataValidation type="list" allowBlank="1" showInputMessage="1" showErrorMessage="1" sqref="BK6" xr:uid="{00000000-0002-0000-1200-000022000000}">
      <formula1>$BK$7:$BK$17</formula1>
    </dataValidation>
    <dataValidation type="list" allowBlank="1" showInputMessage="1" showErrorMessage="1" sqref="BL62:BL163" xr:uid="{00000000-0002-0000-1200-000023000000}">
      <formula1>$BL$7:$BL$8</formula1>
    </dataValidation>
    <dataValidation type="list" allowBlank="1" showInputMessage="1" showErrorMessage="1" sqref="BO6" xr:uid="{00000000-0002-0000-1200-000024000000}">
      <formula1>$BO$7:$BO$9</formula1>
    </dataValidation>
    <dataValidation type="list" allowBlank="1" showInputMessage="1" showErrorMessage="1" sqref="BQ62:BQ163" xr:uid="{00000000-0002-0000-1200-000025000000}">
      <formula1>$BQ$7:$BQ$9</formula1>
    </dataValidation>
    <dataValidation type="list" allowBlank="1" showInputMessage="1" showErrorMessage="1" sqref="BS6" xr:uid="{00000000-0002-0000-1200-000026000000}">
      <formula1>$BS$7:$BS$21</formula1>
    </dataValidation>
    <dataValidation type="list" allowBlank="1" showInputMessage="1" showErrorMessage="1" sqref="BT6" xr:uid="{00000000-0002-0000-1200-000027000000}">
      <formula1>$BT$7:$BT$10</formula1>
    </dataValidation>
    <dataValidation type="list" allowBlank="1" showInputMessage="1" showErrorMessage="1" sqref="BU62:BU163" xr:uid="{00000000-0002-0000-1200-000028000000}">
      <formula1>$BU$7:$BU$9</formula1>
    </dataValidation>
    <dataValidation type="list" allowBlank="1" showInputMessage="1" showErrorMessage="1" sqref="BX62:BX163" xr:uid="{00000000-0002-0000-1200-000029000000}">
      <formula1>$BX$7:$BX$10</formula1>
    </dataValidation>
    <dataValidation type="list" allowBlank="1" showInputMessage="1" showErrorMessage="1" sqref="BY62:BY163" xr:uid="{00000000-0002-0000-1200-00002A000000}">
      <formula1>$BY$7:$BY$10</formula1>
    </dataValidation>
    <dataValidation type="list" allowBlank="1" showInputMessage="1" showErrorMessage="1" sqref="CA6" xr:uid="{00000000-0002-0000-1200-00002B000000}">
      <formula1>$CA$7:$CA$21</formula1>
    </dataValidation>
    <dataValidation type="list" allowBlank="1" showInputMessage="1" showErrorMessage="1" sqref="CB62:CB163" xr:uid="{00000000-0002-0000-1200-00002C000000}">
      <formula1>$CB$7:$CB$8</formula1>
    </dataValidation>
    <dataValidation type="list" allowBlank="1" showInputMessage="1" showErrorMessage="1" sqref="CC6" xr:uid="{00000000-0002-0000-1200-00002D000000}">
      <formula1>$CC$7:$CC$10</formula1>
    </dataValidation>
    <dataValidation type="list" allowBlank="1" showInputMessage="1" showErrorMessage="1" sqref="CD62:CD163" xr:uid="{00000000-0002-0000-1200-00002E000000}">
      <formula1>$CD$7:$CD$9</formula1>
    </dataValidation>
    <dataValidation type="list" allowBlank="1" showInputMessage="1" showErrorMessage="1" sqref="CE62:CE163" xr:uid="{00000000-0002-0000-1200-00002F000000}">
      <formula1>$CE$7:$CE$9</formula1>
    </dataValidation>
    <dataValidation type="list" allowBlank="1" showInputMessage="1" showErrorMessage="1" sqref="CF62:CF163" xr:uid="{00000000-0002-0000-1200-000030000000}">
      <formula1>$CF$7:$CF$9</formula1>
    </dataValidation>
    <dataValidation type="list" allowBlank="1" showInputMessage="1" showErrorMessage="1" sqref="CH6" xr:uid="{00000000-0002-0000-1200-000031000000}">
      <formula1>$CH$7:$CH$12</formula1>
    </dataValidation>
    <dataValidation type="list" allowBlank="1" showInputMessage="1" showErrorMessage="1" sqref="CK6" xr:uid="{00000000-0002-0000-1200-000032000000}">
      <formula1>$CK$7:$CK$10</formula1>
    </dataValidation>
    <dataValidation type="list" allowBlank="1" showInputMessage="1" showErrorMessage="1" sqref="CM62:CM163" xr:uid="{00000000-0002-0000-1200-000033000000}">
      <formula1>$CM$7:$CM$10</formula1>
    </dataValidation>
    <dataValidation type="list" allowBlank="1" showInputMessage="1" showErrorMessage="1" sqref="CN6" xr:uid="{00000000-0002-0000-1200-000034000000}">
      <formula1>$CN$7:$CN$12</formula1>
    </dataValidation>
    <dataValidation type="list" allowBlank="1" showInputMessage="1" showErrorMessage="1" sqref="CO62:CO163" xr:uid="{00000000-0002-0000-1200-000035000000}">
      <formula1>$CO$7:$CO$10</formula1>
    </dataValidation>
    <dataValidation type="list" allowBlank="1" showInputMessage="1" showErrorMessage="1" sqref="CP62:CP163" xr:uid="{00000000-0002-0000-1200-000036000000}">
      <formula1>$CP$7:$CP$9</formula1>
    </dataValidation>
    <dataValidation type="list" allowBlank="1" showInputMessage="1" showErrorMessage="1" sqref="CQ62:CQ163" xr:uid="{00000000-0002-0000-1200-000037000000}">
      <formula1>$CQ$7:$CQ$9</formula1>
    </dataValidation>
    <dataValidation type="list" allowBlank="1" showInputMessage="1" showErrorMessage="1" sqref="CR62:CR163" xr:uid="{00000000-0002-0000-1200-000038000000}">
      <formula1>$CR$7:$CR$9</formula1>
    </dataValidation>
    <dataValidation type="list" allowBlank="1" showInputMessage="1" showErrorMessage="1" sqref="CT6" xr:uid="{00000000-0002-0000-1200-000039000000}">
      <formula1>$CT$7:$CT$12</formula1>
    </dataValidation>
    <dataValidation type="list" allowBlank="1" showInputMessage="1" showErrorMessage="1" sqref="CW6" xr:uid="{00000000-0002-0000-1200-00003A000000}">
      <formula1>$CW$7:$CW$10</formula1>
    </dataValidation>
    <dataValidation type="list" allowBlank="1" showInputMessage="1" showErrorMessage="1" sqref="CY62:CY163" xr:uid="{00000000-0002-0000-1200-00003B000000}">
      <formula1>$CY$7:$CY$9</formula1>
    </dataValidation>
    <dataValidation type="list" allowBlank="1" showInputMessage="1" showErrorMessage="1" sqref="CZ62:CZ163" xr:uid="{00000000-0002-0000-1200-00003C000000}">
      <formula1>$CZ$7:$CZ$8</formula1>
    </dataValidation>
    <dataValidation type="list" allowBlank="1" showInputMessage="1" showErrorMessage="1" sqref="DA62:DA163" xr:uid="{00000000-0002-0000-1200-00003D000000}">
      <formula1>$DA$7:$DA$9</formula1>
    </dataValidation>
    <dataValidation type="list" allowBlank="1" showInputMessage="1" showErrorMessage="1" sqref="DB62:DB163" xr:uid="{00000000-0002-0000-1200-00003E000000}">
      <formula1>$DB$7:$DB$9</formula1>
    </dataValidation>
    <dataValidation type="list" allowBlank="1" showInputMessage="1" showErrorMessage="1" sqref="DC6" xr:uid="{00000000-0002-0000-1200-00003F000000}">
      <formula1>$DC$7:$DC$12</formula1>
    </dataValidation>
    <dataValidation type="list" allowBlank="1" showInputMessage="1" showErrorMessage="1" sqref="DD6" xr:uid="{00000000-0002-0000-1200-000040000000}">
      <formula1>$DD$7:$DD$10</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DU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19" width="16" style="2" customWidth="1"/>
    <col min="20" max="21" width="19" style="6" customWidth="1"/>
    <col min="22" max="22" width="31.5703125" style="10" bestFit="1" customWidth="1"/>
    <col min="23" max="23" width="16" style="10" customWidth="1"/>
    <col min="24" max="24" width="32" style="14" customWidth="1"/>
    <col min="25" max="25" width="30" style="18" customWidth="1"/>
    <col min="26" max="26" width="128" style="22" customWidth="1"/>
    <col min="27" max="27" width="51" style="27" customWidth="1"/>
    <col min="28" max="28" width="31.85546875" style="31" bestFit="1" customWidth="1"/>
    <col min="29" max="29" width="23" style="31" customWidth="1"/>
    <col min="30" max="30" width="32.85546875" style="35" bestFit="1" customWidth="1"/>
    <col min="31" max="31" width="25" style="35" customWidth="1"/>
    <col min="32" max="32" width="46.42578125" style="2" bestFit="1" customWidth="1"/>
    <col min="33" max="33" width="17" style="2" customWidth="1"/>
    <col min="34" max="34" width="37.5703125" style="2" bestFit="1" customWidth="1"/>
    <col min="35" max="35" width="17" style="2" customWidth="1"/>
    <col min="36" max="36" width="69" style="6" customWidth="1"/>
    <col min="37" max="38" width="22" style="10" customWidth="1"/>
    <col min="39" max="40" width="25" style="14" customWidth="1"/>
    <col min="41" max="41" width="29.7109375" style="18" bestFit="1" customWidth="1"/>
    <col min="42" max="42" width="49.140625" style="18" bestFit="1" customWidth="1"/>
    <col min="43" max="43" width="47" style="22" customWidth="1"/>
    <col min="44" max="44" width="37" style="27" customWidth="1"/>
    <col min="45" max="45" width="16" style="31" customWidth="1"/>
    <col min="46" max="46" width="33.28515625" style="31" bestFit="1" customWidth="1"/>
    <col min="47" max="50" width="16" style="31" customWidth="1"/>
    <col min="51" max="54" width="20" style="35" customWidth="1"/>
    <col min="55" max="57" width="24" style="2" customWidth="1"/>
    <col min="58" max="59" width="29" style="6" customWidth="1"/>
    <col min="60" max="60" width="45" style="10" customWidth="1"/>
    <col min="61" max="61" width="39" style="14" bestFit="1" customWidth="1"/>
    <col min="62" max="63" width="17" style="14" customWidth="1"/>
    <col min="64" max="67" width="15" style="18" customWidth="1"/>
    <col min="68" max="68" width="32" style="22" customWidth="1"/>
    <col min="69" max="69" width="26.140625" style="27" bestFit="1" customWidth="1"/>
    <col min="70" max="70" width="19" style="27" customWidth="1"/>
    <col min="71" max="72" width="20" style="31" customWidth="1"/>
    <col min="73" max="74" width="23" style="35" customWidth="1"/>
    <col min="75" max="79" width="16" style="2" customWidth="1"/>
    <col min="80" max="80" width="23.85546875" style="6" bestFit="1" customWidth="1"/>
    <col min="81" max="81" width="20" style="6" customWidth="1"/>
    <col min="82" max="84" width="17" style="10" customWidth="1"/>
    <col min="85" max="86" width="22" style="14" customWidth="1"/>
    <col min="87" max="88" width="18" style="18" customWidth="1"/>
    <col min="89" max="91" width="18" style="22" customWidth="1"/>
    <col min="92" max="96" width="15" style="27" customWidth="1"/>
    <col min="97" max="97" width="23" style="31" customWidth="1"/>
    <col min="98" max="98" width="25" style="35" bestFit="1" customWidth="1"/>
    <col min="99" max="99" width="20" style="35" customWidth="1"/>
    <col min="100" max="100" width="39.28515625" style="2" bestFit="1" customWidth="1"/>
    <col min="101" max="103" width="18" style="6" customWidth="1"/>
    <col min="104" max="108" width="15" style="10" customWidth="1"/>
    <col min="109" max="109" width="23" style="14" customWidth="1"/>
    <col min="110" max="110" width="16" style="18" customWidth="1"/>
    <col min="111" max="111" width="21.85546875" style="18" bestFit="1" customWidth="1"/>
    <col min="112" max="112" width="16" style="18" customWidth="1"/>
    <col min="113" max="113" width="43.28515625" style="22" bestFit="1" customWidth="1"/>
    <col min="114" max="115" width="17" style="22" customWidth="1"/>
    <col min="116" max="118" width="18" style="27" customWidth="1"/>
    <col min="119" max="123" width="15" style="31" customWidth="1"/>
    <col min="124" max="124" width="23" style="35" customWidth="1"/>
    <col min="125" max="125" width="21" style="2" customWidth="1"/>
  </cols>
  <sheetData>
    <row r="1" spans="1:125" ht="33.75" x14ac:dyDescent="0.5">
      <c r="Q1" s="74" t="s">
        <v>294</v>
      </c>
      <c r="R1" s="69"/>
      <c r="S1" s="69"/>
      <c r="T1" s="71"/>
      <c r="U1" s="71"/>
      <c r="V1" s="73"/>
      <c r="W1" s="73"/>
      <c r="X1" s="75"/>
      <c r="Y1" s="74" t="s">
        <v>259</v>
      </c>
      <c r="Z1" s="77"/>
      <c r="AA1" s="79"/>
      <c r="AB1" s="80"/>
      <c r="AC1" s="80"/>
      <c r="AD1" s="81"/>
      <c r="AE1" s="81"/>
      <c r="AF1" s="69"/>
      <c r="AG1" s="69"/>
      <c r="AH1" s="69"/>
      <c r="AI1" s="69"/>
      <c r="AJ1" s="71"/>
      <c r="AK1" s="73"/>
      <c r="AL1" s="73"/>
      <c r="AM1" s="74" t="s">
        <v>102</v>
      </c>
      <c r="AN1" s="75"/>
      <c r="AO1" s="74" t="s">
        <v>315</v>
      </c>
      <c r="AP1" s="76"/>
      <c r="AQ1" s="77"/>
      <c r="AR1" s="26" t="s">
        <v>800</v>
      </c>
      <c r="AS1" s="74" t="s">
        <v>378</v>
      </c>
      <c r="AT1" s="80"/>
      <c r="AU1" s="80"/>
      <c r="AV1" s="80"/>
      <c r="AW1" s="80"/>
      <c r="AX1" s="80"/>
      <c r="AY1" s="74" t="s">
        <v>420</v>
      </c>
      <c r="AZ1" s="81"/>
      <c r="BA1" s="81"/>
      <c r="BB1" s="81"/>
      <c r="BC1" s="69"/>
      <c r="BD1" s="69"/>
      <c r="BE1" s="69"/>
      <c r="BF1" s="74" t="s">
        <v>109</v>
      </c>
      <c r="BG1" s="71"/>
      <c r="BH1" s="74" t="s">
        <v>113</v>
      </c>
      <c r="BI1" s="75"/>
      <c r="BJ1" s="75"/>
      <c r="BK1" s="75"/>
      <c r="BL1" s="76"/>
      <c r="BM1" s="76"/>
      <c r="BN1" s="76"/>
      <c r="BO1" s="76"/>
      <c r="BP1" s="74" t="s">
        <v>483</v>
      </c>
      <c r="BQ1" s="79"/>
      <c r="BR1" s="79"/>
      <c r="BS1" s="80"/>
      <c r="BT1" s="80"/>
      <c r="BU1" s="74" t="s">
        <v>504</v>
      </c>
      <c r="BV1" s="81"/>
      <c r="BW1" s="69"/>
      <c r="BX1" s="69"/>
      <c r="BY1" s="69"/>
      <c r="BZ1" s="69"/>
      <c r="CA1" s="69"/>
      <c r="CB1" s="74" t="s">
        <v>528</v>
      </c>
      <c r="CC1" s="71"/>
      <c r="CD1" s="73"/>
      <c r="CE1" s="73"/>
      <c r="CF1" s="73"/>
      <c r="CG1" s="75"/>
      <c r="CH1" s="75"/>
      <c r="CI1" s="74" t="s">
        <v>537</v>
      </c>
      <c r="CJ1" s="76"/>
      <c r="CK1" s="74" t="s">
        <v>568</v>
      </c>
      <c r="CL1" s="77"/>
      <c r="CM1" s="77"/>
      <c r="CN1" s="79"/>
      <c r="CO1" s="79"/>
      <c r="CP1" s="79"/>
      <c r="CQ1" s="79"/>
      <c r="CR1" s="79"/>
      <c r="CS1" s="80"/>
      <c r="CT1" s="81"/>
      <c r="CU1" s="81"/>
      <c r="CV1" s="74" t="s">
        <v>601</v>
      </c>
      <c r="CW1" s="71"/>
      <c r="CX1" s="71"/>
      <c r="CY1" s="71"/>
      <c r="CZ1" s="73"/>
      <c r="DA1" s="73"/>
      <c r="DB1" s="73"/>
      <c r="DC1" s="73"/>
      <c r="DD1" s="73"/>
      <c r="DE1" s="75"/>
      <c r="DF1" s="76"/>
      <c r="DG1" s="76"/>
      <c r="DH1" s="76"/>
      <c r="DI1" s="77"/>
      <c r="DJ1" s="77"/>
      <c r="DK1" s="77"/>
      <c r="DL1" s="74" t="s">
        <v>605</v>
      </c>
      <c r="DM1" s="79"/>
      <c r="DN1" s="79"/>
      <c r="DO1" s="80"/>
      <c r="DP1" s="80"/>
      <c r="DQ1" s="80"/>
      <c r="DR1" s="80"/>
      <c r="DS1" s="80"/>
      <c r="DT1" s="81"/>
      <c r="DU1" s="26" t="s">
        <v>93</v>
      </c>
    </row>
    <row r="2" spans="1:125" ht="23.25" x14ac:dyDescent="0.35">
      <c r="Q2" s="68" t="s">
        <v>692</v>
      </c>
      <c r="R2" s="69"/>
      <c r="S2" s="69"/>
      <c r="T2" s="70" t="s">
        <v>273</v>
      </c>
      <c r="U2" s="71"/>
      <c r="V2" s="72" t="s">
        <v>280</v>
      </c>
      <c r="W2" s="73"/>
      <c r="X2" s="41" t="s">
        <v>1110</v>
      </c>
      <c r="Y2" s="19" t="s">
        <v>975</v>
      </c>
      <c r="Z2" s="45" t="s">
        <v>976</v>
      </c>
      <c r="AA2" s="47" t="s">
        <v>189</v>
      </c>
      <c r="AB2" s="85" t="s">
        <v>197</v>
      </c>
      <c r="AC2" s="80"/>
      <c r="AD2" s="86" t="s">
        <v>204</v>
      </c>
      <c r="AE2" s="81"/>
      <c r="AF2" s="68" t="s">
        <v>215</v>
      </c>
      <c r="AG2" s="69"/>
      <c r="AH2" s="69"/>
      <c r="AI2" s="69"/>
      <c r="AJ2" s="46" t="s">
        <v>229</v>
      </c>
      <c r="AK2" s="72" t="s">
        <v>254</v>
      </c>
      <c r="AL2" s="73"/>
      <c r="AM2" s="82" t="s">
        <v>102</v>
      </c>
      <c r="AN2" s="75"/>
      <c r="AO2" s="83" t="s">
        <v>295</v>
      </c>
      <c r="AP2" s="76"/>
      <c r="AQ2" s="45" t="s">
        <v>307</v>
      </c>
      <c r="AR2" s="47" t="s">
        <v>1110</v>
      </c>
      <c r="AS2" s="85" t="s">
        <v>801</v>
      </c>
      <c r="AT2" s="80"/>
      <c r="AU2" s="80"/>
      <c r="AV2" s="80"/>
      <c r="AW2" s="80"/>
      <c r="AX2" s="80"/>
      <c r="AY2" s="86" t="s">
        <v>397</v>
      </c>
      <c r="AZ2" s="81"/>
      <c r="BA2" s="81"/>
      <c r="BB2" s="81"/>
      <c r="BC2" s="68" t="s">
        <v>413</v>
      </c>
      <c r="BD2" s="69"/>
      <c r="BE2" s="69"/>
      <c r="BF2" s="70" t="s">
        <v>103</v>
      </c>
      <c r="BG2" s="71"/>
      <c r="BH2" s="11" t="s">
        <v>110</v>
      </c>
      <c r="BI2" s="82" t="s">
        <v>439</v>
      </c>
      <c r="BJ2" s="75"/>
      <c r="BK2" s="75"/>
      <c r="BL2" s="83" t="s">
        <v>449</v>
      </c>
      <c r="BM2" s="76"/>
      <c r="BN2" s="76"/>
      <c r="BO2" s="76"/>
      <c r="BP2" s="45" t="s">
        <v>979</v>
      </c>
      <c r="BQ2" s="78" t="s">
        <v>470</v>
      </c>
      <c r="BR2" s="79"/>
      <c r="BS2" s="85" t="s">
        <v>477</v>
      </c>
      <c r="BT2" s="80"/>
      <c r="BU2" s="86" t="s">
        <v>484</v>
      </c>
      <c r="BV2" s="81"/>
      <c r="BW2" s="68" t="s">
        <v>490</v>
      </c>
      <c r="BX2" s="69"/>
      <c r="BY2" s="69"/>
      <c r="BZ2" s="69"/>
      <c r="CA2" s="69"/>
      <c r="CB2" s="70" t="s">
        <v>505</v>
      </c>
      <c r="CC2" s="71"/>
      <c r="CD2" s="72" t="s">
        <v>513</v>
      </c>
      <c r="CE2" s="73"/>
      <c r="CF2" s="73"/>
      <c r="CG2" s="82" t="s">
        <v>523</v>
      </c>
      <c r="CH2" s="75"/>
      <c r="CI2" s="83" t="s">
        <v>529</v>
      </c>
      <c r="CJ2" s="76"/>
      <c r="CK2" s="84" t="s">
        <v>538</v>
      </c>
      <c r="CL2" s="77"/>
      <c r="CM2" s="77"/>
      <c r="CN2" s="78" t="s">
        <v>546</v>
      </c>
      <c r="CO2" s="79"/>
      <c r="CP2" s="79"/>
      <c r="CQ2" s="79"/>
      <c r="CR2" s="79"/>
      <c r="CS2" s="43" t="s">
        <v>556</v>
      </c>
      <c r="CT2" s="86" t="s">
        <v>559</v>
      </c>
      <c r="CU2" s="81"/>
      <c r="CV2" s="39" t="s">
        <v>569</v>
      </c>
      <c r="CW2" s="70" t="s">
        <v>538</v>
      </c>
      <c r="CX2" s="71"/>
      <c r="CY2" s="71"/>
      <c r="CZ2" s="72" t="s">
        <v>546</v>
      </c>
      <c r="DA2" s="73"/>
      <c r="DB2" s="73"/>
      <c r="DC2" s="73"/>
      <c r="DD2" s="73"/>
      <c r="DE2" s="41" t="s">
        <v>556</v>
      </c>
      <c r="DF2" s="83" t="s">
        <v>579</v>
      </c>
      <c r="DG2" s="76"/>
      <c r="DH2" s="76"/>
      <c r="DI2" s="84" t="s">
        <v>591</v>
      </c>
      <c r="DJ2" s="77"/>
      <c r="DK2" s="77"/>
      <c r="DL2" s="78" t="s">
        <v>538</v>
      </c>
      <c r="DM2" s="79"/>
      <c r="DN2" s="79"/>
      <c r="DO2" s="85" t="s">
        <v>546</v>
      </c>
      <c r="DP2" s="80"/>
      <c r="DQ2" s="80"/>
      <c r="DR2" s="80"/>
      <c r="DS2" s="80"/>
      <c r="DT2" s="44" t="s">
        <v>556</v>
      </c>
      <c r="DU2" s="39" t="s">
        <v>92</v>
      </c>
    </row>
    <row r="3" spans="1:125" ht="30" hidden="1" x14ac:dyDescent="0.25">
      <c r="A3" t="s">
        <v>0</v>
      </c>
      <c r="B3" t="s">
        <v>94</v>
      </c>
      <c r="C3" t="s">
        <v>116</v>
      </c>
      <c r="D3" t="s">
        <v>116</v>
      </c>
      <c r="E3" t="s">
        <v>116</v>
      </c>
      <c r="F3" t="s">
        <v>116</v>
      </c>
      <c r="G3" t="s">
        <v>116</v>
      </c>
      <c r="H3" t="s">
        <v>117</v>
      </c>
      <c r="I3" t="s">
        <v>119</v>
      </c>
      <c r="J3" t="s">
        <v>120</v>
      </c>
      <c r="K3" t="s">
        <v>120</v>
      </c>
      <c r="L3" t="s">
        <v>120</v>
      </c>
      <c r="M3" t="s">
        <v>120</v>
      </c>
      <c r="N3" t="s">
        <v>120</v>
      </c>
      <c r="O3" t="s">
        <v>629</v>
      </c>
      <c r="P3" t="s">
        <v>1102</v>
      </c>
      <c r="Q3" s="4" t="s">
        <v>631</v>
      </c>
      <c r="R3" s="4" t="s">
        <v>1103</v>
      </c>
      <c r="S3" s="4" t="s">
        <v>1103</v>
      </c>
      <c r="T3" s="8" t="s">
        <v>1103</v>
      </c>
      <c r="U3" s="8" t="s">
        <v>274</v>
      </c>
      <c r="V3" s="12" t="s">
        <v>261</v>
      </c>
      <c r="W3" s="12" t="s">
        <v>261</v>
      </c>
      <c r="X3" s="16" t="s">
        <v>767</v>
      </c>
      <c r="Y3" s="20" t="s">
        <v>194</v>
      </c>
      <c r="Z3" s="24" t="s">
        <v>194</v>
      </c>
      <c r="AA3" s="29" t="s">
        <v>194</v>
      </c>
      <c r="AB3" s="33" t="s">
        <v>194</v>
      </c>
      <c r="AC3" s="33" t="s">
        <v>194</v>
      </c>
      <c r="AD3" s="37" t="s">
        <v>194</v>
      </c>
      <c r="AE3" s="37" t="s">
        <v>194</v>
      </c>
      <c r="AF3" s="4" t="s">
        <v>194</v>
      </c>
      <c r="AG3" s="4" t="s">
        <v>194</v>
      </c>
      <c r="AH3" s="4" t="s">
        <v>194</v>
      </c>
      <c r="AI3" s="4" t="s">
        <v>194</v>
      </c>
      <c r="AJ3" s="8" t="s">
        <v>194</v>
      </c>
      <c r="AK3" s="12" t="s">
        <v>194</v>
      </c>
      <c r="AL3" s="12" t="s">
        <v>194</v>
      </c>
      <c r="AM3" s="16" t="s">
        <v>152</v>
      </c>
      <c r="AN3" s="16" t="s">
        <v>152</v>
      </c>
      <c r="AO3" s="20" t="s">
        <v>274</v>
      </c>
      <c r="AP3" s="20" t="s">
        <v>274</v>
      </c>
      <c r="AQ3" s="24" t="s">
        <v>274</v>
      </c>
      <c r="AR3" s="29" t="s">
        <v>274</v>
      </c>
      <c r="AS3" s="33" t="s">
        <v>802</v>
      </c>
      <c r="AT3" s="33" t="s">
        <v>802</v>
      </c>
      <c r="AU3" s="33" t="s">
        <v>802</v>
      </c>
      <c r="AV3" s="33" t="s">
        <v>802</v>
      </c>
      <c r="AW3" s="33" t="s">
        <v>802</v>
      </c>
      <c r="AX3" s="33" t="s">
        <v>802</v>
      </c>
      <c r="AY3" s="37" t="s">
        <v>152</v>
      </c>
      <c r="AZ3" s="37" t="s">
        <v>104</v>
      </c>
      <c r="BA3" s="37" t="s">
        <v>152</v>
      </c>
      <c r="BB3" s="37" t="s">
        <v>152</v>
      </c>
      <c r="BC3" s="4" t="s">
        <v>152</v>
      </c>
      <c r="BD3" s="4" t="s">
        <v>152</v>
      </c>
      <c r="BE3" s="4" t="s">
        <v>152</v>
      </c>
      <c r="BF3" s="8" t="s">
        <v>104</v>
      </c>
      <c r="BG3" s="8" t="s">
        <v>104</v>
      </c>
      <c r="BH3" s="12" t="s">
        <v>104</v>
      </c>
      <c r="BI3" s="16" t="s">
        <v>440</v>
      </c>
      <c r="BJ3" s="16" t="s">
        <v>440</v>
      </c>
      <c r="BK3" s="16" t="s">
        <v>440</v>
      </c>
      <c r="BL3" s="20" t="s">
        <v>440</v>
      </c>
      <c r="BM3" s="20" t="s">
        <v>440</v>
      </c>
      <c r="BN3" s="20" t="s">
        <v>440</v>
      </c>
      <c r="BO3" s="20" t="s">
        <v>440</v>
      </c>
      <c r="BP3" s="24" t="s">
        <v>152</v>
      </c>
      <c r="BQ3" s="29" t="s">
        <v>152</v>
      </c>
      <c r="BR3" s="29" t="s">
        <v>152</v>
      </c>
      <c r="BS3" s="33" t="s">
        <v>478</v>
      </c>
      <c r="BT3" s="33" t="s">
        <v>478</v>
      </c>
      <c r="BU3" s="37" t="s">
        <v>485</v>
      </c>
      <c r="BV3" s="37" t="s">
        <v>485</v>
      </c>
      <c r="BW3" s="4" t="s">
        <v>491</v>
      </c>
      <c r="BX3" s="4" t="s">
        <v>491</v>
      </c>
      <c r="BY3" s="4" t="s">
        <v>491</v>
      </c>
      <c r="BZ3" s="4" t="s">
        <v>491</v>
      </c>
      <c r="CA3" s="4" t="s">
        <v>491</v>
      </c>
      <c r="CB3" s="8" t="s">
        <v>506</v>
      </c>
      <c r="CC3" s="8" t="s">
        <v>506</v>
      </c>
      <c r="CD3" s="12" t="s">
        <v>506</v>
      </c>
      <c r="CE3" s="12" t="s">
        <v>506</v>
      </c>
      <c r="CF3" s="12" t="s">
        <v>506</v>
      </c>
      <c r="CG3" s="16" t="s">
        <v>506</v>
      </c>
      <c r="CH3" s="16" t="s">
        <v>506</v>
      </c>
      <c r="CI3" s="20" t="s">
        <v>530</v>
      </c>
      <c r="CJ3" s="20" t="s">
        <v>530</v>
      </c>
      <c r="CK3" s="24" t="s">
        <v>539</v>
      </c>
      <c r="CL3" s="24" t="s">
        <v>539</v>
      </c>
      <c r="CM3" s="24" t="s">
        <v>539</v>
      </c>
      <c r="CN3" s="29" t="s">
        <v>539</v>
      </c>
      <c r="CO3" s="29" t="s">
        <v>539</v>
      </c>
      <c r="CP3" s="29" t="s">
        <v>539</v>
      </c>
      <c r="CQ3" s="29" t="s">
        <v>539</v>
      </c>
      <c r="CR3" s="29" t="s">
        <v>539</v>
      </c>
      <c r="CS3" s="33" t="s">
        <v>539</v>
      </c>
      <c r="CT3" s="37" t="s">
        <v>539</v>
      </c>
      <c r="CU3" s="37" t="s">
        <v>539</v>
      </c>
      <c r="CV3" s="4" t="s">
        <v>570</v>
      </c>
      <c r="CW3" s="8" t="s">
        <v>570</v>
      </c>
      <c r="CX3" s="8" t="s">
        <v>570</v>
      </c>
      <c r="CY3" s="8" t="s">
        <v>570</v>
      </c>
      <c r="CZ3" s="12" t="s">
        <v>570</v>
      </c>
      <c r="DA3" s="12" t="s">
        <v>570</v>
      </c>
      <c r="DB3" s="12" t="s">
        <v>570</v>
      </c>
      <c r="DC3" s="12" t="s">
        <v>570</v>
      </c>
      <c r="DD3" s="12" t="s">
        <v>570</v>
      </c>
      <c r="DE3" s="16" t="s">
        <v>570</v>
      </c>
      <c r="DF3" s="20" t="s">
        <v>570</v>
      </c>
      <c r="DG3" s="20" t="s">
        <v>570</v>
      </c>
      <c r="DH3" s="20" t="s">
        <v>570</v>
      </c>
      <c r="DI3" s="24" t="s">
        <v>570</v>
      </c>
      <c r="DJ3" s="24" t="s">
        <v>570</v>
      </c>
      <c r="DK3" s="24" t="s">
        <v>570</v>
      </c>
      <c r="DL3" s="29" t="s">
        <v>602</v>
      </c>
      <c r="DM3" s="29" t="s">
        <v>602</v>
      </c>
      <c r="DN3" s="29" t="s">
        <v>602</v>
      </c>
      <c r="DO3" s="33" t="s">
        <v>602</v>
      </c>
      <c r="DP3" s="33" t="s">
        <v>602</v>
      </c>
      <c r="DQ3" s="33" t="s">
        <v>602</v>
      </c>
      <c r="DR3" s="33" t="s">
        <v>602</v>
      </c>
      <c r="DS3" s="33" t="s">
        <v>602</v>
      </c>
      <c r="DT3" s="37" t="s">
        <v>602</v>
      </c>
      <c r="DU3" s="4" t="s">
        <v>93</v>
      </c>
    </row>
    <row r="4" spans="1:125" ht="30" hidden="1" x14ac:dyDescent="0.25">
      <c r="A4" t="s">
        <v>1</v>
      </c>
      <c r="Q4" s="4" t="s">
        <v>693</v>
      </c>
      <c r="R4" s="4" t="s">
        <v>1104</v>
      </c>
      <c r="S4" s="4" t="s">
        <v>1106</v>
      </c>
      <c r="T4" s="8" t="s">
        <v>1108</v>
      </c>
      <c r="U4" s="8" t="s">
        <v>275</v>
      </c>
      <c r="V4" s="12" t="s">
        <v>281</v>
      </c>
      <c r="W4" s="12" t="s">
        <v>289</v>
      </c>
      <c r="X4" s="16" t="s">
        <v>1111</v>
      </c>
      <c r="Y4" s="20" t="s">
        <v>885</v>
      </c>
      <c r="Z4" s="24" t="s">
        <v>977</v>
      </c>
      <c r="AA4" s="29" t="s">
        <v>195</v>
      </c>
      <c r="AB4" s="33" t="s">
        <v>198</v>
      </c>
      <c r="AC4" s="33" t="s">
        <v>202</v>
      </c>
      <c r="AD4" s="37" t="s">
        <v>205</v>
      </c>
      <c r="AE4" s="37" t="s">
        <v>213</v>
      </c>
      <c r="AF4" s="4" t="s">
        <v>216</v>
      </c>
      <c r="AG4" s="4" t="s">
        <v>221</v>
      </c>
      <c r="AH4" s="4" t="s">
        <v>223</v>
      </c>
      <c r="AI4" s="4" t="s">
        <v>227</v>
      </c>
      <c r="AJ4" s="8" t="s">
        <v>233</v>
      </c>
      <c r="AK4" s="12" t="s">
        <v>255</v>
      </c>
      <c r="AL4" s="12" t="s">
        <v>257</v>
      </c>
      <c r="AM4" s="16" t="s">
        <v>153</v>
      </c>
      <c r="AN4" s="16" t="s">
        <v>155</v>
      </c>
      <c r="AO4" s="20" t="s">
        <v>296</v>
      </c>
      <c r="AP4" s="20" t="s">
        <v>302</v>
      </c>
      <c r="AQ4" s="24" t="s">
        <v>313</v>
      </c>
      <c r="AR4" s="29" t="s">
        <v>1117</v>
      </c>
      <c r="AS4" s="33" t="s">
        <v>803</v>
      </c>
      <c r="AT4" s="33" t="s">
        <v>805</v>
      </c>
      <c r="AU4" s="33" t="s">
        <v>811</v>
      </c>
      <c r="AV4" s="33" t="s">
        <v>813</v>
      </c>
      <c r="AW4" s="33" t="s">
        <v>815</v>
      </c>
      <c r="AX4" s="33" t="s">
        <v>817</v>
      </c>
      <c r="AY4" s="37" t="s">
        <v>398</v>
      </c>
      <c r="AZ4" s="37" t="s">
        <v>401</v>
      </c>
      <c r="BA4" s="37" t="s">
        <v>403</v>
      </c>
      <c r="BB4" s="37" t="s">
        <v>411</v>
      </c>
      <c r="BC4" s="4" t="s">
        <v>414</v>
      </c>
      <c r="BD4" s="4" t="s">
        <v>416</v>
      </c>
      <c r="BE4" s="4" t="s">
        <v>418</v>
      </c>
      <c r="BF4" s="8" t="s">
        <v>105</v>
      </c>
      <c r="BG4" s="8" t="s">
        <v>107</v>
      </c>
      <c r="BH4" s="12" t="s">
        <v>111</v>
      </c>
      <c r="BI4" s="16" t="s">
        <v>441</v>
      </c>
      <c r="BJ4" s="16" t="s">
        <v>445</v>
      </c>
      <c r="BK4" s="16" t="s">
        <v>447</v>
      </c>
      <c r="BL4" s="20" t="s">
        <v>450</v>
      </c>
      <c r="BM4" s="20" t="s">
        <v>452</v>
      </c>
      <c r="BN4" s="20" t="s">
        <v>454</v>
      </c>
      <c r="BO4" s="20" t="s">
        <v>456</v>
      </c>
      <c r="BP4" s="24" t="s">
        <v>464</v>
      </c>
      <c r="BQ4" s="29" t="s">
        <v>471</v>
      </c>
      <c r="BR4" s="29" t="s">
        <v>475</v>
      </c>
      <c r="BS4" s="33" t="s">
        <v>479</v>
      </c>
      <c r="BT4" s="33" t="s">
        <v>481</v>
      </c>
      <c r="BU4" s="37" t="s">
        <v>486</v>
      </c>
      <c r="BV4" s="37" t="s">
        <v>488</v>
      </c>
      <c r="BW4" s="4" t="s">
        <v>492</v>
      </c>
      <c r="BX4" s="4" t="s">
        <v>494</v>
      </c>
      <c r="BY4" s="4" t="s">
        <v>498</v>
      </c>
      <c r="BZ4" s="4" t="s">
        <v>500</v>
      </c>
      <c r="CA4" s="4" t="s">
        <v>502</v>
      </c>
      <c r="CB4" s="8" t="s">
        <v>507</v>
      </c>
      <c r="CC4" s="8" t="s">
        <v>511</v>
      </c>
      <c r="CD4" s="12" t="s">
        <v>514</v>
      </c>
      <c r="CE4" s="12" t="s">
        <v>516</v>
      </c>
      <c r="CF4" s="12" t="s">
        <v>521</v>
      </c>
      <c r="CG4" s="16" t="s">
        <v>524</v>
      </c>
      <c r="CH4" s="16" t="s">
        <v>526</v>
      </c>
      <c r="CI4" s="20" t="s">
        <v>531</v>
      </c>
      <c r="CJ4" s="20" t="s">
        <v>535</v>
      </c>
      <c r="CK4" s="24" t="s">
        <v>540</v>
      </c>
      <c r="CL4" s="24" t="s">
        <v>542</v>
      </c>
      <c r="CM4" s="24" t="s">
        <v>544</v>
      </c>
      <c r="CN4" s="29" t="s">
        <v>547</v>
      </c>
      <c r="CO4" s="29" t="s">
        <v>549</v>
      </c>
      <c r="CP4" s="29" t="s">
        <v>454</v>
      </c>
      <c r="CQ4" s="29" t="s">
        <v>452</v>
      </c>
      <c r="CR4" s="29" t="s">
        <v>456</v>
      </c>
      <c r="CS4" s="33" t="s">
        <v>557</v>
      </c>
      <c r="CT4" s="37" t="s">
        <v>560</v>
      </c>
      <c r="CU4" s="37" t="s">
        <v>566</v>
      </c>
      <c r="CV4" s="4" t="s">
        <v>571</v>
      </c>
      <c r="CW4" s="8" t="s">
        <v>540</v>
      </c>
      <c r="CX4" s="8" t="s">
        <v>542</v>
      </c>
      <c r="CY4" s="8" t="s">
        <v>544</v>
      </c>
      <c r="CZ4" s="12" t="s">
        <v>547</v>
      </c>
      <c r="DA4" s="12" t="s">
        <v>549</v>
      </c>
      <c r="DB4" s="12" t="s">
        <v>454</v>
      </c>
      <c r="DC4" s="12" t="s">
        <v>452</v>
      </c>
      <c r="DD4" s="12" t="s">
        <v>456</v>
      </c>
      <c r="DE4" s="16" t="s">
        <v>577</v>
      </c>
      <c r="DF4" s="20" t="s">
        <v>584</v>
      </c>
      <c r="DG4" s="20" t="s">
        <v>580</v>
      </c>
      <c r="DH4" s="20" t="s">
        <v>589</v>
      </c>
      <c r="DI4" s="24" t="s">
        <v>592</v>
      </c>
      <c r="DJ4" s="24" t="s">
        <v>597</v>
      </c>
      <c r="DK4" s="24" t="s">
        <v>599</v>
      </c>
      <c r="DL4" s="29" t="s">
        <v>540</v>
      </c>
      <c r="DM4" s="29" t="s">
        <v>542</v>
      </c>
      <c r="DN4" s="29" t="s">
        <v>544</v>
      </c>
      <c r="DO4" s="33" t="s">
        <v>547</v>
      </c>
      <c r="DP4" s="33" t="s">
        <v>549</v>
      </c>
      <c r="DQ4" s="33" t="s">
        <v>454</v>
      </c>
      <c r="DR4" s="33" t="s">
        <v>452</v>
      </c>
      <c r="DS4" s="33" t="s">
        <v>456</v>
      </c>
      <c r="DT4" s="37" t="s">
        <v>603</v>
      </c>
      <c r="DU4" s="4" t="s">
        <v>93</v>
      </c>
    </row>
    <row r="5" spans="1:125"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1101</v>
      </c>
      <c r="P5" s="1" t="s">
        <v>6</v>
      </c>
      <c r="Q5" s="5" t="s">
        <v>694</v>
      </c>
      <c r="R5" s="5" t="s">
        <v>1105</v>
      </c>
      <c r="S5" s="5" t="s">
        <v>1107</v>
      </c>
      <c r="T5" s="9" t="s">
        <v>1109</v>
      </c>
      <c r="U5" s="9" t="s">
        <v>275</v>
      </c>
      <c r="V5" s="13" t="s">
        <v>282</v>
      </c>
      <c r="W5" s="13" t="s">
        <v>290</v>
      </c>
      <c r="X5" s="17" t="s">
        <v>1112</v>
      </c>
      <c r="Y5" s="21" t="s">
        <v>886</v>
      </c>
      <c r="Z5" s="25" t="s">
        <v>978</v>
      </c>
      <c r="AA5" s="30" t="s">
        <v>196</v>
      </c>
      <c r="AB5" s="34" t="s">
        <v>199</v>
      </c>
      <c r="AC5" s="34" t="s">
        <v>203</v>
      </c>
      <c r="AD5" s="38" t="s">
        <v>206</v>
      </c>
      <c r="AE5" s="38" t="s">
        <v>214</v>
      </c>
      <c r="AF5" s="5" t="s">
        <v>217</v>
      </c>
      <c r="AG5" s="5" t="s">
        <v>222</v>
      </c>
      <c r="AH5" s="5" t="s">
        <v>224</v>
      </c>
      <c r="AI5" s="5" t="s">
        <v>228</v>
      </c>
      <c r="AJ5" s="9" t="s">
        <v>234</v>
      </c>
      <c r="AK5" s="13" t="s">
        <v>256</v>
      </c>
      <c r="AL5" s="13" t="s">
        <v>258</v>
      </c>
      <c r="AM5" s="17" t="s">
        <v>154</v>
      </c>
      <c r="AN5" s="17" t="s">
        <v>156</v>
      </c>
      <c r="AO5" s="21" t="s">
        <v>297</v>
      </c>
      <c r="AP5" s="21" t="s">
        <v>303</v>
      </c>
      <c r="AQ5" s="25" t="s">
        <v>314</v>
      </c>
      <c r="AR5" s="30" t="s">
        <v>1118</v>
      </c>
      <c r="AS5" s="34" t="s">
        <v>804</v>
      </c>
      <c r="AT5" s="34" t="s">
        <v>806</v>
      </c>
      <c r="AU5" s="34" t="s">
        <v>812</v>
      </c>
      <c r="AV5" s="34" t="s">
        <v>814</v>
      </c>
      <c r="AW5" s="34" t="s">
        <v>816</v>
      </c>
      <c r="AX5" s="34" t="s">
        <v>818</v>
      </c>
      <c r="AY5" s="38" t="s">
        <v>399</v>
      </c>
      <c r="AZ5" s="38" t="s">
        <v>402</v>
      </c>
      <c r="BA5" s="38" t="s">
        <v>404</v>
      </c>
      <c r="BB5" s="38" t="s">
        <v>412</v>
      </c>
      <c r="BC5" s="5" t="s">
        <v>415</v>
      </c>
      <c r="BD5" s="5" t="s">
        <v>417</v>
      </c>
      <c r="BE5" s="5" t="s">
        <v>419</v>
      </c>
      <c r="BF5" s="9" t="s">
        <v>106</v>
      </c>
      <c r="BG5" s="9" t="s">
        <v>108</v>
      </c>
      <c r="BH5" s="13" t="s">
        <v>112</v>
      </c>
      <c r="BI5" s="17" t="s">
        <v>442</v>
      </c>
      <c r="BJ5" s="17" t="s">
        <v>446</v>
      </c>
      <c r="BK5" s="17" t="s">
        <v>448</v>
      </c>
      <c r="BL5" s="21" t="s">
        <v>451</v>
      </c>
      <c r="BM5" s="21" t="s">
        <v>453</v>
      </c>
      <c r="BN5" s="21" t="s">
        <v>455</v>
      </c>
      <c r="BO5" s="21" t="s">
        <v>457</v>
      </c>
      <c r="BP5" s="25" t="s">
        <v>465</v>
      </c>
      <c r="BQ5" s="30" t="s">
        <v>472</v>
      </c>
      <c r="BR5" s="30" t="s">
        <v>476</v>
      </c>
      <c r="BS5" s="34" t="s">
        <v>480</v>
      </c>
      <c r="BT5" s="34" t="s">
        <v>482</v>
      </c>
      <c r="BU5" s="38" t="s">
        <v>487</v>
      </c>
      <c r="BV5" s="38" t="s">
        <v>489</v>
      </c>
      <c r="BW5" s="5" t="s">
        <v>493</v>
      </c>
      <c r="BX5" s="5" t="s">
        <v>495</v>
      </c>
      <c r="BY5" s="5" t="s">
        <v>499</v>
      </c>
      <c r="BZ5" s="5" t="s">
        <v>501</v>
      </c>
      <c r="CA5" s="5" t="s">
        <v>503</v>
      </c>
      <c r="CB5" s="9" t="s">
        <v>508</v>
      </c>
      <c r="CC5" s="9" t="s">
        <v>512</v>
      </c>
      <c r="CD5" s="13" t="s">
        <v>515</v>
      </c>
      <c r="CE5" s="13" t="s">
        <v>517</v>
      </c>
      <c r="CF5" s="13" t="s">
        <v>522</v>
      </c>
      <c r="CG5" s="17" t="s">
        <v>525</v>
      </c>
      <c r="CH5" s="17" t="s">
        <v>527</v>
      </c>
      <c r="CI5" s="21" t="s">
        <v>532</v>
      </c>
      <c r="CJ5" s="21" t="s">
        <v>536</v>
      </c>
      <c r="CK5" s="25" t="s">
        <v>541</v>
      </c>
      <c r="CL5" s="25" t="s">
        <v>543</v>
      </c>
      <c r="CM5" s="25" t="s">
        <v>545</v>
      </c>
      <c r="CN5" s="30" t="s">
        <v>548</v>
      </c>
      <c r="CO5" s="30" t="s">
        <v>550</v>
      </c>
      <c r="CP5" s="30" t="s">
        <v>455</v>
      </c>
      <c r="CQ5" s="30" t="s">
        <v>555</v>
      </c>
      <c r="CR5" s="30" t="s">
        <v>457</v>
      </c>
      <c r="CS5" s="34" t="s">
        <v>558</v>
      </c>
      <c r="CT5" s="38" t="s">
        <v>561</v>
      </c>
      <c r="CU5" s="38" t="s">
        <v>567</v>
      </c>
      <c r="CV5" s="5" t="s">
        <v>572</v>
      </c>
      <c r="CW5" s="9" t="s">
        <v>541</v>
      </c>
      <c r="CX5" s="9" t="s">
        <v>543</v>
      </c>
      <c r="CY5" s="9" t="s">
        <v>545</v>
      </c>
      <c r="CZ5" s="13" t="s">
        <v>548</v>
      </c>
      <c r="DA5" s="13" t="s">
        <v>550</v>
      </c>
      <c r="DB5" s="13" t="s">
        <v>455</v>
      </c>
      <c r="DC5" s="13" t="s">
        <v>555</v>
      </c>
      <c r="DD5" s="13" t="s">
        <v>457</v>
      </c>
      <c r="DE5" s="17" t="s">
        <v>578</v>
      </c>
      <c r="DF5" s="21" t="s">
        <v>585</v>
      </c>
      <c r="DG5" s="21" t="s">
        <v>581</v>
      </c>
      <c r="DH5" s="21" t="s">
        <v>590</v>
      </c>
      <c r="DI5" s="25" t="s">
        <v>593</v>
      </c>
      <c r="DJ5" s="25" t="s">
        <v>598</v>
      </c>
      <c r="DK5" s="25" t="s">
        <v>600</v>
      </c>
      <c r="DL5" s="30" t="s">
        <v>541</v>
      </c>
      <c r="DM5" s="30" t="s">
        <v>543</v>
      </c>
      <c r="DN5" s="30" t="s">
        <v>545</v>
      </c>
      <c r="DO5" s="34" t="s">
        <v>548</v>
      </c>
      <c r="DP5" s="34" t="s">
        <v>550</v>
      </c>
      <c r="DQ5" s="34" t="s">
        <v>455</v>
      </c>
      <c r="DR5" s="34" t="s">
        <v>555</v>
      </c>
      <c r="DS5" s="34" t="s">
        <v>457</v>
      </c>
      <c r="DT5" s="38" t="s">
        <v>604</v>
      </c>
      <c r="DU5" s="5" t="s">
        <v>93</v>
      </c>
    </row>
    <row r="6" spans="1:125" x14ac:dyDescent="0.25">
      <c r="R6" s="2" t="s">
        <v>271</v>
      </c>
      <c r="S6" s="2" t="s">
        <v>188</v>
      </c>
      <c r="T6" s="6" t="s">
        <v>268</v>
      </c>
      <c r="U6" s="6" t="s">
        <v>268</v>
      </c>
      <c r="W6" s="10" t="s">
        <v>291</v>
      </c>
      <c r="Y6" s="18" t="s">
        <v>650</v>
      </c>
      <c r="Z6" s="22" t="s">
        <v>188</v>
      </c>
      <c r="AC6" s="31" t="s">
        <v>188</v>
      </c>
      <c r="AE6" s="35" t="s">
        <v>188</v>
      </c>
      <c r="AG6" s="2" t="s">
        <v>188</v>
      </c>
      <c r="AI6" s="2" t="s">
        <v>188</v>
      </c>
      <c r="AR6" s="27" t="s">
        <v>268</v>
      </c>
      <c r="AS6" s="31" t="s">
        <v>66</v>
      </c>
      <c r="AV6" s="31" t="s">
        <v>66</v>
      </c>
      <c r="AW6" s="31" t="s">
        <v>66</v>
      </c>
      <c r="AX6" s="31" t="s">
        <v>66</v>
      </c>
      <c r="AY6" s="35" t="s">
        <v>400</v>
      </c>
      <c r="AZ6" s="35" t="s">
        <v>268</v>
      </c>
      <c r="BB6" s="35" t="s">
        <v>66</v>
      </c>
      <c r="BJ6" s="14" t="s">
        <v>188</v>
      </c>
      <c r="BK6" s="14" t="s">
        <v>188</v>
      </c>
      <c r="BO6" s="18" t="s">
        <v>188</v>
      </c>
      <c r="BR6" s="27" t="s">
        <v>268</v>
      </c>
      <c r="BV6" s="35" t="s">
        <v>187</v>
      </c>
      <c r="BZ6" s="2" t="s">
        <v>143</v>
      </c>
      <c r="CA6" s="2" t="s">
        <v>188</v>
      </c>
      <c r="CH6" s="14" t="s">
        <v>143</v>
      </c>
      <c r="CJ6" s="18" t="s">
        <v>188</v>
      </c>
      <c r="CO6" s="27" t="s">
        <v>552</v>
      </c>
      <c r="CR6" s="27" t="s">
        <v>188</v>
      </c>
      <c r="CU6" s="35" t="s">
        <v>50</v>
      </c>
      <c r="DA6" s="10" t="s">
        <v>552</v>
      </c>
      <c r="DD6" s="10" t="s">
        <v>188</v>
      </c>
      <c r="DJ6" s="22" t="s">
        <v>552</v>
      </c>
      <c r="DK6" s="22" t="s">
        <v>188</v>
      </c>
      <c r="DP6" s="31" t="s">
        <v>552</v>
      </c>
      <c r="DS6" s="31" t="s">
        <v>188</v>
      </c>
      <c r="DT6" s="35" t="s">
        <v>188</v>
      </c>
    </row>
    <row r="7" spans="1:125" hidden="1" x14ac:dyDescent="0.25">
      <c r="A7">
        <v>63</v>
      </c>
      <c r="Q7" s="2" t="s">
        <v>695</v>
      </c>
      <c r="R7" s="2" t="s">
        <v>264</v>
      </c>
      <c r="S7" s="2" t="s">
        <v>187</v>
      </c>
      <c r="T7" s="6" t="s">
        <v>264</v>
      </c>
      <c r="U7" s="6" t="s">
        <v>264</v>
      </c>
      <c r="V7" s="10" t="s">
        <v>16</v>
      </c>
      <c r="W7" s="10" t="s">
        <v>291</v>
      </c>
      <c r="X7" s="14" t="s">
        <v>16</v>
      </c>
      <c r="Y7" s="18" t="s">
        <v>646</v>
      </c>
      <c r="Z7" s="22" t="s">
        <v>187</v>
      </c>
      <c r="AA7" s="27" t="s">
        <v>16</v>
      </c>
      <c r="AB7" s="31" t="s">
        <v>16</v>
      </c>
      <c r="AC7" s="31" t="s">
        <v>187</v>
      </c>
      <c r="AD7" s="35" t="s">
        <v>16</v>
      </c>
      <c r="AE7" s="35" t="s">
        <v>187</v>
      </c>
      <c r="AF7" s="2" t="s">
        <v>16</v>
      </c>
      <c r="AG7" s="2" t="s">
        <v>187</v>
      </c>
      <c r="AH7" s="2" t="s">
        <v>16</v>
      </c>
      <c r="AI7" s="2" t="s">
        <v>187</v>
      </c>
      <c r="AJ7" s="6" t="s">
        <v>235</v>
      </c>
      <c r="AK7" s="10" t="s">
        <v>17</v>
      </c>
      <c r="AN7" s="14" t="s">
        <v>157</v>
      </c>
      <c r="AO7" s="18" t="s">
        <v>298</v>
      </c>
      <c r="AP7" s="18" t="s">
        <v>304</v>
      </c>
      <c r="AQ7" s="22" t="s">
        <v>310</v>
      </c>
      <c r="AR7" s="27" t="s">
        <v>264</v>
      </c>
      <c r="AS7" s="31" t="s">
        <v>61</v>
      </c>
      <c r="AT7" s="31" t="s">
        <v>16</v>
      </c>
      <c r="AV7" s="31" t="s">
        <v>61</v>
      </c>
      <c r="AW7" s="31" t="s">
        <v>61</v>
      </c>
      <c r="AX7" s="31" t="s">
        <v>61</v>
      </c>
      <c r="AY7" s="35" t="s">
        <v>188</v>
      </c>
      <c r="AZ7" s="35" t="s">
        <v>264</v>
      </c>
      <c r="BA7" s="35" t="s">
        <v>405</v>
      </c>
      <c r="BB7" s="35" t="s">
        <v>61</v>
      </c>
      <c r="BC7" s="2" t="s">
        <v>16</v>
      </c>
      <c r="BD7" s="2" t="s">
        <v>16</v>
      </c>
      <c r="BE7" s="2" t="s">
        <v>16</v>
      </c>
      <c r="BI7" s="14" t="s">
        <v>443</v>
      </c>
      <c r="BJ7" s="14" t="s">
        <v>187</v>
      </c>
      <c r="BK7" s="14" t="s">
        <v>187</v>
      </c>
      <c r="BO7" s="18" t="s">
        <v>187</v>
      </c>
      <c r="BP7" s="22" t="s">
        <v>16</v>
      </c>
      <c r="BQ7" s="27" t="s">
        <v>16</v>
      </c>
      <c r="BR7" s="27" t="s">
        <v>264</v>
      </c>
      <c r="BS7" s="31" t="s">
        <v>18</v>
      </c>
      <c r="BV7" s="35" t="s">
        <v>187</v>
      </c>
      <c r="BX7" s="2" t="s">
        <v>16</v>
      </c>
      <c r="BZ7" s="2" t="s">
        <v>139</v>
      </c>
      <c r="CA7" s="2" t="s">
        <v>187</v>
      </c>
      <c r="CB7" s="6" t="s">
        <v>16</v>
      </c>
      <c r="CE7" s="10" t="s">
        <v>16</v>
      </c>
      <c r="CF7" s="10" t="s">
        <v>16</v>
      </c>
      <c r="CH7" s="14" t="s">
        <v>139</v>
      </c>
      <c r="CI7" s="18" t="s">
        <v>533</v>
      </c>
      <c r="CJ7" s="18" t="s">
        <v>187</v>
      </c>
      <c r="CK7" s="22" t="s">
        <v>16</v>
      </c>
      <c r="CL7" s="22" t="s">
        <v>16</v>
      </c>
      <c r="CM7" s="22" t="s">
        <v>16</v>
      </c>
      <c r="CO7" s="27" t="s">
        <v>551</v>
      </c>
      <c r="CR7" s="27" t="s">
        <v>187</v>
      </c>
      <c r="CT7" s="35" t="s">
        <v>562</v>
      </c>
      <c r="CU7" s="35" t="s">
        <v>50</v>
      </c>
      <c r="CV7" s="2" t="s">
        <v>573</v>
      </c>
      <c r="CW7" s="6" t="s">
        <v>16</v>
      </c>
      <c r="CX7" s="6" t="s">
        <v>16</v>
      </c>
      <c r="CY7" s="6" t="s">
        <v>16</v>
      </c>
      <c r="DA7" s="10" t="s">
        <v>551</v>
      </c>
      <c r="DD7" s="10" t="s">
        <v>187</v>
      </c>
      <c r="DF7" s="18" t="s">
        <v>586</v>
      </c>
      <c r="DG7" s="18" t="s">
        <v>582</v>
      </c>
      <c r="DH7" s="18" t="s">
        <v>16</v>
      </c>
      <c r="DI7" s="22" t="s">
        <v>594</v>
      </c>
      <c r="DJ7" s="22" t="s">
        <v>551</v>
      </c>
      <c r="DK7" s="22" t="s">
        <v>187</v>
      </c>
      <c r="DL7" s="27" t="s">
        <v>16</v>
      </c>
      <c r="DM7" s="27" t="s">
        <v>16</v>
      </c>
      <c r="DN7" s="27" t="s">
        <v>16</v>
      </c>
      <c r="DP7" s="31" t="s">
        <v>551</v>
      </c>
      <c r="DS7" s="31" t="s">
        <v>187</v>
      </c>
      <c r="DT7" s="35" t="s">
        <v>187</v>
      </c>
    </row>
    <row r="8" spans="1:125" hidden="1" x14ac:dyDescent="0.25">
      <c r="A8">
        <v>17</v>
      </c>
      <c r="Q8" s="2" t="s">
        <v>696</v>
      </c>
      <c r="R8" s="2" t="s">
        <v>266</v>
      </c>
      <c r="S8" s="2" t="s">
        <v>188</v>
      </c>
      <c r="T8" s="6" t="s">
        <v>265</v>
      </c>
      <c r="U8" s="6" t="s">
        <v>265</v>
      </c>
      <c r="V8" s="10" t="s">
        <v>283</v>
      </c>
      <c r="W8" s="10" t="s">
        <v>292</v>
      </c>
      <c r="X8" s="14" t="s">
        <v>1113</v>
      </c>
      <c r="Y8" s="18" t="s">
        <v>647</v>
      </c>
      <c r="Z8" s="22" t="s">
        <v>188</v>
      </c>
      <c r="AA8" s="27" t="s">
        <v>17</v>
      </c>
      <c r="AB8" s="31" t="s">
        <v>200</v>
      </c>
      <c r="AC8" s="31" t="s">
        <v>188</v>
      </c>
      <c r="AD8" s="35" t="s">
        <v>207</v>
      </c>
      <c r="AE8" s="35" t="s">
        <v>188</v>
      </c>
      <c r="AF8" s="2" t="s">
        <v>218</v>
      </c>
      <c r="AG8" s="2" t="s">
        <v>188</v>
      </c>
      <c r="AH8" s="2" t="s">
        <v>225</v>
      </c>
      <c r="AI8" s="2" t="s">
        <v>188</v>
      </c>
      <c r="AJ8" s="6" t="s">
        <v>236</v>
      </c>
      <c r="AK8" s="10" t="s">
        <v>18</v>
      </c>
      <c r="AN8" s="14" t="s">
        <v>158</v>
      </c>
      <c r="AO8" s="18" t="s">
        <v>299</v>
      </c>
      <c r="AP8" s="18" t="s">
        <v>305</v>
      </c>
      <c r="AQ8" s="22" t="s">
        <v>311</v>
      </c>
      <c r="AR8" s="27" t="s">
        <v>265</v>
      </c>
      <c r="AS8" s="31" t="s">
        <v>62</v>
      </c>
      <c r="AT8" s="31" t="s">
        <v>807</v>
      </c>
      <c r="AV8" s="31" t="s">
        <v>62</v>
      </c>
      <c r="AW8" s="31" t="s">
        <v>62</v>
      </c>
      <c r="AX8" s="31" t="s">
        <v>62</v>
      </c>
      <c r="AY8" s="35" t="s">
        <v>400</v>
      </c>
      <c r="AZ8" s="35" t="s">
        <v>265</v>
      </c>
      <c r="BA8" s="35" t="s">
        <v>406</v>
      </c>
      <c r="BB8" s="35" t="s">
        <v>62</v>
      </c>
      <c r="BC8" s="2" t="s">
        <v>17</v>
      </c>
      <c r="BD8" s="2" t="s">
        <v>17</v>
      </c>
      <c r="BE8" s="2" t="s">
        <v>17</v>
      </c>
      <c r="BI8" s="14" t="s">
        <v>444</v>
      </c>
      <c r="BJ8" s="14" t="s">
        <v>188</v>
      </c>
      <c r="BK8" s="14" t="s">
        <v>188</v>
      </c>
      <c r="BO8" s="18" t="s">
        <v>188</v>
      </c>
      <c r="BP8" s="22" t="s">
        <v>466</v>
      </c>
      <c r="BQ8" s="27" t="s">
        <v>473</v>
      </c>
      <c r="BR8" s="27" t="s">
        <v>265</v>
      </c>
      <c r="BS8" s="31" t="s">
        <v>17</v>
      </c>
      <c r="BX8" s="2" t="s">
        <v>496</v>
      </c>
      <c r="BZ8" s="2" t="s">
        <v>140</v>
      </c>
      <c r="CA8" s="2" t="s">
        <v>188</v>
      </c>
      <c r="CB8" s="6" t="s">
        <v>509</v>
      </c>
      <c r="CE8" s="10" t="s">
        <v>518</v>
      </c>
      <c r="CF8" s="10" t="s">
        <v>518</v>
      </c>
      <c r="CH8" s="14" t="s">
        <v>140</v>
      </c>
      <c r="CI8" s="18" t="s">
        <v>534</v>
      </c>
      <c r="CJ8" s="18" t="s">
        <v>188</v>
      </c>
      <c r="CK8" s="22" t="s">
        <v>17</v>
      </c>
      <c r="CL8" s="22" t="s">
        <v>17</v>
      </c>
      <c r="CM8" s="22" t="s">
        <v>17</v>
      </c>
      <c r="CO8" s="27" t="s">
        <v>552</v>
      </c>
      <c r="CR8" s="27" t="s">
        <v>188</v>
      </c>
      <c r="CT8" s="35" t="s">
        <v>563</v>
      </c>
      <c r="CU8" s="35" t="s">
        <v>51</v>
      </c>
      <c r="CV8" s="2" t="s">
        <v>574</v>
      </c>
      <c r="CW8" s="6" t="s">
        <v>17</v>
      </c>
      <c r="CX8" s="6" t="s">
        <v>17</v>
      </c>
      <c r="CY8" s="6" t="s">
        <v>17</v>
      </c>
      <c r="DA8" s="10" t="s">
        <v>552</v>
      </c>
      <c r="DD8" s="10" t="s">
        <v>188</v>
      </c>
      <c r="DF8" s="18" t="s">
        <v>587</v>
      </c>
      <c r="DG8" s="18" t="s">
        <v>583</v>
      </c>
      <c r="DH8" s="18" t="s">
        <v>17</v>
      </c>
      <c r="DI8" s="22" t="s">
        <v>595</v>
      </c>
      <c r="DJ8" s="22" t="s">
        <v>552</v>
      </c>
      <c r="DK8" s="22" t="s">
        <v>188</v>
      </c>
      <c r="DL8" s="27" t="s">
        <v>17</v>
      </c>
      <c r="DM8" s="27" t="s">
        <v>17</v>
      </c>
      <c r="DN8" s="27" t="s">
        <v>17</v>
      </c>
      <c r="DP8" s="31" t="s">
        <v>552</v>
      </c>
      <c r="DS8" s="31" t="s">
        <v>188</v>
      </c>
      <c r="DT8" s="35" t="s">
        <v>188</v>
      </c>
    </row>
    <row r="9" spans="1:125" hidden="1" x14ac:dyDescent="0.25">
      <c r="R9" s="2" t="s">
        <v>269</v>
      </c>
      <c r="T9" s="6" t="s">
        <v>266</v>
      </c>
      <c r="U9" s="6" t="s">
        <v>266</v>
      </c>
      <c r="V9" s="10" t="s">
        <v>284</v>
      </c>
      <c r="W9" s="10" t="s">
        <v>293</v>
      </c>
      <c r="X9" s="14" t="s">
        <v>1114</v>
      </c>
      <c r="Y9" s="18" t="s">
        <v>648</v>
      </c>
      <c r="AA9" s="27" t="s">
        <v>18</v>
      </c>
      <c r="AB9" s="31" t="s">
        <v>201</v>
      </c>
      <c r="AD9" s="35" t="s">
        <v>208</v>
      </c>
      <c r="AF9" s="2" t="s">
        <v>219</v>
      </c>
      <c r="AH9" s="2" t="s">
        <v>226</v>
      </c>
      <c r="AJ9" s="6" t="s">
        <v>237</v>
      </c>
      <c r="AN9" s="14" t="s">
        <v>159</v>
      </c>
      <c r="AO9" s="18" t="s">
        <v>300</v>
      </c>
      <c r="AP9" s="18" t="s">
        <v>306</v>
      </c>
      <c r="AQ9" s="22" t="s">
        <v>312</v>
      </c>
      <c r="AR9" s="27" t="s">
        <v>266</v>
      </c>
      <c r="AS9" s="31" t="s">
        <v>63</v>
      </c>
      <c r="AT9" s="31" t="s">
        <v>808</v>
      </c>
      <c r="AV9" s="31" t="s">
        <v>63</v>
      </c>
      <c r="AW9" s="31" t="s">
        <v>63</v>
      </c>
      <c r="AX9" s="31" t="s">
        <v>63</v>
      </c>
      <c r="AZ9" s="35" t="s">
        <v>266</v>
      </c>
      <c r="BA9" s="35" t="s">
        <v>407</v>
      </c>
      <c r="BB9" s="35" t="s">
        <v>63</v>
      </c>
      <c r="BC9" s="2" t="s">
        <v>18</v>
      </c>
      <c r="BD9" s="2" t="s">
        <v>18</v>
      </c>
      <c r="BE9" s="2" t="s">
        <v>18</v>
      </c>
      <c r="BP9" s="22" t="s">
        <v>467</v>
      </c>
      <c r="BQ9" s="27" t="s">
        <v>474</v>
      </c>
      <c r="BR9" s="27" t="s">
        <v>266</v>
      </c>
      <c r="BX9" s="2" t="s">
        <v>497</v>
      </c>
      <c r="BZ9" s="2" t="s">
        <v>141</v>
      </c>
      <c r="CB9" s="6" t="s">
        <v>510</v>
      </c>
      <c r="CE9" s="10" t="s">
        <v>519</v>
      </c>
      <c r="CF9" s="10" t="s">
        <v>519</v>
      </c>
      <c r="CH9" s="14" t="s">
        <v>141</v>
      </c>
      <c r="CK9" s="22" t="s">
        <v>18</v>
      </c>
      <c r="CL9" s="22" t="s">
        <v>18</v>
      </c>
      <c r="CM9" s="22" t="s">
        <v>18</v>
      </c>
      <c r="CO9" s="27" t="s">
        <v>553</v>
      </c>
      <c r="CT9" s="35" t="s">
        <v>564</v>
      </c>
      <c r="CU9" s="35" t="s">
        <v>52</v>
      </c>
      <c r="CV9" s="2" t="s">
        <v>575</v>
      </c>
      <c r="CW9" s="6" t="s">
        <v>18</v>
      </c>
      <c r="CX9" s="6" t="s">
        <v>18</v>
      </c>
      <c r="CY9" s="6" t="s">
        <v>18</v>
      </c>
      <c r="DA9" s="10" t="s">
        <v>553</v>
      </c>
      <c r="DF9" s="18" t="s">
        <v>588</v>
      </c>
      <c r="DH9" s="18" t="s">
        <v>18</v>
      </c>
      <c r="DI9" s="22" t="s">
        <v>596</v>
      </c>
      <c r="DJ9" s="22" t="s">
        <v>553</v>
      </c>
      <c r="DL9" s="27" t="s">
        <v>18</v>
      </c>
      <c r="DM9" s="27" t="s">
        <v>18</v>
      </c>
      <c r="DN9" s="27" t="s">
        <v>18</v>
      </c>
      <c r="DP9" s="31" t="s">
        <v>553</v>
      </c>
    </row>
    <row r="10" spans="1:125" hidden="1" x14ac:dyDescent="0.25">
      <c r="A10" t="s">
        <v>3</v>
      </c>
      <c r="R10" s="2" t="s">
        <v>271</v>
      </c>
      <c r="T10" s="6" t="s">
        <v>267</v>
      </c>
      <c r="U10" s="6" t="s">
        <v>267</v>
      </c>
      <c r="V10" s="10" t="s">
        <v>285</v>
      </c>
      <c r="X10" s="14" t="s">
        <v>1115</v>
      </c>
      <c r="Y10" s="18" t="s">
        <v>649</v>
      </c>
      <c r="AD10" s="35" t="s">
        <v>209</v>
      </c>
      <c r="AF10" s="2" t="s">
        <v>220</v>
      </c>
      <c r="AJ10" s="6" t="s">
        <v>238</v>
      </c>
      <c r="AN10" s="14" t="s">
        <v>160</v>
      </c>
      <c r="AO10" s="18" t="s">
        <v>301</v>
      </c>
      <c r="AR10" s="27" t="s">
        <v>267</v>
      </c>
      <c r="AS10" s="31" t="s">
        <v>64</v>
      </c>
      <c r="AT10" s="31" t="s">
        <v>809</v>
      </c>
      <c r="AV10" s="31" t="s">
        <v>64</v>
      </c>
      <c r="AW10" s="31" t="s">
        <v>64</v>
      </c>
      <c r="AX10" s="31" t="s">
        <v>64</v>
      </c>
      <c r="AZ10" s="35" t="s">
        <v>267</v>
      </c>
      <c r="BA10" s="35" t="s">
        <v>408</v>
      </c>
      <c r="BB10" s="35" t="s">
        <v>64</v>
      </c>
      <c r="BP10" s="22" t="s">
        <v>468</v>
      </c>
      <c r="BR10" s="27" t="s">
        <v>267</v>
      </c>
      <c r="BZ10" s="2" t="s">
        <v>142</v>
      </c>
      <c r="CE10" s="10" t="s">
        <v>520</v>
      </c>
      <c r="CF10" s="10" t="s">
        <v>520</v>
      </c>
      <c r="CH10" s="14" t="s">
        <v>142</v>
      </c>
      <c r="CO10" s="27" t="s">
        <v>554</v>
      </c>
      <c r="CT10" s="35" t="s">
        <v>565</v>
      </c>
      <c r="CU10" s="35" t="s">
        <v>53</v>
      </c>
      <c r="CV10" s="2" t="s">
        <v>576</v>
      </c>
      <c r="DA10" s="10" t="s">
        <v>554</v>
      </c>
      <c r="DJ10" s="22" t="s">
        <v>554</v>
      </c>
      <c r="DP10" s="31" t="s">
        <v>554</v>
      </c>
    </row>
    <row r="11" spans="1:125" hidden="1" x14ac:dyDescent="0.25">
      <c r="A11" t="s">
        <v>4</v>
      </c>
      <c r="R11" s="2" t="s">
        <v>319</v>
      </c>
      <c r="T11" s="6" t="s">
        <v>268</v>
      </c>
      <c r="U11" s="6" t="s">
        <v>268</v>
      </c>
      <c r="V11" s="10" t="s">
        <v>286</v>
      </c>
      <c r="X11" s="14" t="s">
        <v>1116</v>
      </c>
      <c r="Y11" s="18" t="s">
        <v>650</v>
      </c>
      <c r="AD11" s="35" t="s">
        <v>210</v>
      </c>
      <c r="AJ11" s="6" t="s">
        <v>239</v>
      </c>
      <c r="AR11" s="27" t="s">
        <v>268</v>
      </c>
      <c r="AS11" s="31" t="s">
        <v>65</v>
      </c>
      <c r="AT11" s="31" t="s">
        <v>810</v>
      </c>
      <c r="AV11" s="31" t="s">
        <v>65</v>
      </c>
      <c r="AW11" s="31" t="s">
        <v>65</v>
      </c>
      <c r="AX11" s="31" t="s">
        <v>65</v>
      </c>
      <c r="AZ11" s="35" t="s">
        <v>268</v>
      </c>
      <c r="BA11" s="35" t="s">
        <v>409</v>
      </c>
      <c r="BB11" s="35" t="s">
        <v>65</v>
      </c>
      <c r="BP11" s="22" t="s">
        <v>469</v>
      </c>
      <c r="BR11" s="27" t="s">
        <v>268</v>
      </c>
      <c r="BZ11" s="2" t="s">
        <v>143</v>
      </c>
      <c r="CH11" s="14" t="s">
        <v>143</v>
      </c>
    </row>
    <row r="12" spans="1:125" hidden="1" x14ac:dyDescent="0.25">
      <c r="R12" s="2" t="s">
        <v>320</v>
      </c>
      <c r="T12" s="6" t="s">
        <v>269</v>
      </c>
      <c r="U12" s="6" t="s">
        <v>269</v>
      </c>
      <c r="V12" s="10" t="s">
        <v>287</v>
      </c>
      <c r="Y12" s="18" t="s">
        <v>651</v>
      </c>
      <c r="AD12" s="35" t="s">
        <v>211</v>
      </c>
      <c r="AJ12" s="6" t="s">
        <v>240</v>
      </c>
      <c r="AR12" s="27" t="s">
        <v>269</v>
      </c>
      <c r="AS12" s="31" t="s">
        <v>66</v>
      </c>
      <c r="AV12" s="31" t="s">
        <v>66</v>
      </c>
      <c r="AW12" s="31" t="s">
        <v>66</v>
      </c>
      <c r="AX12" s="31" t="s">
        <v>66</v>
      </c>
      <c r="AZ12" s="35" t="s">
        <v>269</v>
      </c>
      <c r="BA12" s="35" t="s">
        <v>410</v>
      </c>
      <c r="BB12" s="35" t="s">
        <v>66</v>
      </c>
      <c r="BR12" s="27" t="s">
        <v>269</v>
      </c>
      <c r="BZ12" s="2" t="s">
        <v>144</v>
      </c>
      <c r="CH12" s="14" t="s">
        <v>144</v>
      </c>
    </row>
    <row r="13" spans="1:125" hidden="1" x14ac:dyDescent="0.25">
      <c r="T13" s="6" t="s">
        <v>270</v>
      </c>
      <c r="U13" s="6" t="s">
        <v>270</v>
      </c>
      <c r="V13" s="10" t="s">
        <v>288</v>
      </c>
      <c r="Y13" s="18" t="s">
        <v>652</v>
      </c>
      <c r="AD13" s="35" t="s">
        <v>212</v>
      </c>
      <c r="AJ13" s="6" t="s">
        <v>241</v>
      </c>
      <c r="AR13" s="27" t="s">
        <v>270</v>
      </c>
      <c r="AS13" s="31" t="s">
        <v>67</v>
      </c>
      <c r="AV13" s="31" t="s">
        <v>67</v>
      </c>
      <c r="AW13" s="31" t="s">
        <v>67</v>
      </c>
      <c r="AX13" s="31" t="s">
        <v>67</v>
      </c>
      <c r="AZ13" s="35" t="s">
        <v>270</v>
      </c>
      <c r="BB13" s="35" t="s">
        <v>67</v>
      </c>
      <c r="BR13" s="27" t="s">
        <v>270</v>
      </c>
      <c r="BZ13" s="2" t="s">
        <v>145</v>
      </c>
      <c r="CH13" s="14" t="s">
        <v>145</v>
      </c>
    </row>
    <row r="14" spans="1:125" hidden="1" x14ac:dyDescent="0.25">
      <c r="T14" s="6" t="s">
        <v>271</v>
      </c>
      <c r="U14" s="6" t="s">
        <v>271</v>
      </c>
      <c r="AJ14" s="6" t="s">
        <v>242</v>
      </c>
      <c r="AR14" s="27" t="s">
        <v>271</v>
      </c>
      <c r="AS14" s="31" t="s">
        <v>68</v>
      </c>
      <c r="AV14" s="31" t="s">
        <v>68</v>
      </c>
      <c r="AW14" s="31" t="s">
        <v>68</v>
      </c>
      <c r="AX14" s="31" t="s">
        <v>68</v>
      </c>
      <c r="AZ14" s="35" t="s">
        <v>271</v>
      </c>
      <c r="BB14" s="35" t="s">
        <v>68</v>
      </c>
      <c r="BR14" s="27" t="s">
        <v>271</v>
      </c>
      <c r="BZ14" s="2" t="s">
        <v>146</v>
      </c>
      <c r="CH14" s="14" t="s">
        <v>146</v>
      </c>
    </row>
    <row r="15" spans="1:125" hidden="1" x14ac:dyDescent="0.25">
      <c r="T15" s="6" t="s">
        <v>272</v>
      </c>
      <c r="U15" s="6" t="s">
        <v>272</v>
      </c>
      <c r="AJ15" s="6" t="s">
        <v>243</v>
      </c>
      <c r="AR15" s="27" t="s">
        <v>272</v>
      </c>
      <c r="AZ15" s="35" t="s">
        <v>272</v>
      </c>
      <c r="BR15" s="27" t="s">
        <v>272</v>
      </c>
      <c r="BZ15" s="2" t="s">
        <v>147</v>
      </c>
      <c r="CH15" s="14" t="s">
        <v>147</v>
      </c>
    </row>
    <row r="16" spans="1:125" hidden="1" x14ac:dyDescent="0.25">
      <c r="AJ16" s="6" t="s">
        <v>244</v>
      </c>
      <c r="BZ16" s="2" t="s">
        <v>148</v>
      </c>
      <c r="CH16" s="14" t="s">
        <v>148</v>
      </c>
    </row>
    <row r="17" spans="36:86" hidden="1" x14ac:dyDescent="0.25">
      <c r="AJ17" s="6" t="s">
        <v>245</v>
      </c>
      <c r="BZ17" s="2" t="s">
        <v>149</v>
      </c>
      <c r="CH17" s="14" t="s">
        <v>149</v>
      </c>
    </row>
    <row r="18" spans="36:86" hidden="1" x14ac:dyDescent="0.25">
      <c r="AJ18" s="6" t="s">
        <v>246</v>
      </c>
      <c r="BZ18" s="2" t="s">
        <v>150</v>
      </c>
      <c r="CH18" s="14" t="s">
        <v>150</v>
      </c>
    </row>
    <row r="19" spans="36:86" hidden="1" x14ac:dyDescent="0.25">
      <c r="AJ19" s="6" t="s">
        <v>247</v>
      </c>
      <c r="BZ19" s="2" t="s">
        <v>151</v>
      </c>
      <c r="CH19" s="14" t="s">
        <v>151</v>
      </c>
    </row>
    <row r="20" spans="36:86" hidden="1" x14ac:dyDescent="0.25">
      <c r="AJ20" s="6" t="s">
        <v>248</v>
      </c>
    </row>
    <row r="21" spans="36:86" hidden="1" x14ac:dyDescent="0.25">
      <c r="AJ21" s="6" t="s">
        <v>249</v>
      </c>
    </row>
    <row r="22" spans="36:86" hidden="1" x14ac:dyDescent="0.25">
      <c r="AJ22" s="6" t="s">
        <v>250</v>
      </c>
    </row>
    <row r="23" spans="36:86" hidden="1" x14ac:dyDescent="0.25">
      <c r="AJ23" s="6" t="s">
        <v>251</v>
      </c>
    </row>
    <row r="24" spans="36:86" hidden="1" x14ac:dyDescent="0.25">
      <c r="AJ24" s="6" t="s">
        <v>252</v>
      </c>
    </row>
    <row r="25" spans="36:86" hidden="1" x14ac:dyDescent="0.25">
      <c r="AJ25" s="6" t="s">
        <v>253</v>
      </c>
    </row>
    <row r="26" spans="36:86" hidden="1" x14ac:dyDescent="0.25"/>
    <row r="27" spans="36:86" hidden="1" x14ac:dyDescent="0.25"/>
    <row r="28" spans="36:86" hidden="1" x14ac:dyDescent="0.25"/>
    <row r="29" spans="36:86" hidden="1" x14ac:dyDescent="0.25"/>
    <row r="30" spans="36:86" hidden="1" x14ac:dyDescent="0.25"/>
    <row r="31" spans="36:86" hidden="1" x14ac:dyDescent="0.25"/>
    <row r="32" spans="36:8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7">
    <mergeCell ref="DF2:DH2"/>
    <mergeCell ref="DI2:DK2"/>
    <mergeCell ref="CV1:DK1"/>
    <mergeCell ref="DL2:DN2"/>
    <mergeCell ref="DO2:DS2"/>
    <mergeCell ref="DL1:DT1"/>
    <mergeCell ref="CN2:CR2"/>
    <mergeCell ref="CT2:CU2"/>
    <mergeCell ref="CK1:CU1"/>
    <mergeCell ref="CW2:CY2"/>
    <mergeCell ref="CZ2:DD2"/>
    <mergeCell ref="CG2:CH2"/>
    <mergeCell ref="CB1:CH1"/>
    <mergeCell ref="CI2:CJ2"/>
    <mergeCell ref="CI1:CJ1"/>
    <mergeCell ref="CK2:CM2"/>
    <mergeCell ref="BU2:BV2"/>
    <mergeCell ref="BW2:CA2"/>
    <mergeCell ref="BU1:CA1"/>
    <mergeCell ref="CB2:CC2"/>
    <mergeCell ref="CD2:CF2"/>
    <mergeCell ref="BL2:BO2"/>
    <mergeCell ref="BH1:BO1"/>
    <mergeCell ref="BQ2:BR2"/>
    <mergeCell ref="BS2:BT2"/>
    <mergeCell ref="BP1:BT1"/>
    <mergeCell ref="BC2:BE2"/>
    <mergeCell ref="AY1:BE1"/>
    <mergeCell ref="BF2:BG2"/>
    <mergeCell ref="BF1:BG1"/>
    <mergeCell ref="BI2:BK2"/>
    <mergeCell ref="AO2:AP2"/>
    <mergeCell ref="AO1:AQ1"/>
    <mergeCell ref="AS2:AX2"/>
    <mergeCell ref="AS1:AX1"/>
    <mergeCell ref="AY2:BB2"/>
    <mergeCell ref="AD2:AE2"/>
    <mergeCell ref="AF2:AI2"/>
    <mergeCell ref="AK2:AL2"/>
    <mergeCell ref="Y1:AL1"/>
    <mergeCell ref="AM2:AN2"/>
    <mergeCell ref="AM1:AN1"/>
    <mergeCell ref="Q2:S2"/>
    <mergeCell ref="T2:U2"/>
    <mergeCell ref="V2:W2"/>
    <mergeCell ref="Q1:X1"/>
    <mergeCell ref="AB2:AC2"/>
  </mergeCells>
  <dataValidations count="82">
    <dataValidation type="list" allowBlank="1" showInputMessage="1" showErrorMessage="1" sqref="A63:A163" xr:uid="{00000000-0002-0000-1300-000000000000}">
      <formula1>$A$10:$A$11</formula1>
    </dataValidation>
    <dataValidation type="list" allowBlank="1" showInputMessage="1" showErrorMessage="1" sqref="Q62:Q163" xr:uid="{00000000-0002-0000-1300-000001000000}">
      <formula1>$Q$7:$Q$8</formula1>
    </dataValidation>
    <dataValidation type="list" allowBlank="1" showInputMessage="1" showErrorMessage="1" sqref="R6" xr:uid="{00000000-0002-0000-1300-000002000000}">
      <formula1>$R$7:$R$14</formula1>
    </dataValidation>
    <dataValidation type="list" allowBlank="1" showInputMessage="1" showErrorMessage="1" sqref="S6" xr:uid="{00000000-0002-0000-1300-000003000000}">
      <formula1>$S$7:$S$10</formula1>
    </dataValidation>
    <dataValidation type="list" allowBlank="1" showInputMessage="1" showErrorMessage="1" sqref="T6" xr:uid="{00000000-0002-0000-1300-000004000000}">
      <formula1>$T$7:$T$17</formula1>
    </dataValidation>
    <dataValidation type="list" allowBlank="1" showInputMessage="1" showErrorMessage="1" sqref="U6" xr:uid="{00000000-0002-0000-1300-000005000000}">
      <formula1>$U$7:$U$17</formula1>
    </dataValidation>
    <dataValidation type="list" allowBlank="1" showInputMessage="1" showErrorMessage="1" sqref="V62:V163" xr:uid="{00000000-0002-0000-1300-000006000000}">
      <formula1>$V$7:$V$13</formula1>
    </dataValidation>
    <dataValidation type="list" allowBlank="1" showInputMessage="1" showErrorMessage="1" sqref="W6" xr:uid="{00000000-0002-0000-1300-000007000000}">
      <formula1>$W$7:$W$11</formula1>
    </dataValidation>
    <dataValidation type="list" allowBlank="1" showInputMessage="1" showErrorMessage="1" sqref="X62:X163" xr:uid="{00000000-0002-0000-1300-000008000000}">
      <formula1>$X$7:$X$11</formula1>
    </dataValidation>
    <dataValidation type="list" allowBlank="1" showInputMessage="1" showErrorMessage="1" sqref="Y6" xr:uid="{00000000-0002-0000-1300-000009000000}">
      <formula1>$Y$7:$Y$15</formula1>
    </dataValidation>
    <dataValidation type="list" allowBlank="1" showInputMessage="1" showErrorMessage="1" sqref="Z6" xr:uid="{00000000-0002-0000-1300-00000A000000}">
      <formula1>$Z$7:$Z$10</formula1>
    </dataValidation>
    <dataValidation type="list" allowBlank="1" showInputMessage="1" showErrorMessage="1" sqref="AA62:AA163" xr:uid="{00000000-0002-0000-1300-00000B000000}">
      <formula1>$AA$7:$AA$9</formula1>
    </dataValidation>
    <dataValidation type="list" allowBlank="1" showInputMessage="1" showErrorMessage="1" sqref="AB62:AB163" xr:uid="{00000000-0002-0000-1300-00000C000000}">
      <formula1>$AB$7:$AB$9</formula1>
    </dataValidation>
    <dataValidation type="list" allowBlank="1" showInputMessage="1" showErrorMessage="1" sqref="AC6" xr:uid="{00000000-0002-0000-1300-00000D000000}">
      <formula1>$AC$7:$AC$10</formula1>
    </dataValidation>
    <dataValidation type="list" allowBlank="1" showInputMessage="1" showErrorMessage="1" sqref="AD62:AD163" xr:uid="{00000000-0002-0000-1300-00000E000000}">
      <formula1>$AD$7:$AD$13</formula1>
    </dataValidation>
    <dataValidation type="list" allowBlank="1" showInputMessage="1" showErrorMessage="1" sqref="AE6" xr:uid="{00000000-0002-0000-1300-00000F000000}">
      <formula1>$AE$7:$AE$10</formula1>
    </dataValidation>
    <dataValidation type="list" allowBlank="1" showInputMessage="1" showErrorMessage="1" sqref="AF62:AF163" xr:uid="{00000000-0002-0000-1300-000010000000}">
      <formula1>$AF$7:$AF$10</formula1>
    </dataValidation>
    <dataValidation type="list" allowBlank="1" showInputMessage="1" showErrorMessage="1" sqref="AG6" xr:uid="{00000000-0002-0000-1300-000011000000}">
      <formula1>$AG$7:$AG$10</formula1>
    </dataValidation>
    <dataValidation type="list" allowBlank="1" showInputMessage="1" showErrorMessage="1" sqref="AH62:AH163" xr:uid="{00000000-0002-0000-1300-000012000000}">
      <formula1>$AH$7:$AH$9</formula1>
    </dataValidation>
    <dataValidation type="list" allowBlank="1" showInputMessage="1" showErrorMessage="1" sqref="AI6" xr:uid="{00000000-0002-0000-1300-000013000000}">
      <formula1>$AI$7:$AI$10</formula1>
    </dataValidation>
    <dataValidation type="list" allowBlank="1" showInputMessage="1" showErrorMessage="1" sqref="AJ62:AJ163" xr:uid="{00000000-0002-0000-1300-000014000000}">
      <formula1>$AJ$7:$AJ$25</formula1>
    </dataValidation>
    <dataValidation type="list" allowBlank="1" showInputMessage="1" showErrorMessage="1" sqref="AK62:AK163" xr:uid="{00000000-0002-0000-1300-000015000000}">
      <formula1>$AK$7:$AK$8</formula1>
    </dataValidation>
    <dataValidation type="list" allowBlank="1" showInputMessage="1" showErrorMessage="1" sqref="AN62:AN163" xr:uid="{00000000-0002-0000-1300-000016000000}">
      <formula1>$AN$7:$AN$10</formula1>
    </dataValidation>
    <dataValidation type="list" allowBlank="1" showInputMessage="1" showErrorMessage="1" sqref="AO62:AO163" xr:uid="{00000000-0002-0000-1300-000017000000}">
      <formula1>$AO$7:$AO$10</formula1>
    </dataValidation>
    <dataValidation type="list" allowBlank="1" showInputMessage="1" showErrorMessage="1" sqref="AP62:AP163" xr:uid="{00000000-0002-0000-1300-000018000000}">
      <formula1>$AP$7:$AP$9</formula1>
    </dataValidation>
    <dataValidation type="list" allowBlank="1" showInputMessage="1" showErrorMessage="1" sqref="AQ62:AQ163" xr:uid="{00000000-0002-0000-1300-000019000000}">
      <formula1>$AQ$7:$AQ$9</formula1>
    </dataValidation>
    <dataValidation type="list" allowBlank="1" showInputMessage="1" showErrorMessage="1" sqref="AR6" xr:uid="{00000000-0002-0000-1300-00001A000000}">
      <formula1>$AR$7:$AR$17</formula1>
    </dataValidation>
    <dataValidation type="list" allowBlank="1" showInputMessage="1" showErrorMessage="1" sqref="AS6" xr:uid="{00000000-0002-0000-1300-00001B000000}">
      <formula1>$AS$7:$AS$16</formula1>
    </dataValidation>
    <dataValidation type="list" allowBlank="1" showInputMessage="1" showErrorMessage="1" sqref="AT62:AT163" xr:uid="{00000000-0002-0000-1300-00001C000000}">
      <formula1>$AT$7:$AT$11</formula1>
    </dataValidation>
    <dataValidation type="list" allowBlank="1" showInputMessage="1" showErrorMessage="1" sqref="AV6" xr:uid="{00000000-0002-0000-1300-00001D000000}">
      <formula1>$AV$7:$AV$16</formula1>
    </dataValidation>
    <dataValidation type="list" allowBlank="1" showInputMessage="1" showErrorMessage="1" sqref="AW6" xr:uid="{00000000-0002-0000-1300-00001E000000}">
      <formula1>$AW$7:$AW$16</formula1>
    </dataValidation>
    <dataValidation type="list" allowBlank="1" showInputMessage="1" showErrorMessage="1" sqref="AX6" xr:uid="{00000000-0002-0000-1300-00001F000000}">
      <formula1>$AX$7:$AX$16</formula1>
    </dataValidation>
    <dataValidation type="list" allowBlank="1" showInputMessage="1" showErrorMessage="1" sqref="AY6" xr:uid="{00000000-0002-0000-1300-000020000000}">
      <formula1>$AY$7:$AY$10</formula1>
    </dataValidation>
    <dataValidation type="list" allowBlank="1" showInputMessage="1" showErrorMessage="1" sqref="AZ6" xr:uid="{00000000-0002-0000-1300-000021000000}">
      <formula1>$AZ$7:$AZ$17</formula1>
    </dataValidation>
    <dataValidation type="list" allowBlank="1" showInputMessage="1" showErrorMessage="1" sqref="BA62:BA163" xr:uid="{00000000-0002-0000-1300-000022000000}">
      <formula1>$BA$7:$BA$12</formula1>
    </dataValidation>
    <dataValidation type="list" allowBlank="1" showInputMessage="1" showErrorMessage="1" sqref="BB6" xr:uid="{00000000-0002-0000-1300-000023000000}">
      <formula1>$BB$7:$BB$16</formula1>
    </dataValidation>
    <dataValidation type="list" allowBlank="1" showInputMessage="1" showErrorMessage="1" sqref="BC62:BC163" xr:uid="{00000000-0002-0000-1300-000024000000}">
      <formula1>$BC$7:$BC$9</formula1>
    </dataValidation>
    <dataValidation type="list" allowBlank="1" showInputMessage="1" showErrorMessage="1" sqref="BD62:BD163" xr:uid="{00000000-0002-0000-1300-000025000000}">
      <formula1>$BD$7:$BD$9</formula1>
    </dataValidation>
    <dataValidation type="list" allowBlank="1" showInputMessage="1" showErrorMessage="1" sqref="BE62:BE163" xr:uid="{00000000-0002-0000-1300-000026000000}">
      <formula1>$BE$7:$BE$9</formula1>
    </dataValidation>
    <dataValidation type="list" allowBlank="1" showInputMessage="1" showErrorMessage="1" sqref="BI62:BI163" xr:uid="{00000000-0002-0000-1300-000027000000}">
      <formula1>$BI$7:$BI$8</formula1>
    </dataValidation>
    <dataValidation type="list" allowBlank="1" showInputMessage="1" showErrorMessage="1" sqref="BJ6" xr:uid="{00000000-0002-0000-1300-000028000000}">
      <formula1>$BJ$7:$BJ$10</formula1>
    </dataValidation>
    <dataValidation type="list" allowBlank="1" showInputMessage="1" showErrorMessage="1" sqref="BK6" xr:uid="{00000000-0002-0000-1300-000029000000}">
      <formula1>$BK$7:$BK$10</formula1>
    </dataValidation>
    <dataValidation type="list" allowBlank="1" showInputMessage="1" showErrorMessage="1" sqref="BO6" xr:uid="{00000000-0002-0000-1300-00002A000000}">
      <formula1>$BO$7:$BO$10</formula1>
    </dataValidation>
    <dataValidation type="list" allowBlank="1" showInputMessage="1" showErrorMessage="1" sqref="BP62:BP163" xr:uid="{00000000-0002-0000-1300-00002B000000}">
      <formula1>$BP$7:$BP$11</formula1>
    </dataValidation>
    <dataValidation type="list" allowBlank="1" showInputMessage="1" showErrorMessage="1" sqref="BQ62:BQ163" xr:uid="{00000000-0002-0000-1300-00002C000000}">
      <formula1>$BQ$7:$BQ$9</formula1>
    </dataValidation>
    <dataValidation type="list" allowBlank="1" showInputMessage="1" showErrorMessage="1" sqref="BR6" xr:uid="{00000000-0002-0000-1300-00002D000000}">
      <formula1>$BR$7:$BR$17</formula1>
    </dataValidation>
    <dataValidation type="list" allowBlank="1" showInputMessage="1" showErrorMessage="1" sqref="BS62:BS163" xr:uid="{00000000-0002-0000-1300-00002E000000}">
      <formula1>$BS$7:$BS$8</formula1>
    </dataValidation>
    <dataValidation type="list" allowBlank="1" showInputMessage="1" showErrorMessage="1" sqref="BV6" xr:uid="{00000000-0002-0000-1300-00002F000000}">
      <formula1>$BV$7:$BV$9</formula1>
    </dataValidation>
    <dataValidation type="list" allowBlank="1" showInputMessage="1" showErrorMessage="1" sqref="BX62:BX163" xr:uid="{00000000-0002-0000-1300-000030000000}">
      <formula1>$BX$7:$BX$9</formula1>
    </dataValidation>
    <dataValidation type="list" allowBlank="1" showInputMessage="1" showErrorMessage="1" sqref="BZ6" xr:uid="{00000000-0002-0000-1300-000031000000}">
      <formula1>$BZ$7:$BZ$21</formula1>
    </dataValidation>
    <dataValidation type="list" allowBlank="1" showInputMessage="1" showErrorMessage="1" sqref="CA6" xr:uid="{00000000-0002-0000-1300-000032000000}">
      <formula1>$CA$7:$CA$10</formula1>
    </dataValidation>
    <dataValidation type="list" allowBlank="1" showInputMessage="1" showErrorMessage="1" sqref="CB62:CB163" xr:uid="{00000000-0002-0000-1300-000033000000}">
      <formula1>$CB$7:$CB$9</formula1>
    </dataValidation>
    <dataValidation type="list" allowBlank="1" showInputMessage="1" showErrorMessage="1" sqref="CE62:CE163" xr:uid="{00000000-0002-0000-1300-000034000000}">
      <formula1>$CE$7:$CE$10</formula1>
    </dataValidation>
    <dataValidation type="list" allowBlank="1" showInputMessage="1" showErrorMessage="1" sqref="CF62:CF163" xr:uid="{00000000-0002-0000-1300-000035000000}">
      <formula1>$CF$7:$CF$10</formula1>
    </dataValidation>
    <dataValidation type="list" allowBlank="1" showInputMessage="1" showErrorMessage="1" sqref="CH6" xr:uid="{00000000-0002-0000-1300-000036000000}">
      <formula1>$CH$7:$CH$21</formula1>
    </dataValidation>
    <dataValidation type="list" allowBlank="1" showInputMessage="1" showErrorMessage="1" sqref="CI62:CI163" xr:uid="{00000000-0002-0000-1300-000037000000}">
      <formula1>$CI$7:$CI$8</formula1>
    </dataValidation>
    <dataValidation type="list" allowBlank="1" showInputMessage="1" showErrorMessage="1" sqref="CJ6" xr:uid="{00000000-0002-0000-1300-000038000000}">
      <formula1>$CJ$7:$CJ$10</formula1>
    </dataValidation>
    <dataValidation type="list" allowBlank="1" showInputMessage="1" showErrorMessage="1" sqref="CK62:CK163" xr:uid="{00000000-0002-0000-1300-000039000000}">
      <formula1>$CK$7:$CK$9</formula1>
    </dataValidation>
    <dataValidation type="list" allowBlank="1" showInputMessage="1" showErrorMessage="1" sqref="CL62:CL163" xr:uid="{00000000-0002-0000-1300-00003A000000}">
      <formula1>$CL$7:$CL$9</formula1>
    </dataValidation>
    <dataValidation type="list" allowBlank="1" showInputMessage="1" showErrorMessage="1" sqref="CM62:CM163" xr:uid="{00000000-0002-0000-1300-00003B000000}">
      <formula1>$CM$7:$CM$9</formula1>
    </dataValidation>
    <dataValidation type="list" allowBlank="1" showInputMessage="1" showErrorMessage="1" sqref="CO6" xr:uid="{00000000-0002-0000-1300-00003C000000}">
      <formula1>$CO$7:$CO$12</formula1>
    </dataValidation>
    <dataValidation type="list" allowBlank="1" showInputMessage="1" showErrorMessage="1" sqref="CR6" xr:uid="{00000000-0002-0000-1300-00003D000000}">
      <formula1>$CR$7:$CR$10</formula1>
    </dataValidation>
    <dataValidation type="list" allowBlank="1" showInputMessage="1" showErrorMessage="1" sqref="CT62:CT163" xr:uid="{00000000-0002-0000-1300-00003E000000}">
      <formula1>$CT$7:$CT$10</formula1>
    </dataValidation>
    <dataValidation type="list" allowBlank="1" showInputMessage="1" showErrorMessage="1" sqref="CU6" xr:uid="{00000000-0002-0000-1300-00003F000000}">
      <formula1>$CU$7:$CU$12</formula1>
    </dataValidation>
    <dataValidation type="list" allowBlank="1" showInputMessage="1" showErrorMessage="1" sqref="CV62:CV163" xr:uid="{00000000-0002-0000-1300-000040000000}">
      <formula1>$CV$7:$CV$10</formula1>
    </dataValidation>
    <dataValidation type="list" allowBlank="1" showInputMessage="1" showErrorMessage="1" sqref="CW62:CW163" xr:uid="{00000000-0002-0000-1300-000041000000}">
      <formula1>$CW$7:$CW$9</formula1>
    </dataValidation>
    <dataValidation type="list" allowBlank="1" showInputMessage="1" showErrorMessage="1" sqref="CX62:CX163" xr:uid="{00000000-0002-0000-1300-000042000000}">
      <formula1>$CX$7:$CX$9</formula1>
    </dataValidation>
    <dataValidation type="list" allowBlank="1" showInputMessage="1" showErrorMessage="1" sqref="CY62:CY163" xr:uid="{00000000-0002-0000-1300-000043000000}">
      <formula1>$CY$7:$CY$9</formula1>
    </dataValidation>
    <dataValidation type="list" allowBlank="1" showInputMessage="1" showErrorMessage="1" sqref="DA6" xr:uid="{00000000-0002-0000-1300-000044000000}">
      <formula1>$DA$7:$DA$12</formula1>
    </dataValidation>
    <dataValidation type="list" allowBlank="1" showInputMessage="1" showErrorMessage="1" sqref="DD6" xr:uid="{00000000-0002-0000-1300-000045000000}">
      <formula1>$DD$7:$DD$10</formula1>
    </dataValidation>
    <dataValidation type="list" allowBlank="1" showInputMessage="1" showErrorMessage="1" sqref="DF62:DF163" xr:uid="{00000000-0002-0000-1300-000046000000}">
      <formula1>$DF$7:$DF$9</formula1>
    </dataValidation>
    <dataValidation type="list" allowBlank="1" showInputMessage="1" showErrorMessage="1" sqref="DG62:DG163" xr:uid="{00000000-0002-0000-1300-000047000000}">
      <formula1>$DG$7:$DG$8</formula1>
    </dataValidation>
    <dataValidation type="list" allowBlank="1" showInputMessage="1" showErrorMessage="1" sqref="DH62:DH163" xr:uid="{00000000-0002-0000-1300-000048000000}">
      <formula1>$DH$7:$DH$9</formula1>
    </dataValidation>
    <dataValidation type="list" allowBlank="1" showInputMessage="1" showErrorMessage="1" sqref="DI62:DI163" xr:uid="{00000000-0002-0000-1300-000049000000}">
      <formula1>$DI$7:$DI$9</formula1>
    </dataValidation>
    <dataValidation type="list" allowBlank="1" showInputMessage="1" showErrorMessage="1" sqref="DJ6" xr:uid="{00000000-0002-0000-1300-00004A000000}">
      <formula1>$DJ$7:$DJ$12</formula1>
    </dataValidation>
    <dataValidation type="list" allowBlank="1" showInputMessage="1" showErrorMessage="1" sqref="DK6" xr:uid="{00000000-0002-0000-1300-00004B000000}">
      <formula1>$DK$7:$DK$10</formula1>
    </dataValidation>
    <dataValidation type="list" allowBlank="1" showInputMessage="1" showErrorMessage="1" sqref="DL62:DL163" xr:uid="{00000000-0002-0000-1300-00004C000000}">
      <formula1>$DL$7:$DL$9</formula1>
    </dataValidation>
    <dataValidation type="list" allowBlank="1" showInputMessage="1" showErrorMessage="1" sqref="DM62:DM163" xr:uid="{00000000-0002-0000-1300-00004D000000}">
      <formula1>$DM$7:$DM$9</formula1>
    </dataValidation>
    <dataValidation type="list" allowBlank="1" showInputMessage="1" showErrorMessage="1" sqref="DN62:DN163" xr:uid="{00000000-0002-0000-1300-00004E000000}">
      <formula1>$DN$7:$DN$9</formula1>
    </dataValidation>
    <dataValidation type="list" allowBlank="1" showInputMessage="1" showErrorMessage="1" sqref="DP6" xr:uid="{00000000-0002-0000-1300-00004F000000}">
      <formula1>$DP$7:$DP$12</formula1>
    </dataValidation>
    <dataValidation type="list" allowBlank="1" showInputMessage="1" showErrorMessage="1" sqref="DS6" xr:uid="{00000000-0002-0000-1300-000050000000}">
      <formula1>$DS$7:$DS$10</formula1>
    </dataValidation>
    <dataValidation type="list" allowBlank="1" showInputMessage="1" showErrorMessage="1" sqref="DT6" xr:uid="{00000000-0002-0000-1300-000051000000}">
      <formula1>$DT$7:$DT$10</formula1>
    </dataValidation>
  </dataValidations>
  <pageMargins left="0.7" right="0.7" top="0.75" bottom="0.75" header="0.3" footer="0.3"/>
  <legacy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Y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43" style="2" customWidth="1"/>
    <col min="16" max="16" width="30" style="6" customWidth="1"/>
    <col min="17" max="17" width="128" style="10" customWidth="1"/>
    <col min="18" max="18" width="28.140625" style="14" bestFit="1" customWidth="1"/>
    <col min="19" max="22" width="17" style="14" customWidth="1"/>
    <col min="23" max="24" width="18" style="18" customWidth="1"/>
    <col min="25" max="25" width="21" style="22" customWidth="1"/>
  </cols>
  <sheetData>
    <row r="1" spans="1:25" ht="33.75" x14ac:dyDescent="0.5">
      <c r="O1" s="26" t="s">
        <v>1121</v>
      </c>
      <c r="P1" s="74" t="s">
        <v>259</v>
      </c>
      <c r="Q1" s="73"/>
      <c r="R1" s="74" t="s">
        <v>1138</v>
      </c>
      <c r="S1" s="75"/>
      <c r="T1" s="75"/>
      <c r="U1" s="75"/>
      <c r="V1" s="75"/>
      <c r="W1" s="74" t="s">
        <v>537</v>
      </c>
      <c r="X1" s="76"/>
      <c r="Y1" s="26" t="s">
        <v>93</v>
      </c>
    </row>
    <row r="2" spans="1:25" ht="23.25" x14ac:dyDescent="0.35">
      <c r="O2" s="39" t="s">
        <v>1121</v>
      </c>
      <c r="P2" s="46" t="s">
        <v>975</v>
      </c>
      <c r="Q2" s="40" t="s">
        <v>976</v>
      </c>
      <c r="R2" s="82" t="s">
        <v>1125</v>
      </c>
      <c r="S2" s="75"/>
      <c r="T2" s="75"/>
      <c r="U2" s="75"/>
      <c r="V2" s="75"/>
      <c r="W2" s="83" t="s">
        <v>529</v>
      </c>
      <c r="X2" s="76"/>
      <c r="Y2" s="45" t="s">
        <v>92</v>
      </c>
    </row>
    <row r="3" spans="1:25" ht="30" hidden="1" x14ac:dyDescent="0.25">
      <c r="A3" t="s">
        <v>0</v>
      </c>
      <c r="B3" t="s">
        <v>94</v>
      </c>
      <c r="C3" t="s">
        <v>116</v>
      </c>
      <c r="D3" t="s">
        <v>116</v>
      </c>
      <c r="E3" t="s">
        <v>116</v>
      </c>
      <c r="F3" t="s">
        <v>116</v>
      </c>
      <c r="G3" t="s">
        <v>116</v>
      </c>
      <c r="H3" t="s">
        <v>819</v>
      </c>
      <c r="I3" t="s">
        <v>1119</v>
      </c>
      <c r="J3" t="s">
        <v>1119</v>
      </c>
      <c r="K3" t="s">
        <v>1119</v>
      </c>
      <c r="L3" t="s">
        <v>1119</v>
      </c>
      <c r="M3" t="s">
        <v>1119</v>
      </c>
      <c r="N3" t="s">
        <v>1120</v>
      </c>
      <c r="O3" s="4" t="s">
        <v>1120</v>
      </c>
      <c r="P3" s="8" t="s">
        <v>1124</v>
      </c>
      <c r="Q3" s="12" t="s">
        <v>1124</v>
      </c>
      <c r="R3" s="16" t="s">
        <v>478</v>
      </c>
      <c r="S3" s="16" t="s">
        <v>478</v>
      </c>
      <c r="T3" s="16" t="s">
        <v>478</v>
      </c>
      <c r="U3" s="16" t="s">
        <v>478</v>
      </c>
      <c r="V3" s="16" t="s">
        <v>478</v>
      </c>
      <c r="W3" s="20" t="s">
        <v>530</v>
      </c>
      <c r="X3" s="20" t="s">
        <v>530</v>
      </c>
      <c r="Y3" s="24" t="s">
        <v>93</v>
      </c>
    </row>
    <row r="4" spans="1:25" ht="30" hidden="1" x14ac:dyDescent="0.25">
      <c r="A4" t="s">
        <v>1</v>
      </c>
      <c r="O4" s="4" t="s">
        <v>1122</v>
      </c>
      <c r="P4" s="8" t="s">
        <v>885</v>
      </c>
      <c r="Q4" s="12" t="s">
        <v>977</v>
      </c>
      <c r="R4" s="16" t="s">
        <v>1126</v>
      </c>
      <c r="S4" s="16" t="s">
        <v>1130</v>
      </c>
      <c r="T4" s="16" t="s">
        <v>1132</v>
      </c>
      <c r="U4" s="16" t="s">
        <v>1134</v>
      </c>
      <c r="V4" s="16" t="s">
        <v>1136</v>
      </c>
      <c r="W4" s="20" t="s">
        <v>531</v>
      </c>
      <c r="X4" s="20" t="s">
        <v>535</v>
      </c>
      <c r="Y4" s="24" t="s">
        <v>93</v>
      </c>
    </row>
    <row r="5" spans="1:25" ht="45"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1123</v>
      </c>
      <c r="P5" s="9" t="s">
        <v>886</v>
      </c>
      <c r="Q5" s="13" t="s">
        <v>978</v>
      </c>
      <c r="R5" s="17" t="s">
        <v>1127</v>
      </c>
      <c r="S5" s="17" t="s">
        <v>1131</v>
      </c>
      <c r="T5" s="17" t="s">
        <v>1133</v>
      </c>
      <c r="U5" s="17" t="s">
        <v>1135</v>
      </c>
      <c r="V5" s="17" t="s">
        <v>1137</v>
      </c>
      <c r="W5" s="21" t="s">
        <v>532</v>
      </c>
      <c r="X5" s="21" t="s">
        <v>536</v>
      </c>
      <c r="Y5" s="25" t="s">
        <v>93</v>
      </c>
    </row>
    <row r="6" spans="1:25" x14ac:dyDescent="0.25">
      <c r="O6" s="2" t="s">
        <v>130</v>
      </c>
      <c r="P6" s="6" t="s">
        <v>650</v>
      </c>
      <c r="Q6" s="10" t="s">
        <v>188</v>
      </c>
      <c r="T6" s="14" t="s">
        <v>268</v>
      </c>
      <c r="U6" s="14" t="s">
        <v>268</v>
      </c>
      <c r="V6" s="14" t="s">
        <v>268</v>
      </c>
      <c r="X6" s="18" t="s">
        <v>188</v>
      </c>
    </row>
    <row r="7" spans="1:25" hidden="1" x14ac:dyDescent="0.25">
      <c r="A7">
        <v>63</v>
      </c>
      <c r="O7" s="2" t="s">
        <v>129</v>
      </c>
      <c r="P7" s="6" t="s">
        <v>646</v>
      </c>
      <c r="Q7" s="10" t="s">
        <v>187</v>
      </c>
      <c r="R7" s="14" t="s">
        <v>1128</v>
      </c>
      <c r="T7" s="14" t="s">
        <v>264</v>
      </c>
      <c r="U7" s="14" t="s">
        <v>264</v>
      </c>
      <c r="V7" s="14" t="s">
        <v>264</v>
      </c>
      <c r="W7" s="18" t="s">
        <v>533</v>
      </c>
      <c r="X7" s="18" t="s">
        <v>187</v>
      </c>
    </row>
    <row r="8" spans="1:25" hidden="1" x14ac:dyDescent="0.25">
      <c r="A8">
        <v>15</v>
      </c>
      <c r="O8" s="2" t="s">
        <v>130</v>
      </c>
      <c r="P8" s="6" t="s">
        <v>647</v>
      </c>
      <c r="Q8" s="10" t="s">
        <v>188</v>
      </c>
      <c r="R8" s="14" t="s">
        <v>1129</v>
      </c>
      <c r="T8" s="14" t="s">
        <v>265</v>
      </c>
      <c r="U8" s="14" t="s">
        <v>265</v>
      </c>
      <c r="V8" s="14" t="s">
        <v>265</v>
      </c>
      <c r="W8" s="18" t="s">
        <v>534</v>
      </c>
      <c r="X8" s="18" t="s">
        <v>188</v>
      </c>
    </row>
    <row r="9" spans="1:25" hidden="1" x14ac:dyDescent="0.25">
      <c r="O9" s="2" t="s">
        <v>131</v>
      </c>
      <c r="P9" s="6" t="s">
        <v>648</v>
      </c>
      <c r="T9" s="14" t="s">
        <v>266</v>
      </c>
      <c r="U9" s="14" t="s">
        <v>266</v>
      </c>
      <c r="V9" s="14" t="s">
        <v>266</v>
      </c>
    </row>
    <row r="10" spans="1:25" hidden="1" x14ac:dyDescent="0.25">
      <c r="A10" t="s">
        <v>3</v>
      </c>
      <c r="O10" s="2" t="s">
        <v>132</v>
      </c>
      <c r="P10" s="6" t="s">
        <v>649</v>
      </c>
      <c r="T10" s="14" t="s">
        <v>267</v>
      </c>
      <c r="U10" s="14" t="s">
        <v>267</v>
      </c>
      <c r="V10" s="14" t="s">
        <v>267</v>
      </c>
    </row>
    <row r="11" spans="1:25" hidden="1" x14ac:dyDescent="0.25">
      <c r="A11" t="s">
        <v>4</v>
      </c>
      <c r="O11" s="2" t="s">
        <v>133</v>
      </c>
      <c r="P11" s="6" t="s">
        <v>650</v>
      </c>
      <c r="T11" s="14" t="s">
        <v>268</v>
      </c>
      <c r="U11" s="14" t="s">
        <v>268</v>
      </c>
      <c r="V11" s="14" t="s">
        <v>268</v>
      </c>
    </row>
    <row r="12" spans="1:25" hidden="1" x14ac:dyDescent="0.25">
      <c r="O12" s="2" t="s">
        <v>134</v>
      </c>
      <c r="P12" s="6" t="s">
        <v>651</v>
      </c>
      <c r="T12" s="14" t="s">
        <v>269</v>
      </c>
      <c r="U12" s="14" t="s">
        <v>269</v>
      </c>
      <c r="V12" s="14" t="s">
        <v>269</v>
      </c>
    </row>
    <row r="13" spans="1:25" hidden="1" x14ac:dyDescent="0.25">
      <c r="O13" s="2" t="s">
        <v>135</v>
      </c>
      <c r="P13" s="6" t="s">
        <v>652</v>
      </c>
      <c r="T13" s="14" t="s">
        <v>270</v>
      </c>
      <c r="U13" s="14" t="s">
        <v>270</v>
      </c>
      <c r="V13" s="14" t="s">
        <v>270</v>
      </c>
    </row>
    <row r="14" spans="1:25" hidden="1" x14ac:dyDescent="0.25">
      <c r="O14" s="2" t="s">
        <v>136</v>
      </c>
      <c r="T14" s="14" t="s">
        <v>271</v>
      </c>
      <c r="U14" s="14" t="s">
        <v>271</v>
      </c>
      <c r="V14" s="14" t="s">
        <v>271</v>
      </c>
    </row>
    <row r="15" spans="1:25" hidden="1" x14ac:dyDescent="0.25">
      <c r="T15" s="14" t="s">
        <v>272</v>
      </c>
      <c r="U15" s="14" t="s">
        <v>272</v>
      </c>
      <c r="V15" s="14" t="s">
        <v>272</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P1:Q1"/>
    <mergeCell ref="R2:V2"/>
    <mergeCell ref="R1:V1"/>
    <mergeCell ref="W2:X2"/>
    <mergeCell ref="W1:X1"/>
  </mergeCells>
  <dataValidations count="10">
    <dataValidation type="list" allowBlank="1" showInputMessage="1" showErrorMessage="1" sqref="A63:A163" xr:uid="{00000000-0002-0000-1400-000000000000}">
      <formula1>$A$10:$A$11</formula1>
    </dataValidation>
    <dataValidation type="list" allowBlank="1" showInputMessage="1" showErrorMessage="1" sqref="O6" xr:uid="{00000000-0002-0000-1400-000001000000}">
      <formula1>$O$7:$O$16</formula1>
    </dataValidation>
    <dataValidation type="list" allowBlank="1" showInputMessage="1" showErrorMessage="1" sqref="P6" xr:uid="{00000000-0002-0000-1400-000002000000}">
      <formula1>$P$7:$P$15</formula1>
    </dataValidation>
    <dataValidation type="list" allowBlank="1" showInputMessage="1" showErrorMessage="1" sqref="Q6" xr:uid="{00000000-0002-0000-1400-000003000000}">
      <formula1>$Q$7:$Q$10</formula1>
    </dataValidation>
    <dataValidation type="list" allowBlank="1" showInputMessage="1" showErrorMessage="1" sqref="R62:R163" xr:uid="{00000000-0002-0000-1400-000004000000}">
      <formula1>$R$7:$R$8</formula1>
    </dataValidation>
    <dataValidation type="list" allowBlank="1" showInputMessage="1" showErrorMessage="1" sqref="T6" xr:uid="{00000000-0002-0000-1400-000005000000}">
      <formula1>$T$7:$T$17</formula1>
    </dataValidation>
    <dataValidation type="list" allowBlank="1" showInputMessage="1" showErrorMessage="1" sqref="U6" xr:uid="{00000000-0002-0000-1400-000006000000}">
      <formula1>$U$7:$U$17</formula1>
    </dataValidation>
    <dataValidation type="list" allowBlank="1" showInputMessage="1" showErrorMessage="1" sqref="V6" xr:uid="{00000000-0002-0000-1400-000007000000}">
      <formula1>$V$7:$V$17</formula1>
    </dataValidation>
    <dataValidation type="list" allowBlank="1" showInputMessage="1" showErrorMessage="1" sqref="W62:W163" xr:uid="{00000000-0002-0000-1400-000008000000}">
      <formula1>$W$7:$W$8</formula1>
    </dataValidation>
    <dataValidation type="list" allowBlank="1" showInputMessage="1" showErrorMessage="1" sqref="X6" xr:uid="{00000000-0002-0000-1400-000009000000}">
      <formula1>$X$7:$X$10</formula1>
    </dataValidation>
  </dataValidation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6" style="2" customWidth="1"/>
    <col min="16" max="16" width="32" style="6" customWidth="1"/>
    <col min="17" max="18" width="24" style="10" customWidth="1"/>
    <col min="19" max="20" width="23" style="14" customWidth="1"/>
    <col min="21" max="25" width="16" style="18" customWidth="1"/>
    <col min="26" max="26" width="30" style="22" customWidth="1"/>
    <col min="27" max="27" width="128" style="27" customWidth="1"/>
    <col min="28" max="28" width="28.140625" style="31" bestFit="1" customWidth="1"/>
    <col min="29" max="32" width="17" style="31" customWidth="1"/>
    <col min="33" max="33" width="21" style="35" customWidth="1"/>
  </cols>
  <sheetData>
    <row r="1" spans="1:33" ht="33.75" x14ac:dyDescent="0.5">
      <c r="O1" s="74" t="s">
        <v>504</v>
      </c>
      <c r="P1" s="71"/>
      <c r="Q1" s="73"/>
      <c r="R1" s="73"/>
      <c r="S1" s="75"/>
      <c r="T1" s="75"/>
      <c r="U1" s="76"/>
      <c r="V1" s="76"/>
      <c r="W1" s="76"/>
      <c r="X1" s="76"/>
      <c r="Y1" s="76"/>
      <c r="Z1" s="74" t="s">
        <v>259</v>
      </c>
      <c r="AA1" s="79"/>
      <c r="AB1" s="74" t="s">
        <v>1138</v>
      </c>
      <c r="AC1" s="80"/>
      <c r="AD1" s="80"/>
      <c r="AE1" s="80"/>
      <c r="AF1" s="80"/>
      <c r="AG1" s="26" t="s">
        <v>93</v>
      </c>
    </row>
    <row r="2" spans="1:33" ht="23.25" x14ac:dyDescent="0.35">
      <c r="O2" s="39" t="s">
        <v>1140</v>
      </c>
      <c r="P2" s="46" t="s">
        <v>979</v>
      </c>
      <c r="Q2" s="72" t="s">
        <v>1141</v>
      </c>
      <c r="R2" s="73"/>
      <c r="S2" s="82" t="s">
        <v>484</v>
      </c>
      <c r="T2" s="75"/>
      <c r="U2" s="83" t="s">
        <v>490</v>
      </c>
      <c r="V2" s="76"/>
      <c r="W2" s="76"/>
      <c r="X2" s="76"/>
      <c r="Y2" s="76"/>
      <c r="Z2" s="45" t="s">
        <v>975</v>
      </c>
      <c r="AA2" s="47" t="s">
        <v>976</v>
      </c>
      <c r="AB2" s="85" t="s">
        <v>1125</v>
      </c>
      <c r="AC2" s="80"/>
      <c r="AD2" s="80"/>
      <c r="AE2" s="80"/>
      <c r="AF2" s="80"/>
      <c r="AG2" s="36" t="s">
        <v>92</v>
      </c>
    </row>
    <row r="3" spans="1:33" ht="30" hidden="1" x14ac:dyDescent="0.25">
      <c r="A3" t="s">
        <v>0</v>
      </c>
      <c r="B3" t="s">
        <v>94</v>
      </c>
      <c r="C3" t="s">
        <v>116</v>
      </c>
      <c r="D3" t="s">
        <v>116</v>
      </c>
      <c r="E3" t="s">
        <v>116</v>
      </c>
      <c r="F3" t="s">
        <v>116</v>
      </c>
      <c r="G3" t="s">
        <v>116</v>
      </c>
      <c r="H3" t="s">
        <v>819</v>
      </c>
      <c r="I3" t="s">
        <v>1119</v>
      </c>
      <c r="J3" t="s">
        <v>1119</v>
      </c>
      <c r="K3" t="s">
        <v>1119</v>
      </c>
      <c r="L3" t="s">
        <v>1119</v>
      </c>
      <c r="M3" t="s">
        <v>1119</v>
      </c>
      <c r="N3" t="s">
        <v>1139</v>
      </c>
      <c r="O3" s="4" t="s">
        <v>1139</v>
      </c>
      <c r="P3" s="8" t="s">
        <v>478</v>
      </c>
      <c r="Q3" s="12" t="s">
        <v>1142</v>
      </c>
      <c r="R3" s="12" t="s">
        <v>1142</v>
      </c>
      <c r="S3" s="16" t="s">
        <v>485</v>
      </c>
      <c r="T3" s="16" t="s">
        <v>485</v>
      </c>
      <c r="U3" s="20" t="s">
        <v>491</v>
      </c>
      <c r="V3" s="20" t="s">
        <v>491</v>
      </c>
      <c r="W3" s="20" t="s">
        <v>491</v>
      </c>
      <c r="X3" s="20" t="s">
        <v>491</v>
      </c>
      <c r="Y3" s="20" t="s">
        <v>491</v>
      </c>
      <c r="Z3" s="24" t="s">
        <v>1124</v>
      </c>
      <c r="AA3" s="29" t="s">
        <v>1124</v>
      </c>
      <c r="AB3" s="33" t="s">
        <v>478</v>
      </c>
      <c r="AC3" s="33" t="s">
        <v>478</v>
      </c>
      <c r="AD3" s="33" t="s">
        <v>478</v>
      </c>
      <c r="AE3" s="33" t="s">
        <v>478</v>
      </c>
      <c r="AF3" s="33" t="s">
        <v>478</v>
      </c>
      <c r="AG3" s="37" t="s">
        <v>93</v>
      </c>
    </row>
    <row r="4" spans="1:33" ht="30" hidden="1" x14ac:dyDescent="0.25">
      <c r="A4" t="s">
        <v>1</v>
      </c>
      <c r="O4" s="4" t="s">
        <v>1122</v>
      </c>
      <c r="P4" s="8" t="s">
        <v>464</v>
      </c>
      <c r="Q4" s="12" t="s">
        <v>1143</v>
      </c>
      <c r="R4" s="12" t="s">
        <v>1145</v>
      </c>
      <c r="S4" s="16" t="s">
        <v>486</v>
      </c>
      <c r="T4" s="16" t="s">
        <v>488</v>
      </c>
      <c r="U4" s="20" t="s">
        <v>492</v>
      </c>
      <c r="V4" s="20" t="s">
        <v>494</v>
      </c>
      <c r="W4" s="20" t="s">
        <v>498</v>
      </c>
      <c r="X4" s="20" t="s">
        <v>500</v>
      </c>
      <c r="Y4" s="20" t="s">
        <v>502</v>
      </c>
      <c r="Z4" s="24" t="s">
        <v>885</v>
      </c>
      <c r="AA4" s="29" t="s">
        <v>977</v>
      </c>
      <c r="AB4" s="33" t="s">
        <v>1126</v>
      </c>
      <c r="AC4" s="33" t="s">
        <v>1130</v>
      </c>
      <c r="AD4" s="33" t="s">
        <v>1132</v>
      </c>
      <c r="AE4" s="33" t="s">
        <v>1134</v>
      </c>
      <c r="AF4" s="33" t="s">
        <v>1136</v>
      </c>
      <c r="AG4" s="37" t="s">
        <v>93</v>
      </c>
    </row>
    <row r="5" spans="1:33" ht="60"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1123</v>
      </c>
      <c r="P5" s="9" t="s">
        <v>465</v>
      </c>
      <c r="Q5" s="13" t="s">
        <v>1144</v>
      </c>
      <c r="R5" s="13" t="s">
        <v>1146</v>
      </c>
      <c r="S5" s="17" t="s">
        <v>487</v>
      </c>
      <c r="T5" s="17" t="s">
        <v>489</v>
      </c>
      <c r="U5" s="21" t="s">
        <v>493</v>
      </c>
      <c r="V5" s="21" t="s">
        <v>495</v>
      </c>
      <c r="W5" s="21" t="s">
        <v>499</v>
      </c>
      <c r="X5" s="21" t="s">
        <v>501</v>
      </c>
      <c r="Y5" s="21" t="s">
        <v>503</v>
      </c>
      <c r="Z5" s="25" t="s">
        <v>886</v>
      </c>
      <c r="AA5" s="30" t="s">
        <v>978</v>
      </c>
      <c r="AB5" s="34" t="s">
        <v>1127</v>
      </c>
      <c r="AC5" s="34" t="s">
        <v>1131</v>
      </c>
      <c r="AD5" s="34" t="s">
        <v>1133</v>
      </c>
      <c r="AE5" s="34" t="s">
        <v>1135</v>
      </c>
      <c r="AF5" s="34" t="s">
        <v>1137</v>
      </c>
      <c r="AG5" s="38" t="s">
        <v>93</v>
      </c>
    </row>
    <row r="6" spans="1:33" x14ac:dyDescent="0.25">
      <c r="O6" s="2" t="s">
        <v>130</v>
      </c>
      <c r="R6" s="10" t="s">
        <v>187</v>
      </c>
      <c r="T6" s="14" t="s">
        <v>187</v>
      </c>
      <c r="X6" s="18" t="s">
        <v>143</v>
      </c>
      <c r="Y6" s="18" t="s">
        <v>188</v>
      </c>
      <c r="Z6" s="22" t="s">
        <v>650</v>
      </c>
      <c r="AA6" s="27" t="s">
        <v>188</v>
      </c>
      <c r="AD6" s="31" t="s">
        <v>268</v>
      </c>
      <c r="AE6" s="31" t="s">
        <v>268</v>
      </c>
      <c r="AF6" s="31" t="s">
        <v>268</v>
      </c>
    </row>
    <row r="7" spans="1:33" hidden="1" x14ac:dyDescent="0.25">
      <c r="A7">
        <v>63</v>
      </c>
      <c r="O7" s="2" t="s">
        <v>129</v>
      </c>
      <c r="P7" s="6" t="s">
        <v>16</v>
      </c>
      <c r="R7" s="10" t="s">
        <v>187</v>
      </c>
      <c r="T7" s="14" t="s">
        <v>187</v>
      </c>
      <c r="V7" s="18" t="s">
        <v>16</v>
      </c>
      <c r="X7" s="18" t="s">
        <v>139</v>
      </c>
      <c r="Y7" s="18" t="s">
        <v>187</v>
      </c>
      <c r="Z7" s="22" t="s">
        <v>646</v>
      </c>
      <c r="AA7" s="27" t="s">
        <v>187</v>
      </c>
      <c r="AB7" s="31" t="s">
        <v>1128</v>
      </c>
      <c r="AD7" s="31" t="s">
        <v>264</v>
      </c>
      <c r="AE7" s="31" t="s">
        <v>264</v>
      </c>
      <c r="AF7" s="31" t="s">
        <v>264</v>
      </c>
    </row>
    <row r="8" spans="1:33" hidden="1" x14ac:dyDescent="0.25">
      <c r="A8">
        <v>15</v>
      </c>
      <c r="O8" s="2" t="s">
        <v>130</v>
      </c>
      <c r="P8" s="6" t="s">
        <v>466</v>
      </c>
      <c r="V8" s="18" t="s">
        <v>496</v>
      </c>
      <c r="X8" s="18" t="s">
        <v>140</v>
      </c>
      <c r="Y8" s="18" t="s">
        <v>188</v>
      </c>
      <c r="Z8" s="22" t="s">
        <v>647</v>
      </c>
      <c r="AA8" s="27" t="s">
        <v>188</v>
      </c>
      <c r="AB8" s="31" t="s">
        <v>1129</v>
      </c>
      <c r="AD8" s="31" t="s">
        <v>265</v>
      </c>
      <c r="AE8" s="31" t="s">
        <v>265</v>
      </c>
      <c r="AF8" s="31" t="s">
        <v>265</v>
      </c>
    </row>
    <row r="9" spans="1:33" hidden="1" x14ac:dyDescent="0.25">
      <c r="O9" s="2" t="s">
        <v>131</v>
      </c>
      <c r="P9" s="6" t="s">
        <v>467</v>
      </c>
      <c r="V9" s="18" t="s">
        <v>497</v>
      </c>
      <c r="X9" s="18" t="s">
        <v>141</v>
      </c>
      <c r="Z9" s="22" t="s">
        <v>648</v>
      </c>
      <c r="AD9" s="31" t="s">
        <v>266</v>
      </c>
      <c r="AE9" s="31" t="s">
        <v>266</v>
      </c>
      <c r="AF9" s="31" t="s">
        <v>266</v>
      </c>
    </row>
    <row r="10" spans="1:33" hidden="1" x14ac:dyDescent="0.25">
      <c r="A10" t="s">
        <v>3</v>
      </c>
      <c r="O10" s="2" t="s">
        <v>132</v>
      </c>
      <c r="X10" s="18" t="s">
        <v>142</v>
      </c>
      <c r="Z10" s="22" t="s">
        <v>649</v>
      </c>
      <c r="AD10" s="31" t="s">
        <v>267</v>
      </c>
      <c r="AE10" s="31" t="s">
        <v>267</v>
      </c>
      <c r="AF10" s="31" t="s">
        <v>267</v>
      </c>
    </row>
    <row r="11" spans="1:33" hidden="1" x14ac:dyDescent="0.25">
      <c r="A11" t="s">
        <v>4</v>
      </c>
      <c r="O11" s="2" t="s">
        <v>133</v>
      </c>
      <c r="X11" s="18" t="s">
        <v>143</v>
      </c>
      <c r="Z11" s="22" t="s">
        <v>650</v>
      </c>
      <c r="AD11" s="31" t="s">
        <v>268</v>
      </c>
      <c r="AE11" s="31" t="s">
        <v>268</v>
      </c>
      <c r="AF11" s="31" t="s">
        <v>268</v>
      </c>
    </row>
    <row r="12" spans="1:33" hidden="1" x14ac:dyDescent="0.25">
      <c r="O12" s="2" t="s">
        <v>134</v>
      </c>
      <c r="X12" s="18" t="s">
        <v>144</v>
      </c>
      <c r="Z12" s="22" t="s">
        <v>651</v>
      </c>
      <c r="AD12" s="31" t="s">
        <v>269</v>
      </c>
      <c r="AE12" s="31" t="s">
        <v>269</v>
      </c>
      <c r="AF12" s="31" t="s">
        <v>269</v>
      </c>
    </row>
    <row r="13" spans="1:33" hidden="1" x14ac:dyDescent="0.25">
      <c r="O13" s="2" t="s">
        <v>135</v>
      </c>
      <c r="X13" s="18" t="s">
        <v>145</v>
      </c>
      <c r="Z13" s="22" t="s">
        <v>652</v>
      </c>
      <c r="AD13" s="31" t="s">
        <v>270</v>
      </c>
      <c r="AE13" s="31" t="s">
        <v>270</v>
      </c>
      <c r="AF13" s="31" t="s">
        <v>270</v>
      </c>
    </row>
    <row r="14" spans="1:33" hidden="1" x14ac:dyDescent="0.25">
      <c r="O14" s="2" t="s">
        <v>136</v>
      </c>
      <c r="X14" s="18" t="s">
        <v>146</v>
      </c>
      <c r="AD14" s="31" t="s">
        <v>271</v>
      </c>
      <c r="AE14" s="31" t="s">
        <v>271</v>
      </c>
      <c r="AF14" s="31" t="s">
        <v>271</v>
      </c>
    </row>
    <row r="15" spans="1:33" hidden="1" x14ac:dyDescent="0.25">
      <c r="X15" s="18" t="s">
        <v>147</v>
      </c>
      <c r="AD15" s="31" t="s">
        <v>272</v>
      </c>
      <c r="AE15" s="31" t="s">
        <v>272</v>
      </c>
      <c r="AF15" s="31" t="s">
        <v>272</v>
      </c>
    </row>
    <row r="16" spans="1:33" hidden="1" x14ac:dyDescent="0.25">
      <c r="X16" s="18" t="s">
        <v>148</v>
      </c>
    </row>
    <row r="17" spans="24:24" hidden="1" x14ac:dyDescent="0.25">
      <c r="X17" s="18" t="s">
        <v>149</v>
      </c>
    </row>
    <row r="18" spans="24:24" hidden="1" x14ac:dyDescent="0.25">
      <c r="X18" s="18" t="s">
        <v>150</v>
      </c>
    </row>
    <row r="19" spans="24:24" hidden="1" x14ac:dyDescent="0.25">
      <c r="X19" s="18" t="s">
        <v>151</v>
      </c>
    </row>
    <row r="20" spans="24:24" hidden="1" x14ac:dyDescent="0.25"/>
    <row r="21" spans="24:24" hidden="1" x14ac:dyDescent="0.25"/>
    <row r="22" spans="24:24" hidden="1" x14ac:dyDescent="0.25"/>
    <row r="23" spans="24:24" hidden="1" x14ac:dyDescent="0.25"/>
    <row r="24" spans="24:24" hidden="1" x14ac:dyDescent="0.25"/>
    <row r="25" spans="24:24" hidden="1" x14ac:dyDescent="0.25"/>
    <row r="26" spans="24:24" hidden="1" x14ac:dyDescent="0.25"/>
    <row r="27" spans="24:24" hidden="1" x14ac:dyDescent="0.25"/>
    <row r="28" spans="24:24" hidden="1" x14ac:dyDescent="0.25"/>
    <row r="29" spans="24:24" hidden="1" x14ac:dyDescent="0.25"/>
    <row r="30" spans="24:24" hidden="1" x14ac:dyDescent="0.25"/>
    <row r="31" spans="24:24" hidden="1" x14ac:dyDescent="0.25"/>
    <row r="32" spans="24:24"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7">
    <mergeCell ref="AB2:AF2"/>
    <mergeCell ref="AB1:AF1"/>
    <mergeCell ref="Q2:R2"/>
    <mergeCell ref="S2:T2"/>
    <mergeCell ref="U2:Y2"/>
    <mergeCell ref="O1:Y1"/>
    <mergeCell ref="Z1:AA1"/>
  </mergeCells>
  <dataValidations count="14">
    <dataValidation type="list" allowBlank="1" showInputMessage="1" showErrorMessage="1" sqref="A63:A163" xr:uid="{00000000-0002-0000-1500-000000000000}">
      <formula1>$A$10:$A$11</formula1>
    </dataValidation>
    <dataValidation type="list" allowBlank="1" showInputMessage="1" showErrorMessage="1" sqref="O6" xr:uid="{00000000-0002-0000-1500-000001000000}">
      <formula1>$O$7:$O$16</formula1>
    </dataValidation>
    <dataValidation type="list" allowBlank="1" showInputMessage="1" showErrorMessage="1" sqref="P62:P163" xr:uid="{00000000-0002-0000-1500-000002000000}">
      <formula1>$P$7:$P$9</formula1>
    </dataValidation>
    <dataValidation type="list" allowBlank="1" showInputMessage="1" showErrorMessage="1" sqref="R6" xr:uid="{00000000-0002-0000-1500-000003000000}">
      <formula1>$R$7:$R$9</formula1>
    </dataValidation>
    <dataValidation type="list" allowBlank="1" showInputMessage="1" showErrorMessage="1" sqref="T6" xr:uid="{00000000-0002-0000-1500-000004000000}">
      <formula1>$T$7:$T$9</formula1>
    </dataValidation>
    <dataValidation type="list" allowBlank="1" showInputMessage="1" showErrorMessage="1" sqref="V62:V163" xr:uid="{00000000-0002-0000-1500-000005000000}">
      <formula1>$V$7:$V$9</formula1>
    </dataValidation>
    <dataValidation type="list" allowBlank="1" showInputMessage="1" showErrorMessage="1" sqref="X6" xr:uid="{00000000-0002-0000-1500-000006000000}">
      <formula1>$X$7:$X$21</formula1>
    </dataValidation>
    <dataValidation type="list" allowBlank="1" showInputMessage="1" showErrorMessage="1" sqref="Y6" xr:uid="{00000000-0002-0000-1500-000007000000}">
      <formula1>$Y$7:$Y$10</formula1>
    </dataValidation>
    <dataValidation type="list" allowBlank="1" showInputMessage="1" showErrorMessage="1" sqref="Z6" xr:uid="{00000000-0002-0000-1500-000008000000}">
      <formula1>$Z$7:$Z$15</formula1>
    </dataValidation>
    <dataValidation type="list" allowBlank="1" showInputMessage="1" showErrorMessage="1" sqref="AA6" xr:uid="{00000000-0002-0000-1500-000009000000}">
      <formula1>$AA$7:$AA$10</formula1>
    </dataValidation>
    <dataValidation type="list" allowBlank="1" showInputMessage="1" showErrorMessage="1" sqref="AB62:AB163" xr:uid="{00000000-0002-0000-1500-00000A000000}">
      <formula1>$AB$7:$AB$8</formula1>
    </dataValidation>
    <dataValidation type="list" allowBlank="1" showInputMessage="1" showErrorMessage="1" sqref="AD6" xr:uid="{00000000-0002-0000-1500-00000B000000}">
      <formula1>$AD$7:$AD$17</formula1>
    </dataValidation>
    <dataValidation type="list" allowBlank="1" showInputMessage="1" showErrorMessage="1" sqref="AE6" xr:uid="{00000000-0002-0000-1500-00000C000000}">
      <formula1>$AE$7:$AE$17</formula1>
    </dataValidation>
    <dataValidation type="list" allowBlank="1" showInputMessage="1" showErrorMessage="1" sqref="AF6" xr:uid="{00000000-0002-0000-1500-00000D000000}">
      <formula1>$AF$7:$AF$17</formula1>
    </dataValidation>
  </dataValidation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C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6" style="2" customWidth="1"/>
    <col min="16" max="16" width="23.85546875" style="6" bestFit="1" customWidth="1"/>
    <col min="17" max="17" width="20" style="6" customWidth="1"/>
    <col min="18" max="20" width="17" style="10" customWidth="1"/>
    <col min="21" max="21" width="44" style="14" customWidth="1"/>
    <col min="22" max="22" width="30" style="18" customWidth="1"/>
    <col min="23" max="23" width="128" style="22" customWidth="1"/>
    <col min="24" max="24" width="28.140625" style="27" bestFit="1" customWidth="1"/>
    <col min="25" max="28" width="17" style="27" customWidth="1"/>
    <col min="29" max="29" width="21" style="31" customWidth="1"/>
  </cols>
  <sheetData>
    <row r="1" spans="1:29" ht="33.75" x14ac:dyDescent="0.5">
      <c r="O1" s="74" t="s">
        <v>528</v>
      </c>
      <c r="P1" s="71"/>
      <c r="Q1" s="71"/>
      <c r="R1" s="73"/>
      <c r="S1" s="73"/>
      <c r="T1" s="73"/>
      <c r="U1" s="75"/>
      <c r="V1" s="74" t="s">
        <v>259</v>
      </c>
      <c r="W1" s="77"/>
      <c r="X1" s="74" t="s">
        <v>1138</v>
      </c>
      <c r="Y1" s="79"/>
      <c r="Z1" s="79"/>
      <c r="AA1" s="79"/>
      <c r="AB1" s="79"/>
      <c r="AC1" s="26" t="s">
        <v>93</v>
      </c>
    </row>
    <row r="2" spans="1:29" ht="23.25" x14ac:dyDescent="0.35">
      <c r="O2" s="39" t="s">
        <v>1140</v>
      </c>
      <c r="P2" s="70" t="s">
        <v>505</v>
      </c>
      <c r="Q2" s="71"/>
      <c r="R2" s="72" t="s">
        <v>513</v>
      </c>
      <c r="S2" s="73"/>
      <c r="T2" s="73"/>
      <c r="U2" s="15" t="s">
        <v>523</v>
      </c>
      <c r="V2" s="19" t="s">
        <v>975</v>
      </c>
      <c r="W2" s="45" t="s">
        <v>976</v>
      </c>
      <c r="X2" s="78" t="s">
        <v>1125</v>
      </c>
      <c r="Y2" s="79"/>
      <c r="Z2" s="79"/>
      <c r="AA2" s="79"/>
      <c r="AB2" s="79"/>
      <c r="AC2" s="32" t="s">
        <v>92</v>
      </c>
    </row>
    <row r="3" spans="1:29" ht="30" hidden="1" x14ac:dyDescent="0.25">
      <c r="A3" t="s">
        <v>0</v>
      </c>
      <c r="B3" t="s">
        <v>94</v>
      </c>
      <c r="C3" t="s">
        <v>116</v>
      </c>
      <c r="D3" t="s">
        <v>116</v>
      </c>
      <c r="E3" t="s">
        <v>116</v>
      </c>
      <c r="F3" t="s">
        <v>116</v>
      </c>
      <c r="G3" t="s">
        <v>116</v>
      </c>
      <c r="H3" t="s">
        <v>819</v>
      </c>
      <c r="I3" t="s">
        <v>1119</v>
      </c>
      <c r="J3" t="s">
        <v>1119</v>
      </c>
      <c r="K3" t="s">
        <v>1119</v>
      </c>
      <c r="L3" t="s">
        <v>1119</v>
      </c>
      <c r="M3" t="s">
        <v>1119</v>
      </c>
      <c r="N3" t="s">
        <v>1147</v>
      </c>
      <c r="O3" s="4" t="s">
        <v>1147</v>
      </c>
      <c r="P3" s="8" t="s">
        <v>506</v>
      </c>
      <c r="Q3" s="8" t="s">
        <v>506</v>
      </c>
      <c r="R3" s="12" t="s">
        <v>506</v>
      </c>
      <c r="S3" s="12" t="s">
        <v>506</v>
      </c>
      <c r="T3" s="12" t="s">
        <v>506</v>
      </c>
      <c r="U3" s="16" t="s">
        <v>506</v>
      </c>
      <c r="V3" s="20" t="s">
        <v>1124</v>
      </c>
      <c r="W3" s="24" t="s">
        <v>1124</v>
      </c>
      <c r="X3" s="29" t="s">
        <v>478</v>
      </c>
      <c r="Y3" s="29" t="s">
        <v>478</v>
      </c>
      <c r="Z3" s="29" t="s">
        <v>478</v>
      </c>
      <c r="AA3" s="29" t="s">
        <v>478</v>
      </c>
      <c r="AB3" s="29" t="s">
        <v>478</v>
      </c>
      <c r="AC3" s="33" t="s">
        <v>93</v>
      </c>
    </row>
    <row r="4" spans="1:29" ht="30" hidden="1" x14ac:dyDescent="0.25">
      <c r="A4" t="s">
        <v>1</v>
      </c>
      <c r="O4" s="4" t="s">
        <v>1122</v>
      </c>
      <c r="P4" s="8" t="s">
        <v>507</v>
      </c>
      <c r="Q4" s="8" t="s">
        <v>511</v>
      </c>
      <c r="R4" s="12" t="s">
        <v>514</v>
      </c>
      <c r="S4" s="12" t="s">
        <v>516</v>
      </c>
      <c r="T4" s="12" t="s">
        <v>521</v>
      </c>
      <c r="U4" s="16" t="s">
        <v>524</v>
      </c>
      <c r="V4" s="20" t="s">
        <v>885</v>
      </c>
      <c r="W4" s="24" t="s">
        <v>977</v>
      </c>
      <c r="X4" s="29" t="s">
        <v>1126</v>
      </c>
      <c r="Y4" s="29" t="s">
        <v>1130</v>
      </c>
      <c r="Z4" s="29" t="s">
        <v>1132</v>
      </c>
      <c r="AA4" s="29" t="s">
        <v>1134</v>
      </c>
      <c r="AB4" s="29" t="s">
        <v>1136</v>
      </c>
      <c r="AC4" s="33" t="s">
        <v>93</v>
      </c>
    </row>
    <row r="5" spans="1:29" ht="30"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1123</v>
      </c>
      <c r="P5" s="9" t="s">
        <v>508</v>
      </c>
      <c r="Q5" s="9" t="s">
        <v>512</v>
      </c>
      <c r="R5" s="13" t="s">
        <v>515</v>
      </c>
      <c r="S5" s="13" t="s">
        <v>517</v>
      </c>
      <c r="T5" s="13" t="s">
        <v>522</v>
      </c>
      <c r="U5" s="17" t="s">
        <v>525</v>
      </c>
      <c r="V5" s="21" t="s">
        <v>886</v>
      </c>
      <c r="W5" s="25" t="s">
        <v>978</v>
      </c>
      <c r="X5" s="30" t="s">
        <v>1127</v>
      </c>
      <c r="Y5" s="30" t="s">
        <v>1131</v>
      </c>
      <c r="Z5" s="30" t="s">
        <v>1133</v>
      </c>
      <c r="AA5" s="30" t="s">
        <v>1135</v>
      </c>
      <c r="AB5" s="30" t="s">
        <v>1137</v>
      </c>
      <c r="AC5" s="34" t="s">
        <v>93</v>
      </c>
    </row>
    <row r="6" spans="1:29" x14ac:dyDescent="0.25">
      <c r="O6" s="2" t="s">
        <v>130</v>
      </c>
      <c r="V6" s="18" t="s">
        <v>650</v>
      </c>
      <c r="W6" s="22" t="s">
        <v>188</v>
      </c>
      <c r="Z6" s="27" t="s">
        <v>268</v>
      </c>
      <c r="AA6" s="27" t="s">
        <v>268</v>
      </c>
      <c r="AB6" s="27" t="s">
        <v>268</v>
      </c>
    </row>
    <row r="7" spans="1:29" hidden="1" x14ac:dyDescent="0.25">
      <c r="A7">
        <v>63</v>
      </c>
      <c r="O7" s="2" t="s">
        <v>129</v>
      </c>
      <c r="P7" s="6" t="s">
        <v>16</v>
      </c>
      <c r="S7" s="10" t="s">
        <v>16</v>
      </c>
      <c r="T7" s="10" t="s">
        <v>16</v>
      </c>
      <c r="V7" s="18" t="s">
        <v>646</v>
      </c>
      <c r="W7" s="22" t="s">
        <v>187</v>
      </c>
      <c r="X7" s="27" t="s">
        <v>1128</v>
      </c>
      <c r="Z7" s="27" t="s">
        <v>264</v>
      </c>
      <c r="AA7" s="27" t="s">
        <v>264</v>
      </c>
      <c r="AB7" s="27" t="s">
        <v>264</v>
      </c>
    </row>
    <row r="8" spans="1:29" hidden="1" x14ac:dyDescent="0.25">
      <c r="A8">
        <v>15</v>
      </c>
      <c r="O8" s="2" t="s">
        <v>130</v>
      </c>
      <c r="P8" s="6" t="s">
        <v>509</v>
      </c>
      <c r="S8" s="10" t="s">
        <v>518</v>
      </c>
      <c r="T8" s="10" t="s">
        <v>518</v>
      </c>
      <c r="V8" s="18" t="s">
        <v>647</v>
      </c>
      <c r="W8" s="22" t="s">
        <v>188</v>
      </c>
      <c r="X8" s="27" t="s">
        <v>1129</v>
      </c>
      <c r="Z8" s="27" t="s">
        <v>265</v>
      </c>
      <c r="AA8" s="27" t="s">
        <v>265</v>
      </c>
      <c r="AB8" s="27" t="s">
        <v>265</v>
      </c>
    </row>
    <row r="9" spans="1:29" hidden="1" x14ac:dyDescent="0.25">
      <c r="O9" s="2" t="s">
        <v>131</v>
      </c>
      <c r="P9" s="6" t="s">
        <v>510</v>
      </c>
      <c r="S9" s="10" t="s">
        <v>519</v>
      </c>
      <c r="T9" s="10" t="s">
        <v>519</v>
      </c>
      <c r="V9" s="18" t="s">
        <v>648</v>
      </c>
      <c r="Z9" s="27" t="s">
        <v>266</v>
      </c>
      <c r="AA9" s="27" t="s">
        <v>266</v>
      </c>
      <c r="AB9" s="27" t="s">
        <v>266</v>
      </c>
    </row>
    <row r="10" spans="1:29" hidden="1" x14ac:dyDescent="0.25">
      <c r="A10" t="s">
        <v>3</v>
      </c>
      <c r="O10" s="2" t="s">
        <v>132</v>
      </c>
      <c r="S10" s="10" t="s">
        <v>520</v>
      </c>
      <c r="T10" s="10" t="s">
        <v>520</v>
      </c>
      <c r="V10" s="18" t="s">
        <v>649</v>
      </c>
      <c r="Z10" s="27" t="s">
        <v>267</v>
      </c>
      <c r="AA10" s="27" t="s">
        <v>267</v>
      </c>
      <c r="AB10" s="27" t="s">
        <v>267</v>
      </c>
    </row>
    <row r="11" spans="1:29" hidden="1" x14ac:dyDescent="0.25">
      <c r="A11" t="s">
        <v>4</v>
      </c>
      <c r="O11" s="2" t="s">
        <v>133</v>
      </c>
      <c r="V11" s="18" t="s">
        <v>650</v>
      </c>
      <c r="Z11" s="27" t="s">
        <v>268</v>
      </c>
      <c r="AA11" s="27" t="s">
        <v>268</v>
      </c>
      <c r="AB11" s="27" t="s">
        <v>268</v>
      </c>
    </row>
    <row r="12" spans="1:29" hidden="1" x14ac:dyDescent="0.25">
      <c r="O12" s="2" t="s">
        <v>134</v>
      </c>
      <c r="V12" s="18" t="s">
        <v>651</v>
      </c>
      <c r="Z12" s="27" t="s">
        <v>269</v>
      </c>
      <c r="AA12" s="27" t="s">
        <v>269</v>
      </c>
      <c r="AB12" s="27" t="s">
        <v>269</v>
      </c>
    </row>
    <row r="13" spans="1:29" hidden="1" x14ac:dyDescent="0.25">
      <c r="O13" s="2" t="s">
        <v>135</v>
      </c>
      <c r="V13" s="18" t="s">
        <v>652</v>
      </c>
      <c r="Z13" s="27" t="s">
        <v>270</v>
      </c>
      <c r="AA13" s="27" t="s">
        <v>270</v>
      </c>
      <c r="AB13" s="27" t="s">
        <v>270</v>
      </c>
    </row>
    <row r="14" spans="1:29" hidden="1" x14ac:dyDescent="0.25">
      <c r="O14" s="2" t="s">
        <v>136</v>
      </c>
      <c r="Z14" s="27" t="s">
        <v>271</v>
      </c>
      <c r="AA14" s="27" t="s">
        <v>271</v>
      </c>
      <c r="AB14" s="27" t="s">
        <v>271</v>
      </c>
    </row>
    <row r="15" spans="1:29" hidden="1" x14ac:dyDescent="0.25">
      <c r="Z15" s="27" t="s">
        <v>272</v>
      </c>
      <c r="AA15" s="27" t="s">
        <v>272</v>
      </c>
      <c r="AB15" s="27" t="s">
        <v>272</v>
      </c>
    </row>
    <row r="16" spans="1:29"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P2:Q2"/>
    <mergeCell ref="R2:T2"/>
    <mergeCell ref="O1:U1"/>
    <mergeCell ref="V1:W1"/>
    <mergeCell ref="X2:AB2"/>
    <mergeCell ref="X1:AB1"/>
  </mergeCells>
  <dataValidations count="11">
    <dataValidation type="list" allowBlank="1" showInputMessage="1" showErrorMessage="1" sqref="A63:A163" xr:uid="{00000000-0002-0000-1600-000000000000}">
      <formula1>$A$10:$A$11</formula1>
    </dataValidation>
    <dataValidation type="list" allowBlank="1" showInputMessage="1" showErrorMessage="1" sqref="O6" xr:uid="{00000000-0002-0000-1600-000001000000}">
      <formula1>$O$7:$O$16</formula1>
    </dataValidation>
    <dataValidation type="list" allowBlank="1" showInputMessage="1" showErrorMessage="1" sqref="P62:P163" xr:uid="{00000000-0002-0000-1600-000002000000}">
      <formula1>$P$7:$P$9</formula1>
    </dataValidation>
    <dataValidation type="list" allowBlank="1" showInputMessage="1" showErrorMessage="1" sqref="S62:S163" xr:uid="{00000000-0002-0000-1600-000003000000}">
      <formula1>$S$7:$S$10</formula1>
    </dataValidation>
    <dataValidation type="list" allowBlank="1" showInputMessage="1" showErrorMessage="1" sqref="T62:T163" xr:uid="{00000000-0002-0000-1600-000004000000}">
      <formula1>$T$7:$T$10</formula1>
    </dataValidation>
    <dataValidation type="list" allowBlank="1" showInputMessage="1" showErrorMessage="1" sqref="V6" xr:uid="{00000000-0002-0000-1600-000005000000}">
      <formula1>$V$7:$V$15</formula1>
    </dataValidation>
    <dataValidation type="list" allowBlank="1" showInputMessage="1" showErrorMessage="1" sqref="W6" xr:uid="{00000000-0002-0000-1600-000006000000}">
      <formula1>$W$7:$W$10</formula1>
    </dataValidation>
    <dataValidation type="list" allowBlank="1" showInputMessage="1" showErrorMessage="1" sqref="X62:X163" xr:uid="{00000000-0002-0000-1600-000007000000}">
      <formula1>$X$7:$X$8</formula1>
    </dataValidation>
    <dataValidation type="list" allowBlank="1" showInputMessage="1" showErrorMessage="1" sqref="Z6" xr:uid="{00000000-0002-0000-1600-000008000000}">
      <formula1>$Z$7:$Z$17</formula1>
    </dataValidation>
    <dataValidation type="list" allowBlank="1" showInputMessage="1" showErrorMessage="1" sqref="AA6" xr:uid="{00000000-0002-0000-1600-000009000000}">
      <formula1>$AA$7:$AA$17</formula1>
    </dataValidation>
    <dataValidation type="list" allowBlank="1" showInputMessage="1" showErrorMessage="1" sqref="AB6" xr:uid="{00000000-0002-0000-1600-00000A000000}">
      <formula1>$AB$7:$AB$17</formula1>
    </dataValidation>
  </dataValidations>
  <pageMargins left="0.7" right="0.7" top="0.75" bottom="0.75" header="0.3" footer="0.3"/>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R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5" width="15" style="2" customWidth="1"/>
    <col min="26" max="26" width="38.140625" style="6" bestFit="1" customWidth="1"/>
    <col min="27" max="30" width="15" style="6" customWidth="1"/>
    <col min="31" max="33" width="15" style="10" customWidth="1"/>
    <col min="34" max="34" width="30" style="14" customWidth="1"/>
    <col min="35" max="35" width="128" style="18" customWidth="1"/>
    <col min="36" max="36" width="28.140625" style="22" bestFit="1" customWidth="1"/>
    <col min="37" max="40" width="17" style="22" customWidth="1"/>
    <col min="41" max="42" width="20" style="27" customWidth="1"/>
    <col min="43" max="43" width="26.5703125" style="27" bestFit="1" customWidth="1"/>
    <col min="44" max="44" width="21" style="31" customWidth="1"/>
  </cols>
  <sheetData>
    <row r="1" spans="1:44" ht="33.75" x14ac:dyDescent="0.5">
      <c r="V1" s="74" t="s">
        <v>1161</v>
      </c>
      <c r="W1" s="69"/>
      <c r="X1" s="69"/>
      <c r="Y1" s="69"/>
      <c r="Z1" s="71"/>
      <c r="AA1" s="71"/>
      <c r="AB1" s="71"/>
      <c r="AC1" s="71"/>
      <c r="AD1" s="71"/>
      <c r="AE1" s="73"/>
      <c r="AF1" s="73"/>
      <c r="AG1" s="73"/>
      <c r="AH1" s="74" t="s">
        <v>259</v>
      </c>
      <c r="AI1" s="76"/>
      <c r="AJ1" s="74" t="s">
        <v>1138</v>
      </c>
      <c r="AK1" s="77"/>
      <c r="AL1" s="77"/>
      <c r="AM1" s="77"/>
      <c r="AN1" s="77"/>
      <c r="AO1" s="74" t="s">
        <v>1162</v>
      </c>
      <c r="AP1" s="79"/>
      <c r="AQ1" s="79"/>
      <c r="AR1" s="26" t="s">
        <v>93</v>
      </c>
    </row>
    <row r="2" spans="1:44" ht="23.25" x14ac:dyDescent="0.35">
      <c r="V2" s="68" t="s">
        <v>367</v>
      </c>
      <c r="W2" s="69"/>
      <c r="X2" s="69"/>
      <c r="Y2" s="69"/>
      <c r="Z2" s="70" t="s">
        <v>161</v>
      </c>
      <c r="AA2" s="71"/>
      <c r="AB2" s="71"/>
      <c r="AC2" s="71"/>
      <c r="AD2" s="71"/>
      <c r="AE2" s="72" t="s">
        <v>102</v>
      </c>
      <c r="AF2" s="73"/>
      <c r="AG2" s="73"/>
      <c r="AH2" s="15" t="s">
        <v>975</v>
      </c>
      <c r="AI2" s="19" t="s">
        <v>976</v>
      </c>
      <c r="AJ2" s="84" t="s">
        <v>1125</v>
      </c>
      <c r="AK2" s="77"/>
      <c r="AL2" s="77"/>
      <c r="AM2" s="77"/>
      <c r="AN2" s="77"/>
      <c r="AO2" s="78" t="s">
        <v>1162</v>
      </c>
      <c r="AP2" s="79"/>
      <c r="AQ2" s="79"/>
      <c r="AR2" s="32" t="s">
        <v>92</v>
      </c>
    </row>
    <row r="3" spans="1:44" ht="45"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1148</v>
      </c>
      <c r="V3" s="4" t="s">
        <v>1148</v>
      </c>
      <c r="W3" s="4" t="s">
        <v>1148</v>
      </c>
      <c r="X3" s="4" t="s">
        <v>1148</v>
      </c>
      <c r="Y3" s="4" t="s">
        <v>1148</v>
      </c>
      <c r="Z3" s="8" t="s">
        <v>1153</v>
      </c>
      <c r="AA3" s="8" t="s">
        <v>1153</v>
      </c>
      <c r="AB3" s="8" t="s">
        <v>1153</v>
      </c>
      <c r="AC3" s="8" t="s">
        <v>1153</v>
      </c>
      <c r="AD3" s="8" t="s">
        <v>1157</v>
      </c>
      <c r="AE3" s="12" t="s">
        <v>1160</v>
      </c>
      <c r="AF3" s="12" t="s">
        <v>1160</v>
      </c>
      <c r="AG3" s="12" t="s">
        <v>1160</v>
      </c>
      <c r="AH3" s="16" t="s">
        <v>1124</v>
      </c>
      <c r="AI3" s="20" t="s">
        <v>1124</v>
      </c>
      <c r="AJ3" s="24" t="s">
        <v>1157</v>
      </c>
      <c r="AK3" s="24" t="s">
        <v>1157</v>
      </c>
      <c r="AL3" s="24" t="s">
        <v>1157</v>
      </c>
      <c r="AM3" s="24" t="s">
        <v>1157</v>
      </c>
      <c r="AN3" s="24" t="s">
        <v>1157</v>
      </c>
      <c r="AO3" s="29" t="s">
        <v>1157</v>
      </c>
      <c r="AP3" s="29" t="s">
        <v>1157</v>
      </c>
      <c r="AQ3" s="29" t="s">
        <v>1157</v>
      </c>
      <c r="AR3" s="33" t="s">
        <v>93</v>
      </c>
    </row>
    <row r="4" spans="1:44" ht="30" hidden="1" x14ac:dyDescent="0.25">
      <c r="A4" t="s">
        <v>1</v>
      </c>
      <c r="V4" s="4" t="s">
        <v>353</v>
      </c>
      <c r="W4" s="4" t="s">
        <v>1150</v>
      </c>
      <c r="X4" s="4" t="s">
        <v>1151</v>
      </c>
      <c r="Y4" s="4" t="s">
        <v>1152</v>
      </c>
      <c r="Z4" s="8" t="s">
        <v>162</v>
      </c>
      <c r="AA4" s="8" t="s">
        <v>1154</v>
      </c>
      <c r="AB4" s="8" t="s">
        <v>1155</v>
      </c>
      <c r="AC4" s="8" t="s">
        <v>185</v>
      </c>
      <c r="AD4" s="8" t="s">
        <v>1158</v>
      </c>
      <c r="AE4" s="12" t="s">
        <v>125</v>
      </c>
      <c r="AF4" s="12" t="s">
        <v>127</v>
      </c>
      <c r="AG4" s="12" t="s">
        <v>137</v>
      </c>
      <c r="AH4" s="16" t="s">
        <v>885</v>
      </c>
      <c r="AI4" s="20" t="s">
        <v>977</v>
      </c>
      <c r="AJ4" s="24" t="s">
        <v>1126</v>
      </c>
      <c r="AK4" s="24" t="s">
        <v>1130</v>
      </c>
      <c r="AL4" s="24" t="s">
        <v>1132</v>
      </c>
      <c r="AM4" s="24" t="s">
        <v>1134</v>
      </c>
      <c r="AN4" s="24" t="s">
        <v>1136</v>
      </c>
      <c r="AO4" s="29" t="s">
        <v>524</v>
      </c>
      <c r="AP4" s="29" t="s">
        <v>1163</v>
      </c>
      <c r="AQ4" s="29" t="s">
        <v>1167</v>
      </c>
      <c r="AR4" s="33" t="s">
        <v>93</v>
      </c>
    </row>
    <row r="5" spans="1:44"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614</v>
      </c>
      <c r="W5" s="5" t="s">
        <v>275</v>
      </c>
      <c r="X5" s="5" t="s">
        <v>835</v>
      </c>
      <c r="Y5" s="5" t="s">
        <v>832</v>
      </c>
      <c r="Z5" s="9" t="s">
        <v>163</v>
      </c>
      <c r="AA5" s="9" t="s">
        <v>172</v>
      </c>
      <c r="AB5" s="9" t="s">
        <v>174</v>
      </c>
      <c r="AC5" s="9" t="s">
        <v>1156</v>
      </c>
      <c r="AD5" s="9" t="s">
        <v>1159</v>
      </c>
      <c r="AE5" s="13" t="s">
        <v>126</v>
      </c>
      <c r="AF5" s="13" t="s">
        <v>128</v>
      </c>
      <c r="AG5" s="13" t="s">
        <v>138</v>
      </c>
      <c r="AH5" s="17" t="s">
        <v>886</v>
      </c>
      <c r="AI5" s="21" t="s">
        <v>978</v>
      </c>
      <c r="AJ5" s="25" t="s">
        <v>1127</v>
      </c>
      <c r="AK5" s="25" t="s">
        <v>1131</v>
      </c>
      <c r="AL5" s="25" t="s">
        <v>1133</v>
      </c>
      <c r="AM5" s="25" t="s">
        <v>1135</v>
      </c>
      <c r="AN5" s="25" t="s">
        <v>1137</v>
      </c>
      <c r="AO5" s="30" t="s">
        <v>532</v>
      </c>
      <c r="AP5" s="30" t="s">
        <v>1164</v>
      </c>
      <c r="AQ5" s="30" t="s">
        <v>1168</v>
      </c>
      <c r="AR5" s="34" t="s">
        <v>93</v>
      </c>
    </row>
    <row r="6" spans="1:44" x14ac:dyDescent="0.25">
      <c r="W6" s="2" t="s">
        <v>268</v>
      </c>
      <c r="X6" s="2" t="s">
        <v>268</v>
      </c>
      <c r="Y6" s="2" t="s">
        <v>268</v>
      </c>
      <c r="AA6" s="6" t="s">
        <v>50</v>
      </c>
      <c r="AB6" s="6" t="s">
        <v>177</v>
      </c>
      <c r="AC6" s="6" t="s">
        <v>188</v>
      </c>
      <c r="AD6" s="6" t="s">
        <v>188</v>
      </c>
      <c r="AF6" s="10" t="s">
        <v>130</v>
      </c>
      <c r="AG6" s="10" t="s">
        <v>143</v>
      </c>
      <c r="AH6" s="14" t="s">
        <v>650</v>
      </c>
      <c r="AI6" s="18" t="s">
        <v>188</v>
      </c>
      <c r="AL6" s="22" t="s">
        <v>268</v>
      </c>
      <c r="AM6" s="22" t="s">
        <v>268</v>
      </c>
      <c r="AN6" s="22" t="s">
        <v>268</v>
      </c>
    </row>
    <row r="7" spans="1:44" hidden="1" x14ac:dyDescent="0.25">
      <c r="A7">
        <v>63</v>
      </c>
      <c r="V7" s="2" t="s">
        <v>16</v>
      </c>
      <c r="W7" s="2" t="s">
        <v>264</v>
      </c>
      <c r="X7" s="2" t="s">
        <v>264</v>
      </c>
      <c r="Y7" s="2" t="s">
        <v>264</v>
      </c>
      <c r="Z7" s="6" t="s">
        <v>16</v>
      </c>
      <c r="AA7" s="6" t="s">
        <v>50</v>
      </c>
      <c r="AB7" s="6" t="s">
        <v>175</v>
      </c>
      <c r="AC7" s="6" t="s">
        <v>187</v>
      </c>
      <c r="AD7" s="6" t="s">
        <v>187</v>
      </c>
      <c r="AE7" s="10" t="s">
        <v>16</v>
      </c>
      <c r="AF7" s="10" t="s">
        <v>129</v>
      </c>
      <c r="AG7" s="10" t="s">
        <v>139</v>
      </c>
      <c r="AH7" s="14" t="s">
        <v>646</v>
      </c>
      <c r="AI7" s="18" t="s">
        <v>187</v>
      </c>
      <c r="AJ7" s="22" t="s">
        <v>1128</v>
      </c>
      <c r="AL7" s="22" t="s">
        <v>264</v>
      </c>
      <c r="AM7" s="22" t="s">
        <v>264</v>
      </c>
      <c r="AN7" s="22" t="s">
        <v>264</v>
      </c>
      <c r="AO7" s="27" t="s">
        <v>16</v>
      </c>
      <c r="AP7" s="27" t="s">
        <v>1165</v>
      </c>
      <c r="AQ7" s="27" t="s">
        <v>16</v>
      </c>
    </row>
    <row r="8" spans="1:44" hidden="1" x14ac:dyDescent="0.25">
      <c r="A8">
        <v>22</v>
      </c>
      <c r="V8" s="2" t="s">
        <v>357</v>
      </c>
      <c r="W8" s="2" t="s">
        <v>265</v>
      </c>
      <c r="X8" s="2" t="s">
        <v>265</v>
      </c>
      <c r="Y8" s="2" t="s">
        <v>265</v>
      </c>
      <c r="Z8" s="6" t="s">
        <v>164</v>
      </c>
      <c r="AA8" s="6" t="s">
        <v>51</v>
      </c>
      <c r="AB8" s="6" t="s">
        <v>176</v>
      </c>
      <c r="AC8" s="6" t="s">
        <v>188</v>
      </c>
      <c r="AD8" s="6" t="s">
        <v>188</v>
      </c>
      <c r="AE8" s="10" t="s">
        <v>17</v>
      </c>
      <c r="AF8" s="10" t="s">
        <v>130</v>
      </c>
      <c r="AG8" s="10" t="s">
        <v>140</v>
      </c>
      <c r="AH8" s="14" t="s">
        <v>647</v>
      </c>
      <c r="AI8" s="18" t="s">
        <v>188</v>
      </c>
      <c r="AJ8" s="22" t="s">
        <v>1129</v>
      </c>
      <c r="AL8" s="22" t="s">
        <v>265</v>
      </c>
      <c r="AM8" s="22" t="s">
        <v>265</v>
      </c>
      <c r="AN8" s="22" t="s">
        <v>265</v>
      </c>
      <c r="AO8" s="27" t="s">
        <v>534</v>
      </c>
      <c r="AP8" s="27" t="s">
        <v>1166</v>
      </c>
      <c r="AQ8" s="27" t="s">
        <v>1169</v>
      </c>
    </row>
    <row r="9" spans="1:44" hidden="1" x14ac:dyDescent="0.25">
      <c r="V9" s="2" t="s">
        <v>1149</v>
      </c>
      <c r="W9" s="2" t="s">
        <v>266</v>
      </c>
      <c r="X9" s="2" t="s">
        <v>266</v>
      </c>
      <c r="Y9" s="2" t="s">
        <v>266</v>
      </c>
      <c r="Z9" s="6" t="s">
        <v>165</v>
      </c>
      <c r="AA9" s="6" t="s">
        <v>52</v>
      </c>
      <c r="AB9" s="6" t="s">
        <v>177</v>
      </c>
      <c r="AE9" s="10" t="s">
        <v>18</v>
      </c>
      <c r="AF9" s="10" t="s">
        <v>131</v>
      </c>
      <c r="AG9" s="10" t="s">
        <v>141</v>
      </c>
      <c r="AH9" s="14" t="s">
        <v>648</v>
      </c>
      <c r="AL9" s="22" t="s">
        <v>266</v>
      </c>
      <c r="AM9" s="22" t="s">
        <v>266</v>
      </c>
      <c r="AN9" s="22" t="s">
        <v>266</v>
      </c>
      <c r="AO9" s="27" t="s">
        <v>533</v>
      </c>
      <c r="AQ9" s="27" t="s">
        <v>1170</v>
      </c>
    </row>
    <row r="10" spans="1:44" hidden="1" x14ac:dyDescent="0.25">
      <c r="A10" t="s">
        <v>3</v>
      </c>
      <c r="W10" s="2" t="s">
        <v>267</v>
      </c>
      <c r="X10" s="2" t="s">
        <v>267</v>
      </c>
      <c r="Y10" s="2" t="s">
        <v>267</v>
      </c>
      <c r="Z10" s="6" t="s">
        <v>166</v>
      </c>
      <c r="AA10" s="6" t="s">
        <v>53</v>
      </c>
      <c r="AB10" s="6" t="s">
        <v>178</v>
      </c>
      <c r="AF10" s="10" t="s">
        <v>132</v>
      </c>
      <c r="AG10" s="10" t="s">
        <v>142</v>
      </c>
      <c r="AH10" s="14" t="s">
        <v>649</v>
      </c>
      <c r="AL10" s="22" t="s">
        <v>267</v>
      </c>
      <c r="AM10" s="22" t="s">
        <v>267</v>
      </c>
      <c r="AN10" s="22" t="s">
        <v>267</v>
      </c>
      <c r="AQ10" s="27" t="s">
        <v>1171</v>
      </c>
    </row>
    <row r="11" spans="1:44" hidden="1" x14ac:dyDescent="0.25">
      <c r="A11" t="s">
        <v>4</v>
      </c>
      <c r="W11" s="2" t="s">
        <v>268</v>
      </c>
      <c r="X11" s="2" t="s">
        <v>268</v>
      </c>
      <c r="Y11" s="2" t="s">
        <v>268</v>
      </c>
      <c r="AB11" s="6" t="s">
        <v>179</v>
      </c>
      <c r="AF11" s="10" t="s">
        <v>133</v>
      </c>
      <c r="AG11" s="10" t="s">
        <v>143</v>
      </c>
      <c r="AH11" s="14" t="s">
        <v>650</v>
      </c>
      <c r="AL11" s="22" t="s">
        <v>268</v>
      </c>
      <c r="AM11" s="22" t="s">
        <v>268</v>
      </c>
      <c r="AN11" s="22" t="s">
        <v>268</v>
      </c>
    </row>
    <row r="12" spans="1:44" hidden="1" x14ac:dyDescent="0.25">
      <c r="W12" s="2" t="s">
        <v>269</v>
      </c>
      <c r="X12" s="2" t="s">
        <v>269</v>
      </c>
      <c r="Y12" s="2" t="s">
        <v>269</v>
      </c>
      <c r="AB12" s="6" t="s">
        <v>180</v>
      </c>
      <c r="AF12" s="10" t="s">
        <v>134</v>
      </c>
      <c r="AG12" s="10" t="s">
        <v>144</v>
      </c>
      <c r="AH12" s="14" t="s">
        <v>651</v>
      </c>
      <c r="AL12" s="22" t="s">
        <v>269</v>
      </c>
      <c r="AM12" s="22" t="s">
        <v>269</v>
      </c>
      <c r="AN12" s="22" t="s">
        <v>269</v>
      </c>
    </row>
    <row r="13" spans="1:44" hidden="1" x14ac:dyDescent="0.25">
      <c r="W13" s="2" t="s">
        <v>270</v>
      </c>
      <c r="X13" s="2" t="s">
        <v>270</v>
      </c>
      <c r="Y13" s="2" t="s">
        <v>270</v>
      </c>
      <c r="AB13" s="6" t="s">
        <v>181</v>
      </c>
      <c r="AF13" s="10" t="s">
        <v>135</v>
      </c>
      <c r="AG13" s="10" t="s">
        <v>145</v>
      </c>
      <c r="AH13" s="14" t="s">
        <v>652</v>
      </c>
      <c r="AL13" s="22" t="s">
        <v>270</v>
      </c>
      <c r="AM13" s="22" t="s">
        <v>270</v>
      </c>
      <c r="AN13" s="22" t="s">
        <v>270</v>
      </c>
    </row>
    <row r="14" spans="1:44" hidden="1" x14ac:dyDescent="0.25">
      <c r="W14" s="2" t="s">
        <v>271</v>
      </c>
      <c r="X14" s="2" t="s">
        <v>271</v>
      </c>
      <c r="Y14" s="2" t="s">
        <v>271</v>
      </c>
      <c r="AB14" s="6" t="s">
        <v>182</v>
      </c>
      <c r="AF14" s="10" t="s">
        <v>136</v>
      </c>
      <c r="AG14" s="10" t="s">
        <v>146</v>
      </c>
      <c r="AL14" s="22" t="s">
        <v>271</v>
      </c>
      <c r="AM14" s="22" t="s">
        <v>271</v>
      </c>
      <c r="AN14" s="22" t="s">
        <v>271</v>
      </c>
    </row>
    <row r="15" spans="1:44" hidden="1" x14ac:dyDescent="0.25">
      <c r="W15" s="2" t="s">
        <v>272</v>
      </c>
      <c r="X15" s="2" t="s">
        <v>272</v>
      </c>
      <c r="Y15" s="2" t="s">
        <v>272</v>
      </c>
      <c r="AB15" s="6" t="s">
        <v>183</v>
      </c>
      <c r="AG15" s="10" t="s">
        <v>147</v>
      </c>
      <c r="AL15" s="22" t="s">
        <v>272</v>
      </c>
      <c r="AM15" s="22" t="s">
        <v>272</v>
      </c>
      <c r="AN15" s="22" t="s">
        <v>272</v>
      </c>
    </row>
    <row r="16" spans="1:44" hidden="1" x14ac:dyDescent="0.25">
      <c r="AB16" s="6" t="s">
        <v>184</v>
      </c>
      <c r="AG16" s="10" t="s">
        <v>148</v>
      </c>
    </row>
    <row r="17" spans="33:33" hidden="1" x14ac:dyDescent="0.25">
      <c r="AG17" s="10" t="s">
        <v>149</v>
      </c>
    </row>
    <row r="18" spans="33:33" hidden="1" x14ac:dyDescent="0.25">
      <c r="AG18" s="10" t="s">
        <v>150</v>
      </c>
    </row>
    <row r="19" spans="33:33" hidden="1" x14ac:dyDescent="0.25">
      <c r="AG19" s="10" t="s">
        <v>151</v>
      </c>
    </row>
    <row r="20" spans="33:33" hidden="1" x14ac:dyDescent="0.25"/>
    <row r="21" spans="33:33" hidden="1" x14ac:dyDescent="0.25"/>
    <row r="22" spans="33:33" hidden="1" x14ac:dyDescent="0.25"/>
    <row r="23" spans="33:33" hidden="1" x14ac:dyDescent="0.25"/>
    <row r="24" spans="33:33" hidden="1" x14ac:dyDescent="0.25"/>
    <row r="25" spans="33:33" hidden="1" x14ac:dyDescent="0.25"/>
    <row r="26" spans="33:33" hidden="1" x14ac:dyDescent="0.25"/>
    <row r="27" spans="33:33" hidden="1" x14ac:dyDescent="0.25"/>
    <row r="28" spans="33:33" hidden="1" x14ac:dyDescent="0.25"/>
    <row r="29" spans="33:33" hidden="1" x14ac:dyDescent="0.25"/>
    <row r="30" spans="33:33" hidden="1" x14ac:dyDescent="0.25"/>
    <row r="31" spans="33:33" hidden="1" x14ac:dyDescent="0.25"/>
    <row r="32" spans="33:3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9">
    <mergeCell ref="AJ2:AN2"/>
    <mergeCell ref="AJ1:AN1"/>
    <mergeCell ref="AO2:AQ2"/>
    <mergeCell ref="AO1:AQ1"/>
    <mergeCell ref="V2:Y2"/>
    <mergeCell ref="Z2:AD2"/>
    <mergeCell ref="AE2:AG2"/>
    <mergeCell ref="V1:AG1"/>
    <mergeCell ref="AH1:AI1"/>
  </mergeCells>
  <dataValidations count="22">
    <dataValidation type="list" allowBlank="1" showInputMessage="1" showErrorMessage="1" sqref="A63:A163" xr:uid="{00000000-0002-0000-1700-000000000000}">
      <formula1>$A$10:$A$11</formula1>
    </dataValidation>
    <dataValidation type="list" allowBlank="1" showInputMessage="1" showErrorMessage="1" sqref="V62:V163" xr:uid="{00000000-0002-0000-1700-000001000000}">
      <formula1>$V$7:$V$9</formula1>
    </dataValidation>
    <dataValidation type="list" allowBlank="1" showInputMessage="1" showErrorMessage="1" sqref="W6" xr:uid="{00000000-0002-0000-1700-000002000000}">
      <formula1>$W$7:$W$17</formula1>
    </dataValidation>
    <dataValidation type="list" allowBlank="1" showInputMessage="1" showErrorMessage="1" sqref="X6" xr:uid="{00000000-0002-0000-1700-000003000000}">
      <formula1>$X$7:$X$17</formula1>
    </dataValidation>
    <dataValidation type="list" allowBlank="1" showInputMessage="1" showErrorMessage="1" sqref="Y6" xr:uid="{00000000-0002-0000-1700-000004000000}">
      <formula1>$Y$7:$Y$17</formula1>
    </dataValidation>
    <dataValidation type="list" allowBlank="1" showInputMessage="1" showErrorMessage="1" sqref="Z62:Z163" xr:uid="{00000000-0002-0000-1700-000005000000}">
      <formula1>$Z$7:$Z$10</formula1>
    </dataValidation>
    <dataValidation type="list" allowBlank="1" showInputMessage="1" showErrorMessage="1" sqref="AA6" xr:uid="{00000000-0002-0000-1700-000006000000}">
      <formula1>$AA$7:$AA$12</formula1>
    </dataValidation>
    <dataValidation type="list" allowBlank="1" showInputMessage="1" showErrorMessage="1" sqref="AB6" xr:uid="{00000000-0002-0000-1700-000007000000}">
      <formula1>$AB$7:$AB$18</formula1>
    </dataValidation>
    <dataValidation type="list" allowBlank="1" showInputMessage="1" showErrorMessage="1" sqref="AC6" xr:uid="{00000000-0002-0000-1700-000008000000}">
      <formula1>$AC$7:$AC$10</formula1>
    </dataValidation>
    <dataValidation type="list" allowBlank="1" showInputMessage="1" showErrorMessage="1" sqref="AD6" xr:uid="{00000000-0002-0000-1700-000009000000}">
      <formula1>$AD$7:$AD$10</formula1>
    </dataValidation>
    <dataValidation type="list" allowBlank="1" showInputMessage="1" showErrorMessage="1" sqref="AE62:AE163" xr:uid="{00000000-0002-0000-1700-00000A000000}">
      <formula1>$AE$7:$AE$9</formula1>
    </dataValidation>
    <dataValidation type="list" allowBlank="1" showInputMessage="1" showErrorMessage="1" sqref="AF6" xr:uid="{00000000-0002-0000-1700-00000B000000}">
      <formula1>$AF$7:$AF$16</formula1>
    </dataValidation>
    <dataValidation type="list" allowBlank="1" showInputMessage="1" showErrorMessage="1" sqref="AG6" xr:uid="{00000000-0002-0000-1700-00000C000000}">
      <formula1>$AG$7:$AG$21</formula1>
    </dataValidation>
    <dataValidation type="list" allowBlank="1" showInputMessage="1" showErrorMessage="1" sqref="AH6" xr:uid="{00000000-0002-0000-1700-00000D000000}">
      <formula1>$AH$7:$AH$15</formula1>
    </dataValidation>
    <dataValidation type="list" allowBlank="1" showInputMessage="1" showErrorMessage="1" sqref="AI6" xr:uid="{00000000-0002-0000-1700-00000E000000}">
      <formula1>$AI$7:$AI$10</formula1>
    </dataValidation>
    <dataValidation type="list" allowBlank="1" showInputMessage="1" showErrorMessage="1" sqref="AJ62:AJ163" xr:uid="{00000000-0002-0000-1700-00000F000000}">
      <formula1>$AJ$7:$AJ$8</formula1>
    </dataValidation>
    <dataValidation type="list" allowBlank="1" showInputMessage="1" showErrorMessage="1" sqref="AL6" xr:uid="{00000000-0002-0000-1700-000010000000}">
      <formula1>$AL$7:$AL$17</formula1>
    </dataValidation>
    <dataValidation type="list" allowBlank="1" showInputMessage="1" showErrorMessage="1" sqref="AM6" xr:uid="{00000000-0002-0000-1700-000011000000}">
      <formula1>$AM$7:$AM$17</formula1>
    </dataValidation>
    <dataValidation type="list" allowBlank="1" showInputMessage="1" showErrorMessage="1" sqref="AN6" xr:uid="{00000000-0002-0000-1700-000012000000}">
      <formula1>$AN$7:$AN$17</formula1>
    </dataValidation>
    <dataValidation type="list" allowBlank="1" showInputMessage="1" showErrorMessage="1" sqref="AO62:AO163" xr:uid="{00000000-0002-0000-1700-000013000000}">
      <formula1>$AO$7:$AO$9</formula1>
    </dataValidation>
    <dataValidation type="list" allowBlank="1" showInputMessage="1" showErrorMessage="1" sqref="AP62:AP163" xr:uid="{00000000-0002-0000-1700-000014000000}">
      <formula1>$AP$7:$AP$8</formula1>
    </dataValidation>
    <dataValidation type="list" allowBlank="1" showInputMessage="1" showErrorMessage="1" sqref="AQ62:AQ163" xr:uid="{00000000-0002-0000-1700-000015000000}">
      <formula1>$AQ$7:$AQ$10</formula1>
    </dataValidation>
  </dataValidations>
  <pageMargins left="0.7" right="0.7" top="0.75" bottom="0.75" header="0.3" footer="0.3"/>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W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3" width="18" style="2" customWidth="1"/>
    <col min="24" max="25" width="18" style="6" customWidth="1"/>
    <col min="26" max="27" width="21" style="10" customWidth="1"/>
    <col min="28" max="30" width="17" style="14" customWidth="1"/>
    <col min="31" max="31" width="30" style="18" customWidth="1"/>
    <col min="32" max="32" width="128" style="22" customWidth="1"/>
    <col min="33" max="34" width="19" style="27" customWidth="1"/>
    <col min="35" max="36" width="17" style="31" customWidth="1"/>
    <col min="37" max="37" width="25" style="35" bestFit="1" customWidth="1"/>
    <col min="38" max="38" width="20" style="35" customWidth="1"/>
    <col min="39" max="42" width="16" style="2" customWidth="1"/>
    <col min="43" max="45" width="16" style="6" customWidth="1"/>
    <col min="46" max="49" width="15" style="10" customWidth="1"/>
    <col min="50" max="52" width="15" style="14" customWidth="1"/>
    <col min="53" max="56" width="15" style="18" customWidth="1"/>
    <col min="57" max="57" width="19.5703125" style="22" bestFit="1" customWidth="1"/>
    <col min="58" max="59" width="15" style="22" customWidth="1"/>
    <col min="60" max="61" width="15" style="27" customWidth="1"/>
    <col min="62" max="62" width="26.85546875" style="31" bestFit="1" customWidth="1"/>
    <col min="63" max="63" width="33" style="35" customWidth="1"/>
    <col min="64" max="64" width="33" style="2" customWidth="1"/>
    <col min="65" max="65" width="39" style="6" customWidth="1"/>
    <col min="66" max="68" width="19" style="10" customWidth="1"/>
    <col min="69" max="71" width="19" style="14" customWidth="1"/>
    <col min="72" max="74" width="19" style="18" customWidth="1"/>
    <col min="75" max="75" width="21" style="22" customWidth="1"/>
  </cols>
  <sheetData>
    <row r="1" spans="1:75" ht="33.75" x14ac:dyDescent="0.5">
      <c r="V1" s="74" t="s">
        <v>568</v>
      </c>
      <c r="W1" s="69"/>
      <c r="X1" s="71"/>
      <c r="Y1" s="71"/>
      <c r="Z1" s="73"/>
      <c r="AA1" s="73"/>
      <c r="AB1" s="75"/>
      <c r="AC1" s="75"/>
      <c r="AD1" s="75"/>
      <c r="AE1" s="74" t="s">
        <v>259</v>
      </c>
      <c r="AF1" s="77"/>
      <c r="AG1" s="74" t="s">
        <v>1199</v>
      </c>
      <c r="AH1" s="79"/>
      <c r="AI1" s="80"/>
      <c r="AJ1" s="80"/>
      <c r="AK1" s="81"/>
      <c r="AL1" s="81"/>
      <c r="AM1" s="74" t="s">
        <v>7</v>
      </c>
      <c r="AN1" s="69"/>
      <c r="AO1" s="69"/>
      <c r="AP1" s="69"/>
      <c r="AQ1" s="74" t="s">
        <v>1229</v>
      </c>
      <c r="AR1" s="71"/>
      <c r="AS1" s="71"/>
      <c r="AT1" s="73"/>
      <c r="AU1" s="73"/>
      <c r="AV1" s="73"/>
      <c r="AW1" s="73"/>
      <c r="AX1" s="74" t="s">
        <v>1236</v>
      </c>
      <c r="AY1" s="75"/>
      <c r="AZ1" s="75"/>
      <c r="BA1" s="76"/>
      <c r="BB1" s="76"/>
      <c r="BC1" s="76"/>
      <c r="BD1" s="76"/>
      <c r="BE1" s="74" t="s">
        <v>1247</v>
      </c>
      <c r="BF1" s="77"/>
      <c r="BG1" s="77"/>
      <c r="BH1" s="79"/>
      <c r="BI1" s="79"/>
      <c r="BJ1" s="74" t="s">
        <v>1276</v>
      </c>
      <c r="BK1" s="81"/>
      <c r="BL1" s="69"/>
      <c r="BM1" s="71"/>
      <c r="BN1" s="73"/>
      <c r="BO1" s="73"/>
      <c r="BP1" s="73"/>
      <c r="BQ1" s="75"/>
      <c r="BR1" s="75"/>
      <c r="BS1" s="75"/>
      <c r="BT1" s="76"/>
      <c r="BU1" s="76"/>
      <c r="BV1" s="76"/>
      <c r="BW1" s="26" t="s">
        <v>93</v>
      </c>
    </row>
    <row r="2" spans="1:75" ht="23.25" x14ac:dyDescent="0.35">
      <c r="V2" s="68" t="s">
        <v>1173</v>
      </c>
      <c r="W2" s="69"/>
      <c r="X2" s="70" t="s">
        <v>1177</v>
      </c>
      <c r="Y2" s="71"/>
      <c r="Z2" s="72" t="s">
        <v>591</v>
      </c>
      <c r="AA2" s="73"/>
      <c r="AB2" s="82" t="s">
        <v>1187</v>
      </c>
      <c r="AC2" s="75"/>
      <c r="AD2" s="75"/>
      <c r="AE2" s="19" t="s">
        <v>975</v>
      </c>
      <c r="AF2" s="45" t="s">
        <v>976</v>
      </c>
      <c r="AG2" s="78" t="s">
        <v>546</v>
      </c>
      <c r="AH2" s="79"/>
      <c r="AI2" s="85" t="s">
        <v>556</v>
      </c>
      <c r="AJ2" s="80"/>
      <c r="AK2" s="86" t="s">
        <v>559</v>
      </c>
      <c r="AL2" s="81"/>
      <c r="AM2" s="68" t="s">
        <v>1200</v>
      </c>
      <c r="AN2" s="69"/>
      <c r="AO2" s="69"/>
      <c r="AP2" s="69"/>
      <c r="AQ2" s="70" t="s">
        <v>1213</v>
      </c>
      <c r="AR2" s="71"/>
      <c r="AS2" s="71"/>
      <c r="AT2" s="72" t="s">
        <v>1220</v>
      </c>
      <c r="AU2" s="73"/>
      <c r="AV2" s="73"/>
      <c r="AW2" s="73"/>
      <c r="AX2" s="82" t="s">
        <v>1230</v>
      </c>
      <c r="AY2" s="75"/>
      <c r="AZ2" s="75"/>
      <c r="BA2" s="83" t="s">
        <v>1220</v>
      </c>
      <c r="BB2" s="76"/>
      <c r="BC2" s="76"/>
      <c r="BD2" s="76"/>
      <c r="BE2" s="84" t="s">
        <v>1237</v>
      </c>
      <c r="BF2" s="77"/>
      <c r="BG2" s="77"/>
      <c r="BH2" s="78" t="s">
        <v>1220</v>
      </c>
      <c r="BI2" s="79"/>
      <c r="BJ2" s="32" t="s">
        <v>1248</v>
      </c>
      <c r="BK2" s="36" t="s">
        <v>1255</v>
      </c>
      <c r="BL2" s="39" t="s">
        <v>1257</v>
      </c>
      <c r="BM2" s="46" t="s">
        <v>1259</v>
      </c>
      <c r="BN2" s="72" t="s">
        <v>1261</v>
      </c>
      <c r="BO2" s="73"/>
      <c r="BP2" s="73"/>
      <c r="BQ2" s="82" t="s">
        <v>1268</v>
      </c>
      <c r="BR2" s="75"/>
      <c r="BS2" s="75"/>
      <c r="BT2" s="83" t="s">
        <v>1272</v>
      </c>
      <c r="BU2" s="76"/>
      <c r="BV2" s="76"/>
      <c r="BW2" s="45" t="s">
        <v>92</v>
      </c>
    </row>
    <row r="3" spans="1:75" ht="30"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1172</v>
      </c>
      <c r="V3" s="4" t="s">
        <v>1172</v>
      </c>
      <c r="W3" s="4" t="s">
        <v>1172</v>
      </c>
      <c r="X3" s="8" t="s">
        <v>1172</v>
      </c>
      <c r="Y3" s="8" t="s">
        <v>1172</v>
      </c>
      <c r="Z3" s="12" t="s">
        <v>1172</v>
      </c>
      <c r="AA3" s="12" t="s">
        <v>1172</v>
      </c>
      <c r="AB3" s="16" t="s">
        <v>1172</v>
      </c>
      <c r="AC3" s="16" t="s">
        <v>1172</v>
      </c>
      <c r="AD3" s="16" t="s">
        <v>1172</v>
      </c>
      <c r="AE3" s="20" t="s">
        <v>1124</v>
      </c>
      <c r="AF3" s="24" t="s">
        <v>1124</v>
      </c>
      <c r="AG3" s="29" t="s">
        <v>1196</v>
      </c>
      <c r="AH3" s="29" t="s">
        <v>1196</v>
      </c>
      <c r="AI3" s="33" t="s">
        <v>1196</v>
      </c>
      <c r="AJ3" s="33" t="s">
        <v>1196</v>
      </c>
      <c r="AK3" s="37" t="s">
        <v>1196</v>
      </c>
      <c r="AL3" s="37" t="s">
        <v>1196</v>
      </c>
      <c r="AM3" s="4" t="s">
        <v>1201</v>
      </c>
      <c r="AN3" s="4" t="s">
        <v>1204</v>
      </c>
      <c r="AO3" s="4" t="s">
        <v>1207</v>
      </c>
      <c r="AP3" s="4" t="s">
        <v>1210</v>
      </c>
      <c r="AQ3" s="8" t="s">
        <v>1201</v>
      </c>
      <c r="AR3" s="8" t="s">
        <v>1201</v>
      </c>
      <c r="AS3" s="8" t="s">
        <v>1201</v>
      </c>
      <c r="AT3" s="12" t="s">
        <v>1201</v>
      </c>
      <c r="AU3" s="12" t="s">
        <v>1201</v>
      </c>
      <c r="AV3" s="12" t="s">
        <v>1201</v>
      </c>
      <c r="AW3" s="12" t="s">
        <v>1201</v>
      </c>
      <c r="AX3" s="16" t="s">
        <v>1204</v>
      </c>
      <c r="AY3" s="16" t="s">
        <v>1204</v>
      </c>
      <c r="AZ3" s="16" t="s">
        <v>1204</v>
      </c>
      <c r="BA3" s="20" t="s">
        <v>1204</v>
      </c>
      <c r="BB3" s="20" t="s">
        <v>1204</v>
      </c>
      <c r="BC3" s="20" t="s">
        <v>1204</v>
      </c>
      <c r="BD3" s="20" t="s">
        <v>1204</v>
      </c>
      <c r="BE3" s="24" t="s">
        <v>1207</v>
      </c>
      <c r="BF3" s="24" t="s">
        <v>1207</v>
      </c>
      <c r="BG3" s="24" t="s">
        <v>1207</v>
      </c>
      <c r="BH3" s="29" t="s">
        <v>1207</v>
      </c>
      <c r="BI3" s="29" t="s">
        <v>1207</v>
      </c>
      <c r="BJ3" s="33" t="s">
        <v>1210</v>
      </c>
      <c r="BK3" s="37" t="s">
        <v>1210</v>
      </c>
      <c r="BL3" s="4" t="s">
        <v>1210</v>
      </c>
      <c r="BM3" s="8" t="s">
        <v>1210</v>
      </c>
      <c r="BN3" s="12" t="s">
        <v>1210</v>
      </c>
      <c r="BO3" s="12" t="s">
        <v>1210</v>
      </c>
      <c r="BP3" s="12" t="s">
        <v>1210</v>
      </c>
      <c r="BQ3" s="16" t="s">
        <v>1210</v>
      </c>
      <c r="BR3" s="16" t="s">
        <v>1210</v>
      </c>
      <c r="BS3" s="16" t="s">
        <v>1210</v>
      </c>
      <c r="BT3" s="20" t="s">
        <v>1210</v>
      </c>
      <c r="BU3" s="20" t="s">
        <v>1210</v>
      </c>
      <c r="BV3" s="20" t="s">
        <v>1210</v>
      </c>
      <c r="BW3" s="24" t="s">
        <v>93</v>
      </c>
    </row>
    <row r="4" spans="1:75" ht="30" hidden="1" x14ac:dyDescent="0.25">
      <c r="A4" t="s">
        <v>1</v>
      </c>
      <c r="V4" s="4" t="s">
        <v>1122</v>
      </c>
      <c r="W4" s="4" t="s">
        <v>1175</v>
      </c>
      <c r="X4" s="8" t="s">
        <v>1178</v>
      </c>
      <c r="Y4" s="8" t="s">
        <v>1180</v>
      </c>
      <c r="Z4" s="12" t="s">
        <v>1182</v>
      </c>
      <c r="AA4" s="12" t="s">
        <v>1185</v>
      </c>
      <c r="AB4" s="16" t="s">
        <v>1188</v>
      </c>
      <c r="AC4" s="16" t="s">
        <v>1190</v>
      </c>
      <c r="AD4" s="16" t="s">
        <v>1192</v>
      </c>
      <c r="AE4" s="20" t="s">
        <v>885</v>
      </c>
      <c r="AF4" s="24" t="s">
        <v>977</v>
      </c>
      <c r="AG4" s="29" t="s">
        <v>547</v>
      </c>
      <c r="AH4" s="29" t="s">
        <v>549</v>
      </c>
      <c r="AI4" s="33" t="s">
        <v>557</v>
      </c>
      <c r="AJ4" s="33" t="s">
        <v>1197</v>
      </c>
      <c r="AK4" s="37" t="s">
        <v>560</v>
      </c>
      <c r="AL4" s="37" t="s">
        <v>566</v>
      </c>
      <c r="AM4" s="4" t="s">
        <v>1202</v>
      </c>
      <c r="AN4" s="4" t="s">
        <v>1205</v>
      </c>
      <c r="AO4" s="4" t="s">
        <v>1208</v>
      </c>
      <c r="AP4" s="4" t="s">
        <v>1211</v>
      </c>
      <c r="AQ4" s="8" t="s">
        <v>1214</v>
      </c>
      <c r="AR4" s="8" t="s">
        <v>1216</v>
      </c>
      <c r="AS4" s="8" t="s">
        <v>1218</v>
      </c>
      <c r="AT4" s="12" t="s">
        <v>1221</v>
      </c>
      <c r="AU4" s="12" t="s">
        <v>1223</v>
      </c>
      <c r="AV4" s="12" t="s">
        <v>1225</v>
      </c>
      <c r="AW4" s="12" t="s">
        <v>1227</v>
      </c>
      <c r="AX4" s="16" t="s">
        <v>1231</v>
      </c>
      <c r="AY4" s="16" t="s">
        <v>1232</v>
      </c>
      <c r="AZ4" s="16" t="s">
        <v>1233</v>
      </c>
      <c r="BA4" s="20" t="s">
        <v>1221</v>
      </c>
      <c r="BB4" s="20" t="s">
        <v>1234</v>
      </c>
      <c r="BC4" s="20" t="s">
        <v>1225</v>
      </c>
      <c r="BD4" s="20" t="s">
        <v>1235</v>
      </c>
      <c r="BE4" s="24" t="s">
        <v>1238</v>
      </c>
      <c r="BF4" s="24" t="s">
        <v>1242</v>
      </c>
      <c r="BG4" s="24" t="s">
        <v>1244</v>
      </c>
      <c r="BH4" s="29" t="s">
        <v>1221</v>
      </c>
      <c r="BI4" s="29" t="s">
        <v>1246</v>
      </c>
      <c r="BJ4" s="33" t="s">
        <v>1249</v>
      </c>
      <c r="BK4" s="37" t="s">
        <v>1256</v>
      </c>
      <c r="BL4" s="4" t="s">
        <v>1258</v>
      </c>
      <c r="BM4" s="8" t="s">
        <v>1260</v>
      </c>
      <c r="BN4" s="12" t="s">
        <v>1262</v>
      </c>
      <c r="BO4" s="12" t="s">
        <v>1264</v>
      </c>
      <c r="BP4" s="12" t="s">
        <v>1266</v>
      </c>
      <c r="BQ4" s="16" t="s">
        <v>1269</v>
      </c>
      <c r="BR4" s="16" t="s">
        <v>1270</v>
      </c>
      <c r="BS4" s="16" t="s">
        <v>1271</v>
      </c>
      <c r="BT4" s="20" t="s">
        <v>1273</v>
      </c>
      <c r="BU4" s="20" t="s">
        <v>1274</v>
      </c>
      <c r="BV4" s="20" t="s">
        <v>1275</v>
      </c>
      <c r="BW4" s="24" t="s">
        <v>93</v>
      </c>
    </row>
    <row r="5" spans="1:75"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1174</v>
      </c>
      <c r="W5" s="5" t="s">
        <v>1176</v>
      </c>
      <c r="X5" s="9" t="s">
        <v>1179</v>
      </c>
      <c r="Y5" s="9" t="s">
        <v>1181</v>
      </c>
      <c r="Z5" s="13" t="s">
        <v>593</v>
      </c>
      <c r="AA5" s="13" t="s">
        <v>1186</v>
      </c>
      <c r="AB5" s="17" t="s">
        <v>1189</v>
      </c>
      <c r="AC5" s="17" t="s">
        <v>1191</v>
      </c>
      <c r="AD5" s="17" t="s">
        <v>1193</v>
      </c>
      <c r="AE5" s="21" t="s">
        <v>886</v>
      </c>
      <c r="AF5" s="25" t="s">
        <v>978</v>
      </c>
      <c r="AG5" s="30" t="s">
        <v>548</v>
      </c>
      <c r="AH5" s="30" t="s">
        <v>550</v>
      </c>
      <c r="AI5" s="34" t="s">
        <v>558</v>
      </c>
      <c r="AJ5" s="34" t="s">
        <v>1198</v>
      </c>
      <c r="AK5" s="38" t="s">
        <v>561</v>
      </c>
      <c r="AL5" s="38" t="s">
        <v>567</v>
      </c>
      <c r="AM5" s="5" t="s">
        <v>1203</v>
      </c>
      <c r="AN5" s="5" t="s">
        <v>1206</v>
      </c>
      <c r="AO5" s="5" t="s">
        <v>1209</v>
      </c>
      <c r="AP5" s="5" t="s">
        <v>1212</v>
      </c>
      <c r="AQ5" s="9" t="s">
        <v>1215</v>
      </c>
      <c r="AR5" s="9" t="s">
        <v>1217</v>
      </c>
      <c r="AS5" s="9" t="s">
        <v>1219</v>
      </c>
      <c r="AT5" s="13" t="s">
        <v>1222</v>
      </c>
      <c r="AU5" s="13" t="s">
        <v>1224</v>
      </c>
      <c r="AV5" s="13" t="s">
        <v>1226</v>
      </c>
      <c r="AW5" s="13" t="s">
        <v>1228</v>
      </c>
      <c r="AX5" s="17" t="s">
        <v>1135</v>
      </c>
      <c r="AY5" s="17" t="s">
        <v>837</v>
      </c>
      <c r="AZ5" s="17" t="s">
        <v>1219</v>
      </c>
      <c r="BA5" s="21" t="s">
        <v>1222</v>
      </c>
      <c r="BB5" s="21" t="s">
        <v>1224</v>
      </c>
      <c r="BC5" s="21" t="s">
        <v>1226</v>
      </c>
      <c r="BD5" s="21" t="s">
        <v>1228</v>
      </c>
      <c r="BE5" s="25" t="s">
        <v>1239</v>
      </c>
      <c r="BF5" s="25" t="s">
        <v>1243</v>
      </c>
      <c r="BG5" s="25" t="s">
        <v>1245</v>
      </c>
      <c r="BH5" s="30" t="s">
        <v>1222</v>
      </c>
      <c r="BI5" s="30" t="s">
        <v>1224</v>
      </c>
      <c r="BJ5" s="34" t="s">
        <v>1250</v>
      </c>
      <c r="BK5" s="38" t="s">
        <v>1219</v>
      </c>
      <c r="BL5" s="5" t="s">
        <v>1217</v>
      </c>
      <c r="BM5" s="9" t="s">
        <v>1215</v>
      </c>
      <c r="BN5" s="13" t="s">
        <v>1263</v>
      </c>
      <c r="BO5" s="13" t="s">
        <v>1265</v>
      </c>
      <c r="BP5" s="13" t="s">
        <v>1267</v>
      </c>
      <c r="BQ5" s="17" t="s">
        <v>1263</v>
      </c>
      <c r="BR5" s="17" t="s">
        <v>1265</v>
      </c>
      <c r="BS5" s="17" t="s">
        <v>1267</v>
      </c>
      <c r="BT5" s="21" t="s">
        <v>1263</v>
      </c>
      <c r="BU5" s="21" t="s">
        <v>1265</v>
      </c>
      <c r="BV5" s="21" t="s">
        <v>1267</v>
      </c>
      <c r="BW5" s="25" t="s">
        <v>93</v>
      </c>
    </row>
    <row r="6" spans="1:75" x14ac:dyDescent="0.25">
      <c r="V6" s="2" t="s">
        <v>130</v>
      </c>
      <c r="W6" s="2" t="s">
        <v>188</v>
      </c>
      <c r="Y6" s="6" t="s">
        <v>177</v>
      </c>
      <c r="AA6" s="10" t="s">
        <v>552</v>
      </c>
      <c r="AB6" s="14" t="s">
        <v>268</v>
      </c>
      <c r="AC6" s="14" t="s">
        <v>66</v>
      </c>
      <c r="AE6" s="18" t="s">
        <v>650</v>
      </c>
      <c r="AF6" s="22" t="s">
        <v>188</v>
      </c>
      <c r="AH6" s="27" t="s">
        <v>552</v>
      </c>
      <c r="AJ6" s="31" t="s">
        <v>66</v>
      </c>
      <c r="AL6" s="35" t="s">
        <v>50</v>
      </c>
      <c r="AQ6" s="6" t="s">
        <v>268</v>
      </c>
      <c r="AR6" s="6" t="s">
        <v>268</v>
      </c>
      <c r="AS6" s="6" t="s">
        <v>268</v>
      </c>
      <c r="AU6" s="10" t="s">
        <v>291</v>
      </c>
      <c r="AW6" s="10" t="s">
        <v>291</v>
      </c>
      <c r="AX6" s="14" t="s">
        <v>268</v>
      </c>
      <c r="AY6" s="14" t="s">
        <v>291</v>
      </c>
      <c r="AZ6" s="14" t="s">
        <v>268</v>
      </c>
      <c r="BB6" s="18" t="s">
        <v>291</v>
      </c>
      <c r="BD6" s="18" t="s">
        <v>291</v>
      </c>
      <c r="BF6" s="22" t="s">
        <v>552</v>
      </c>
      <c r="BG6" s="22" t="s">
        <v>188</v>
      </c>
      <c r="BI6" s="27" t="s">
        <v>291</v>
      </c>
      <c r="BK6" s="35" t="s">
        <v>268</v>
      </c>
      <c r="BL6" s="2" t="s">
        <v>268</v>
      </c>
      <c r="BM6" s="6" t="s">
        <v>268</v>
      </c>
      <c r="BN6" s="10" t="s">
        <v>268</v>
      </c>
      <c r="BO6" s="10" t="s">
        <v>268</v>
      </c>
      <c r="BP6" s="10" t="s">
        <v>268</v>
      </c>
      <c r="BQ6" s="14" t="s">
        <v>268</v>
      </c>
      <c r="BR6" s="14" t="s">
        <v>268</v>
      </c>
      <c r="BS6" s="14" t="s">
        <v>268</v>
      </c>
      <c r="BT6" s="18" t="s">
        <v>268</v>
      </c>
      <c r="BU6" s="18" t="s">
        <v>268</v>
      </c>
      <c r="BV6" s="18" t="s">
        <v>268</v>
      </c>
    </row>
    <row r="7" spans="1:75" hidden="1" x14ac:dyDescent="0.25">
      <c r="A7">
        <v>63</v>
      </c>
      <c r="V7" s="2" t="s">
        <v>129</v>
      </c>
      <c r="W7" s="2" t="s">
        <v>187</v>
      </c>
      <c r="X7" s="6" t="s">
        <v>16</v>
      </c>
      <c r="Y7" s="6" t="s">
        <v>175</v>
      </c>
      <c r="Z7" s="10" t="s">
        <v>1183</v>
      </c>
      <c r="AA7" s="10" t="s">
        <v>551</v>
      </c>
      <c r="AB7" s="14" t="s">
        <v>264</v>
      </c>
      <c r="AC7" s="14" t="s">
        <v>61</v>
      </c>
      <c r="AD7" s="14" t="s">
        <v>16</v>
      </c>
      <c r="AE7" s="18" t="s">
        <v>646</v>
      </c>
      <c r="AF7" s="22" t="s">
        <v>187</v>
      </c>
      <c r="AH7" s="27" t="s">
        <v>551</v>
      </c>
      <c r="AJ7" s="31" t="s">
        <v>61</v>
      </c>
      <c r="AK7" s="35" t="s">
        <v>562</v>
      </c>
      <c r="AL7" s="35" t="s">
        <v>50</v>
      </c>
      <c r="AM7" s="2" t="s">
        <v>16</v>
      </c>
      <c r="AN7" s="2" t="s">
        <v>16</v>
      </c>
      <c r="AO7" s="2" t="s">
        <v>16</v>
      </c>
      <c r="AP7" s="2" t="s">
        <v>16</v>
      </c>
      <c r="AQ7" s="6" t="s">
        <v>264</v>
      </c>
      <c r="AR7" s="6" t="s">
        <v>264</v>
      </c>
      <c r="AS7" s="6" t="s">
        <v>264</v>
      </c>
      <c r="AT7" s="10" t="s">
        <v>16</v>
      </c>
      <c r="AU7" s="10" t="s">
        <v>291</v>
      </c>
      <c r="AV7" s="10" t="s">
        <v>16</v>
      </c>
      <c r="AW7" s="10" t="s">
        <v>291</v>
      </c>
      <c r="AX7" s="14" t="s">
        <v>264</v>
      </c>
      <c r="AY7" s="14" t="s">
        <v>291</v>
      </c>
      <c r="AZ7" s="14" t="s">
        <v>264</v>
      </c>
      <c r="BA7" s="18" t="s">
        <v>16</v>
      </c>
      <c r="BB7" s="18" t="s">
        <v>291</v>
      </c>
      <c r="BC7" s="18" t="s">
        <v>16</v>
      </c>
      <c r="BD7" s="18" t="s">
        <v>291</v>
      </c>
      <c r="BE7" s="22" t="s">
        <v>1240</v>
      </c>
      <c r="BF7" s="22" t="s">
        <v>551</v>
      </c>
      <c r="BG7" s="22" t="s">
        <v>187</v>
      </c>
      <c r="BH7" s="27" t="s">
        <v>16</v>
      </c>
      <c r="BI7" s="27" t="s">
        <v>291</v>
      </c>
      <c r="BJ7" s="31" t="s">
        <v>1251</v>
      </c>
      <c r="BK7" s="35" t="s">
        <v>264</v>
      </c>
      <c r="BL7" s="2" t="s">
        <v>264</v>
      </c>
      <c r="BM7" s="6" t="s">
        <v>264</v>
      </c>
      <c r="BN7" s="10" t="s">
        <v>264</v>
      </c>
      <c r="BO7" s="10" t="s">
        <v>264</v>
      </c>
      <c r="BP7" s="10" t="s">
        <v>264</v>
      </c>
      <c r="BQ7" s="14" t="s">
        <v>264</v>
      </c>
      <c r="BR7" s="14" t="s">
        <v>264</v>
      </c>
      <c r="BS7" s="14" t="s">
        <v>264</v>
      </c>
      <c r="BT7" s="18" t="s">
        <v>264</v>
      </c>
      <c r="BU7" s="18" t="s">
        <v>264</v>
      </c>
      <c r="BV7" s="18" t="s">
        <v>264</v>
      </c>
    </row>
    <row r="8" spans="1:75" hidden="1" x14ac:dyDescent="0.25">
      <c r="A8">
        <v>22</v>
      </c>
      <c r="V8" s="2" t="s">
        <v>130</v>
      </c>
      <c r="W8" s="2" t="s">
        <v>188</v>
      </c>
      <c r="X8" s="6" t="s">
        <v>17</v>
      </c>
      <c r="Y8" s="6" t="s">
        <v>176</v>
      </c>
      <c r="Z8" s="10" t="s">
        <v>1184</v>
      </c>
      <c r="AA8" s="10" t="s">
        <v>552</v>
      </c>
      <c r="AB8" s="14" t="s">
        <v>265</v>
      </c>
      <c r="AC8" s="14" t="s">
        <v>62</v>
      </c>
      <c r="AD8" s="14" t="s">
        <v>1194</v>
      </c>
      <c r="AE8" s="18" t="s">
        <v>647</v>
      </c>
      <c r="AF8" s="22" t="s">
        <v>188</v>
      </c>
      <c r="AH8" s="27" t="s">
        <v>552</v>
      </c>
      <c r="AJ8" s="31" t="s">
        <v>62</v>
      </c>
      <c r="AK8" s="35" t="s">
        <v>563</v>
      </c>
      <c r="AL8" s="35" t="s">
        <v>51</v>
      </c>
      <c r="AM8" s="2" t="s">
        <v>17</v>
      </c>
      <c r="AN8" s="2" t="s">
        <v>17</v>
      </c>
      <c r="AO8" s="2" t="s">
        <v>17</v>
      </c>
      <c r="AP8" s="2" t="s">
        <v>17</v>
      </c>
      <c r="AQ8" s="6" t="s">
        <v>265</v>
      </c>
      <c r="AR8" s="6" t="s">
        <v>265</v>
      </c>
      <c r="AS8" s="6" t="s">
        <v>265</v>
      </c>
      <c r="AT8" s="10" t="s">
        <v>17</v>
      </c>
      <c r="AU8" s="10" t="s">
        <v>292</v>
      </c>
      <c r="AV8" s="10" t="s">
        <v>17</v>
      </c>
      <c r="AW8" s="10" t="s">
        <v>292</v>
      </c>
      <c r="AX8" s="14" t="s">
        <v>265</v>
      </c>
      <c r="AY8" s="14" t="s">
        <v>292</v>
      </c>
      <c r="AZ8" s="14" t="s">
        <v>265</v>
      </c>
      <c r="BA8" s="18" t="s">
        <v>17</v>
      </c>
      <c r="BB8" s="18" t="s">
        <v>292</v>
      </c>
      <c r="BC8" s="18" t="s">
        <v>17</v>
      </c>
      <c r="BD8" s="18" t="s">
        <v>292</v>
      </c>
      <c r="BE8" s="22" t="s">
        <v>1241</v>
      </c>
      <c r="BF8" s="22" t="s">
        <v>552</v>
      </c>
      <c r="BG8" s="22" t="s">
        <v>188</v>
      </c>
      <c r="BH8" s="27" t="s">
        <v>17</v>
      </c>
      <c r="BI8" s="27" t="s">
        <v>292</v>
      </c>
      <c r="BJ8" s="31" t="s">
        <v>1252</v>
      </c>
      <c r="BK8" s="35" t="s">
        <v>265</v>
      </c>
      <c r="BL8" s="2" t="s">
        <v>265</v>
      </c>
      <c r="BM8" s="6" t="s">
        <v>265</v>
      </c>
      <c r="BN8" s="10" t="s">
        <v>265</v>
      </c>
      <c r="BO8" s="10" t="s">
        <v>265</v>
      </c>
      <c r="BP8" s="10" t="s">
        <v>265</v>
      </c>
      <c r="BQ8" s="14" t="s">
        <v>265</v>
      </c>
      <c r="BR8" s="14" t="s">
        <v>265</v>
      </c>
      <c r="BS8" s="14" t="s">
        <v>265</v>
      </c>
      <c r="BT8" s="18" t="s">
        <v>265</v>
      </c>
      <c r="BU8" s="18" t="s">
        <v>265</v>
      </c>
      <c r="BV8" s="18" t="s">
        <v>265</v>
      </c>
    </row>
    <row r="9" spans="1:75" hidden="1" x14ac:dyDescent="0.25">
      <c r="V9" s="2" t="s">
        <v>131</v>
      </c>
      <c r="X9" s="6" t="s">
        <v>18</v>
      </c>
      <c r="Y9" s="6" t="s">
        <v>177</v>
      </c>
      <c r="AA9" s="10" t="s">
        <v>553</v>
      </c>
      <c r="AB9" s="14" t="s">
        <v>266</v>
      </c>
      <c r="AC9" s="14" t="s">
        <v>63</v>
      </c>
      <c r="AD9" s="14" t="s">
        <v>1195</v>
      </c>
      <c r="AE9" s="18" t="s">
        <v>648</v>
      </c>
      <c r="AH9" s="27" t="s">
        <v>553</v>
      </c>
      <c r="AJ9" s="31" t="s">
        <v>63</v>
      </c>
      <c r="AK9" s="35" t="s">
        <v>564</v>
      </c>
      <c r="AL9" s="35" t="s">
        <v>52</v>
      </c>
      <c r="AM9" s="2" t="s">
        <v>18</v>
      </c>
      <c r="AN9" s="2" t="s">
        <v>18</v>
      </c>
      <c r="AO9" s="2" t="s">
        <v>18</v>
      </c>
      <c r="AP9" s="2" t="s">
        <v>18</v>
      </c>
      <c r="AQ9" s="6" t="s">
        <v>266</v>
      </c>
      <c r="AR9" s="6" t="s">
        <v>266</v>
      </c>
      <c r="AS9" s="6" t="s">
        <v>266</v>
      </c>
      <c r="AT9" s="10" t="s">
        <v>18</v>
      </c>
      <c r="AU9" s="10" t="s">
        <v>293</v>
      </c>
      <c r="AV9" s="10" t="s">
        <v>18</v>
      </c>
      <c r="AW9" s="10" t="s">
        <v>293</v>
      </c>
      <c r="AX9" s="14" t="s">
        <v>266</v>
      </c>
      <c r="AY9" s="14" t="s">
        <v>293</v>
      </c>
      <c r="AZ9" s="14" t="s">
        <v>266</v>
      </c>
      <c r="BA9" s="18" t="s">
        <v>18</v>
      </c>
      <c r="BB9" s="18" t="s">
        <v>293</v>
      </c>
      <c r="BC9" s="18" t="s">
        <v>18</v>
      </c>
      <c r="BD9" s="18" t="s">
        <v>293</v>
      </c>
      <c r="BF9" s="22" t="s">
        <v>553</v>
      </c>
      <c r="BH9" s="27" t="s">
        <v>18</v>
      </c>
      <c r="BI9" s="27" t="s">
        <v>293</v>
      </c>
      <c r="BJ9" s="31" t="s">
        <v>1253</v>
      </c>
      <c r="BK9" s="35" t="s">
        <v>266</v>
      </c>
      <c r="BL9" s="2" t="s">
        <v>266</v>
      </c>
      <c r="BM9" s="6" t="s">
        <v>266</v>
      </c>
      <c r="BN9" s="10" t="s">
        <v>266</v>
      </c>
      <c r="BO9" s="10" t="s">
        <v>266</v>
      </c>
      <c r="BP9" s="10" t="s">
        <v>266</v>
      </c>
      <c r="BQ9" s="14" t="s">
        <v>266</v>
      </c>
      <c r="BR9" s="14" t="s">
        <v>266</v>
      </c>
      <c r="BS9" s="14" t="s">
        <v>266</v>
      </c>
      <c r="BT9" s="18" t="s">
        <v>266</v>
      </c>
      <c r="BU9" s="18" t="s">
        <v>266</v>
      </c>
      <c r="BV9" s="18" t="s">
        <v>266</v>
      </c>
    </row>
    <row r="10" spans="1:75" hidden="1" x14ac:dyDescent="0.25">
      <c r="A10" t="s">
        <v>3</v>
      </c>
      <c r="V10" s="2" t="s">
        <v>132</v>
      </c>
      <c r="Y10" s="6" t="s">
        <v>178</v>
      </c>
      <c r="AA10" s="10" t="s">
        <v>554</v>
      </c>
      <c r="AB10" s="14" t="s">
        <v>267</v>
      </c>
      <c r="AC10" s="14" t="s">
        <v>64</v>
      </c>
      <c r="AE10" s="18" t="s">
        <v>649</v>
      </c>
      <c r="AH10" s="27" t="s">
        <v>554</v>
      </c>
      <c r="AJ10" s="31" t="s">
        <v>64</v>
      </c>
      <c r="AK10" s="35" t="s">
        <v>565</v>
      </c>
      <c r="AL10" s="35" t="s">
        <v>53</v>
      </c>
      <c r="AQ10" s="6" t="s">
        <v>267</v>
      </c>
      <c r="AR10" s="6" t="s">
        <v>267</v>
      </c>
      <c r="AS10" s="6" t="s">
        <v>267</v>
      </c>
      <c r="AX10" s="14" t="s">
        <v>267</v>
      </c>
      <c r="AZ10" s="14" t="s">
        <v>267</v>
      </c>
      <c r="BF10" s="22" t="s">
        <v>554</v>
      </c>
      <c r="BJ10" s="31" t="s">
        <v>1254</v>
      </c>
      <c r="BK10" s="35" t="s">
        <v>267</v>
      </c>
      <c r="BL10" s="2" t="s">
        <v>267</v>
      </c>
      <c r="BM10" s="6" t="s">
        <v>267</v>
      </c>
      <c r="BN10" s="10" t="s">
        <v>267</v>
      </c>
      <c r="BO10" s="10" t="s">
        <v>267</v>
      </c>
      <c r="BP10" s="10" t="s">
        <v>267</v>
      </c>
      <c r="BQ10" s="14" t="s">
        <v>267</v>
      </c>
      <c r="BR10" s="14" t="s">
        <v>267</v>
      </c>
      <c r="BS10" s="14" t="s">
        <v>267</v>
      </c>
      <c r="BT10" s="18" t="s">
        <v>267</v>
      </c>
      <c r="BU10" s="18" t="s">
        <v>267</v>
      </c>
      <c r="BV10" s="18" t="s">
        <v>267</v>
      </c>
    </row>
    <row r="11" spans="1:75" hidden="1" x14ac:dyDescent="0.25">
      <c r="A11" t="s">
        <v>4</v>
      </c>
      <c r="V11" s="2" t="s">
        <v>133</v>
      </c>
      <c r="Y11" s="6" t="s">
        <v>179</v>
      </c>
      <c r="AB11" s="14" t="s">
        <v>268</v>
      </c>
      <c r="AC11" s="14" t="s">
        <v>65</v>
      </c>
      <c r="AE11" s="18" t="s">
        <v>650</v>
      </c>
      <c r="AJ11" s="31" t="s">
        <v>65</v>
      </c>
      <c r="AQ11" s="6" t="s">
        <v>268</v>
      </c>
      <c r="AR11" s="6" t="s">
        <v>268</v>
      </c>
      <c r="AS11" s="6" t="s">
        <v>268</v>
      </c>
      <c r="AX11" s="14" t="s">
        <v>268</v>
      </c>
      <c r="AZ11" s="14" t="s">
        <v>268</v>
      </c>
      <c r="BK11" s="35" t="s">
        <v>268</v>
      </c>
      <c r="BL11" s="2" t="s">
        <v>268</v>
      </c>
      <c r="BM11" s="6" t="s">
        <v>268</v>
      </c>
      <c r="BN11" s="10" t="s">
        <v>268</v>
      </c>
      <c r="BO11" s="10" t="s">
        <v>268</v>
      </c>
      <c r="BP11" s="10" t="s">
        <v>268</v>
      </c>
      <c r="BQ11" s="14" t="s">
        <v>268</v>
      </c>
      <c r="BR11" s="14" t="s">
        <v>268</v>
      </c>
      <c r="BS11" s="14" t="s">
        <v>268</v>
      </c>
      <c r="BT11" s="18" t="s">
        <v>268</v>
      </c>
      <c r="BU11" s="18" t="s">
        <v>268</v>
      </c>
      <c r="BV11" s="18" t="s">
        <v>268</v>
      </c>
    </row>
    <row r="12" spans="1:75" hidden="1" x14ac:dyDescent="0.25">
      <c r="V12" s="2" t="s">
        <v>134</v>
      </c>
      <c r="Y12" s="6" t="s">
        <v>180</v>
      </c>
      <c r="AB12" s="14" t="s">
        <v>269</v>
      </c>
      <c r="AC12" s="14" t="s">
        <v>66</v>
      </c>
      <c r="AE12" s="18" t="s">
        <v>651</v>
      </c>
      <c r="AJ12" s="31" t="s">
        <v>66</v>
      </c>
      <c r="AQ12" s="6" t="s">
        <v>269</v>
      </c>
      <c r="AR12" s="6" t="s">
        <v>269</v>
      </c>
      <c r="AS12" s="6" t="s">
        <v>269</v>
      </c>
      <c r="AX12" s="14" t="s">
        <v>269</v>
      </c>
      <c r="AZ12" s="14" t="s">
        <v>269</v>
      </c>
      <c r="BK12" s="35" t="s">
        <v>269</v>
      </c>
      <c r="BL12" s="2" t="s">
        <v>269</v>
      </c>
      <c r="BM12" s="6" t="s">
        <v>269</v>
      </c>
      <c r="BN12" s="10" t="s">
        <v>269</v>
      </c>
      <c r="BO12" s="10" t="s">
        <v>269</v>
      </c>
      <c r="BP12" s="10" t="s">
        <v>269</v>
      </c>
      <c r="BQ12" s="14" t="s">
        <v>269</v>
      </c>
      <c r="BR12" s="14" t="s">
        <v>269</v>
      </c>
      <c r="BS12" s="14" t="s">
        <v>269</v>
      </c>
      <c r="BT12" s="18" t="s">
        <v>269</v>
      </c>
      <c r="BU12" s="18" t="s">
        <v>269</v>
      </c>
      <c r="BV12" s="18" t="s">
        <v>269</v>
      </c>
    </row>
    <row r="13" spans="1:75" hidden="1" x14ac:dyDescent="0.25">
      <c r="V13" s="2" t="s">
        <v>135</v>
      </c>
      <c r="Y13" s="6" t="s">
        <v>181</v>
      </c>
      <c r="AB13" s="14" t="s">
        <v>270</v>
      </c>
      <c r="AC13" s="14" t="s">
        <v>67</v>
      </c>
      <c r="AE13" s="18" t="s">
        <v>652</v>
      </c>
      <c r="AJ13" s="31" t="s">
        <v>67</v>
      </c>
      <c r="AQ13" s="6" t="s">
        <v>270</v>
      </c>
      <c r="AR13" s="6" t="s">
        <v>270</v>
      </c>
      <c r="AS13" s="6" t="s">
        <v>270</v>
      </c>
      <c r="AX13" s="14" t="s">
        <v>270</v>
      </c>
      <c r="AZ13" s="14" t="s">
        <v>270</v>
      </c>
      <c r="BK13" s="35" t="s">
        <v>270</v>
      </c>
      <c r="BL13" s="2" t="s">
        <v>270</v>
      </c>
      <c r="BM13" s="6" t="s">
        <v>270</v>
      </c>
      <c r="BN13" s="10" t="s">
        <v>270</v>
      </c>
      <c r="BO13" s="10" t="s">
        <v>270</v>
      </c>
      <c r="BP13" s="10" t="s">
        <v>270</v>
      </c>
      <c r="BQ13" s="14" t="s">
        <v>270</v>
      </c>
      <c r="BR13" s="14" t="s">
        <v>270</v>
      </c>
      <c r="BS13" s="14" t="s">
        <v>270</v>
      </c>
      <c r="BT13" s="18" t="s">
        <v>270</v>
      </c>
      <c r="BU13" s="18" t="s">
        <v>270</v>
      </c>
      <c r="BV13" s="18" t="s">
        <v>270</v>
      </c>
    </row>
    <row r="14" spans="1:75" hidden="1" x14ac:dyDescent="0.25">
      <c r="V14" s="2" t="s">
        <v>136</v>
      </c>
      <c r="Y14" s="6" t="s">
        <v>182</v>
      </c>
      <c r="AB14" s="14" t="s">
        <v>271</v>
      </c>
      <c r="AC14" s="14" t="s">
        <v>68</v>
      </c>
      <c r="AJ14" s="31" t="s">
        <v>68</v>
      </c>
      <c r="AQ14" s="6" t="s">
        <v>271</v>
      </c>
      <c r="AR14" s="6" t="s">
        <v>271</v>
      </c>
      <c r="AS14" s="6" t="s">
        <v>271</v>
      </c>
      <c r="AX14" s="14" t="s">
        <v>271</v>
      </c>
      <c r="AZ14" s="14" t="s">
        <v>271</v>
      </c>
      <c r="BK14" s="35" t="s">
        <v>271</v>
      </c>
      <c r="BL14" s="2" t="s">
        <v>271</v>
      </c>
      <c r="BM14" s="6" t="s">
        <v>271</v>
      </c>
      <c r="BN14" s="10" t="s">
        <v>271</v>
      </c>
      <c r="BO14" s="10" t="s">
        <v>271</v>
      </c>
      <c r="BP14" s="10" t="s">
        <v>271</v>
      </c>
      <c r="BQ14" s="14" t="s">
        <v>271</v>
      </c>
      <c r="BR14" s="14" t="s">
        <v>271</v>
      </c>
      <c r="BS14" s="14" t="s">
        <v>271</v>
      </c>
      <c r="BT14" s="18" t="s">
        <v>271</v>
      </c>
      <c r="BU14" s="18" t="s">
        <v>271</v>
      </c>
      <c r="BV14" s="18" t="s">
        <v>271</v>
      </c>
    </row>
    <row r="15" spans="1:75" hidden="1" x14ac:dyDescent="0.25">
      <c r="Y15" s="6" t="s">
        <v>183</v>
      </c>
      <c r="AB15" s="14" t="s">
        <v>272</v>
      </c>
      <c r="AQ15" s="6" t="s">
        <v>272</v>
      </c>
      <c r="AR15" s="6" t="s">
        <v>272</v>
      </c>
      <c r="AS15" s="6" t="s">
        <v>272</v>
      </c>
      <c r="AX15" s="14" t="s">
        <v>272</v>
      </c>
      <c r="AZ15" s="14" t="s">
        <v>272</v>
      </c>
      <c r="BK15" s="35" t="s">
        <v>272</v>
      </c>
      <c r="BL15" s="2" t="s">
        <v>272</v>
      </c>
      <c r="BM15" s="6" t="s">
        <v>272</v>
      </c>
      <c r="BN15" s="10" t="s">
        <v>272</v>
      </c>
      <c r="BO15" s="10" t="s">
        <v>272</v>
      </c>
      <c r="BP15" s="10" t="s">
        <v>272</v>
      </c>
      <c r="BQ15" s="14" t="s">
        <v>272</v>
      </c>
      <c r="BR15" s="14" t="s">
        <v>272</v>
      </c>
      <c r="BS15" s="14" t="s">
        <v>272</v>
      </c>
      <c r="BT15" s="18" t="s">
        <v>272</v>
      </c>
      <c r="BU15" s="18" t="s">
        <v>272</v>
      </c>
      <c r="BV15" s="18" t="s">
        <v>272</v>
      </c>
    </row>
    <row r="16" spans="1:75" hidden="1" x14ac:dyDescent="0.25">
      <c r="Y16" s="6"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5">
    <mergeCell ref="BN2:BP2"/>
    <mergeCell ref="BQ2:BS2"/>
    <mergeCell ref="BT2:BV2"/>
    <mergeCell ref="BJ1:BV1"/>
    <mergeCell ref="AX2:AZ2"/>
    <mergeCell ref="BA2:BD2"/>
    <mergeCell ref="AX1:BD1"/>
    <mergeCell ref="BE2:BG2"/>
    <mergeCell ref="BH2:BI2"/>
    <mergeCell ref="BE1:BI1"/>
    <mergeCell ref="AM2:AP2"/>
    <mergeCell ref="AM1:AP1"/>
    <mergeCell ref="AQ2:AS2"/>
    <mergeCell ref="AT2:AW2"/>
    <mergeCell ref="AQ1:AW1"/>
    <mergeCell ref="AE1:AF1"/>
    <mergeCell ref="AG2:AH2"/>
    <mergeCell ref="AI2:AJ2"/>
    <mergeCell ref="AK2:AL2"/>
    <mergeCell ref="AG1:AL1"/>
    <mergeCell ref="V2:W2"/>
    <mergeCell ref="X2:Y2"/>
    <mergeCell ref="Z2:AA2"/>
    <mergeCell ref="AB2:AD2"/>
    <mergeCell ref="V1:AD1"/>
  </mergeCells>
  <dataValidations count="52">
    <dataValidation type="list" allowBlank="1" showInputMessage="1" showErrorMessage="1" sqref="A63:A163" xr:uid="{00000000-0002-0000-1800-000000000000}">
      <formula1>$A$10:$A$11</formula1>
    </dataValidation>
    <dataValidation type="list" allowBlank="1" showInputMessage="1" showErrorMessage="1" sqref="V6" xr:uid="{00000000-0002-0000-1800-000001000000}">
      <formula1>$V$7:$V$16</formula1>
    </dataValidation>
    <dataValidation type="list" allowBlank="1" showInputMessage="1" showErrorMessage="1" sqref="W6" xr:uid="{00000000-0002-0000-1800-000002000000}">
      <formula1>$W$7:$W$10</formula1>
    </dataValidation>
    <dataValidation type="list" allowBlank="1" showInputMessage="1" showErrorMessage="1" sqref="X62:X163" xr:uid="{00000000-0002-0000-1800-000003000000}">
      <formula1>$X$7:$X$9</formula1>
    </dataValidation>
    <dataValidation type="list" allowBlank="1" showInputMessage="1" showErrorMessage="1" sqref="Y6" xr:uid="{00000000-0002-0000-1800-000004000000}">
      <formula1>$Y$7:$Y$18</formula1>
    </dataValidation>
    <dataValidation type="list" allowBlank="1" showInputMessage="1" showErrorMessage="1" sqref="Z62:Z163" xr:uid="{00000000-0002-0000-1800-000005000000}">
      <formula1>$Z$7:$Z$8</formula1>
    </dataValidation>
    <dataValidation type="list" allowBlank="1" showInputMessage="1" showErrorMessage="1" sqref="AA6" xr:uid="{00000000-0002-0000-1800-000006000000}">
      <formula1>$AA$7:$AA$12</formula1>
    </dataValidation>
    <dataValidation type="list" allowBlank="1" showInputMessage="1" showErrorMessage="1" sqref="AB6" xr:uid="{00000000-0002-0000-1800-000007000000}">
      <formula1>$AB$7:$AB$17</formula1>
    </dataValidation>
    <dataValidation type="list" allowBlank="1" showInputMessage="1" showErrorMessage="1" sqref="AC6" xr:uid="{00000000-0002-0000-1800-000008000000}">
      <formula1>$AC$7:$AC$16</formula1>
    </dataValidation>
    <dataValidation type="list" allowBlank="1" showInputMessage="1" showErrorMessage="1" sqref="AD62:AD163" xr:uid="{00000000-0002-0000-1800-000009000000}">
      <formula1>$AD$7:$AD$9</formula1>
    </dataValidation>
    <dataValidation type="list" allowBlank="1" showInputMessage="1" showErrorMessage="1" sqref="AE6" xr:uid="{00000000-0002-0000-1800-00000A000000}">
      <formula1>$AE$7:$AE$15</formula1>
    </dataValidation>
    <dataValidation type="list" allowBlank="1" showInputMessage="1" showErrorMessage="1" sqref="AF6" xr:uid="{00000000-0002-0000-1800-00000B000000}">
      <formula1>$AF$7:$AF$10</formula1>
    </dataValidation>
    <dataValidation type="list" allowBlank="1" showInputMessage="1" showErrorMessage="1" sqref="AH6" xr:uid="{00000000-0002-0000-1800-00000C000000}">
      <formula1>$AH$7:$AH$12</formula1>
    </dataValidation>
    <dataValidation type="list" allowBlank="1" showInputMessage="1" showErrorMessage="1" sqref="AJ6" xr:uid="{00000000-0002-0000-1800-00000D000000}">
      <formula1>$AJ$7:$AJ$16</formula1>
    </dataValidation>
    <dataValidation type="list" allowBlank="1" showInputMessage="1" showErrorMessage="1" sqref="AK62:AK163" xr:uid="{00000000-0002-0000-1800-00000E000000}">
      <formula1>$AK$7:$AK$10</formula1>
    </dataValidation>
    <dataValidation type="list" allowBlank="1" showInputMessage="1" showErrorMessage="1" sqref="AL6" xr:uid="{00000000-0002-0000-1800-00000F000000}">
      <formula1>$AL$7:$AL$12</formula1>
    </dataValidation>
    <dataValidation type="list" allowBlank="1" showInputMessage="1" showErrorMessage="1" sqref="AM62:AM163" xr:uid="{00000000-0002-0000-1800-000010000000}">
      <formula1>$AM$7:$AM$9</formula1>
    </dataValidation>
    <dataValidation type="list" allowBlank="1" showInputMessage="1" showErrorMessage="1" sqref="AN62:AN163" xr:uid="{00000000-0002-0000-1800-000011000000}">
      <formula1>$AN$7:$AN$9</formula1>
    </dataValidation>
    <dataValidation type="list" allowBlank="1" showInputMessage="1" showErrorMessage="1" sqref="AO62:AO163" xr:uid="{00000000-0002-0000-1800-000012000000}">
      <formula1>$AO$7:$AO$9</formula1>
    </dataValidation>
    <dataValidation type="list" allowBlank="1" showInputMessage="1" showErrorMessage="1" sqref="AP62:AP163" xr:uid="{00000000-0002-0000-1800-000013000000}">
      <formula1>$AP$7:$AP$9</formula1>
    </dataValidation>
    <dataValidation type="list" allowBlank="1" showInputMessage="1" showErrorMessage="1" sqref="AQ6" xr:uid="{00000000-0002-0000-1800-000014000000}">
      <formula1>$AQ$7:$AQ$17</formula1>
    </dataValidation>
    <dataValidation type="list" allowBlank="1" showInputMessage="1" showErrorMessage="1" sqref="AR6" xr:uid="{00000000-0002-0000-1800-000015000000}">
      <formula1>$AR$7:$AR$17</formula1>
    </dataValidation>
    <dataValidation type="list" allowBlank="1" showInputMessage="1" showErrorMessage="1" sqref="AS6" xr:uid="{00000000-0002-0000-1800-000016000000}">
      <formula1>$AS$7:$AS$17</formula1>
    </dataValidation>
    <dataValidation type="list" allowBlank="1" showInputMessage="1" showErrorMessage="1" sqref="AT62:AT163" xr:uid="{00000000-0002-0000-1800-000017000000}">
      <formula1>$AT$7:$AT$9</formula1>
    </dataValidation>
    <dataValidation type="list" allowBlank="1" showInputMessage="1" showErrorMessage="1" sqref="AU6" xr:uid="{00000000-0002-0000-1800-000018000000}">
      <formula1>$AU$7:$AU$11</formula1>
    </dataValidation>
    <dataValidation type="list" allowBlank="1" showInputMessage="1" showErrorMessage="1" sqref="AV62:AV163" xr:uid="{00000000-0002-0000-1800-000019000000}">
      <formula1>$AV$7:$AV$9</formula1>
    </dataValidation>
    <dataValidation type="list" allowBlank="1" showInputMessage="1" showErrorMessage="1" sqref="AW6" xr:uid="{00000000-0002-0000-1800-00001A000000}">
      <formula1>$AW$7:$AW$11</formula1>
    </dataValidation>
    <dataValidation type="list" allowBlank="1" showInputMessage="1" showErrorMessage="1" sqref="AX6" xr:uid="{00000000-0002-0000-1800-00001B000000}">
      <formula1>$AX$7:$AX$17</formula1>
    </dataValidation>
    <dataValidation type="list" allowBlank="1" showInputMessage="1" showErrorMessage="1" sqref="AY6" xr:uid="{00000000-0002-0000-1800-00001C000000}">
      <formula1>$AY$7:$AY$11</formula1>
    </dataValidation>
    <dataValidation type="list" allowBlank="1" showInputMessage="1" showErrorMessage="1" sqref="AZ6" xr:uid="{00000000-0002-0000-1800-00001D000000}">
      <formula1>$AZ$7:$AZ$17</formula1>
    </dataValidation>
    <dataValidation type="list" allowBlank="1" showInputMessage="1" showErrorMessage="1" sqref="BA62:BA163" xr:uid="{00000000-0002-0000-1800-00001E000000}">
      <formula1>$BA$7:$BA$9</formula1>
    </dataValidation>
    <dataValidation type="list" allowBlank="1" showInputMessage="1" showErrorMessage="1" sqref="BB6" xr:uid="{00000000-0002-0000-1800-00001F000000}">
      <formula1>$BB$7:$BB$11</formula1>
    </dataValidation>
    <dataValidation type="list" allowBlank="1" showInputMessage="1" showErrorMessage="1" sqref="BC62:BC163" xr:uid="{00000000-0002-0000-1800-000020000000}">
      <formula1>$BC$7:$BC$9</formula1>
    </dataValidation>
    <dataValidation type="list" allowBlank="1" showInputMessage="1" showErrorMessage="1" sqref="BD6" xr:uid="{00000000-0002-0000-1800-000021000000}">
      <formula1>$BD$7:$BD$11</formula1>
    </dataValidation>
    <dataValidation type="list" allowBlank="1" showInputMessage="1" showErrorMessage="1" sqref="BE62:BE163" xr:uid="{00000000-0002-0000-1800-000022000000}">
      <formula1>$BE$7:$BE$8</formula1>
    </dataValidation>
    <dataValidation type="list" allowBlank="1" showInputMessage="1" showErrorMessage="1" sqref="BF6" xr:uid="{00000000-0002-0000-1800-000023000000}">
      <formula1>$BF$7:$BF$12</formula1>
    </dataValidation>
    <dataValidation type="list" allowBlank="1" showInputMessage="1" showErrorMessage="1" sqref="BG6" xr:uid="{00000000-0002-0000-1800-000024000000}">
      <formula1>$BG$7:$BG$10</formula1>
    </dataValidation>
    <dataValidation type="list" allowBlank="1" showInputMessage="1" showErrorMessage="1" sqref="BH62:BH163" xr:uid="{00000000-0002-0000-1800-000025000000}">
      <formula1>$BH$7:$BH$9</formula1>
    </dataValidation>
    <dataValidation type="list" allowBlank="1" showInputMessage="1" showErrorMessage="1" sqref="BI6" xr:uid="{00000000-0002-0000-1800-000026000000}">
      <formula1>$BI$7:$BI$11</formula1>
    </dataValidation>
    <dataValidation type="list" allowBlank="1" showInputMessage="1" showErrorMessage="1" sqref="BJ62:BJ163" xr:uid="{00000000-0002-0000-1800-000027000000}">
      <formula1>$BJ$7:$BJ$10</formula1>
    </dataValidation>
    <dataValidation type="list" allowBlank="1" showInputMessage="1" showErrorMessage="1" sqref="BK6" xr:uid="{00000000-0002-0000-1800-000028000000}">
      <formula1>$BK$7:$BK$17</formula1>
    </dataValidation>
    <dataValidation type="list" allowBlank="1" showInputMessage="1" showErrorMessage="1" sqref="BL6" xr:uid="{00000000-0002-0000-1800-000029000000}">
      <formula1>$BL$7:$BL$17</formula1>
    </dataValidation>
    <dataValidation type="list" allowBlank="1" showInputMessage="1" showErrorMessage="1" sqref="BM6" xr:uid="{00000000-0002-0000-1800-00002A000000}">
      <formula1>$BM$7:$BM$17</formula1>
    </dataValidation>
    <dataValidation type="list" allowBlank="1" showInputMessage="1" showErrorMessage="1" sqref="BN6" xr:uid="{00000000-0002-0000-1800-00002B000000}">
      <formula1>$BN$7:$BN$17</formula1>
    </dataValidation>
    <dataValidation type="list" allowBlank="1" showInputMessage="1" showErrorMessage="1" sqref="BO6" xr:uid="{00000000-0002-0000-1800-00002C000000}">
      <formula1>$BO$7:$BO$17</formula1>
    </dataValidation>
    <dataValidation type="list" allowBlank="1" showInputMessage="1" showErrorMessage="1" sqref="BP6" xr:uid="{00000000-0002-0000-1800-00002D000000}">
      <formula1>$BP$7:$BP$17</formula1>
    </dataValidation>
    <dataValidation type="list" allowBlank="1" showInputMessage="1" showErrorMessage="1" sqref="BQ6" xr:uid="{00000000-0002-0000-1800-00002E000000}">
      <formula1>$BQ$7:$BQ$17</formula1>
    </dataValidation>
    <dataValidation type="list" allowBlank="1" showInputMessage="1" showErrorMessage="1" sqref="BR6" xr:uid="{00000000-0002-0000-1800-00002F000000}">
      <formula1>$BR$7:$BR$17</formula1>
    </dataValidation>
    <dataValidation type="list" allowBlank="1" showInputMessage="1" showErrorMessage="1" sqref="BS6" xr:uid="{00000000-0002-0000-1800-000030000000}">
      <formula1>$BS$7:$BS$17</formula1>
    </dataValidation>
    <dataValidation type="list" allowBlank="1" showInputMessage="1" showErrorMessage="1" sqref="BT6" xr:uid="{00000000-0002-0000-1800-000031000000}">
      <formula1>$BT$7:$BT$17</formula1>
    </dataValidation>
    <dataValidation type="list" allowBlank="1" showInputMessage="1" showErrorMessage="1" sqref="BU6" xr:uid="{00000000-0002-0000-1800-000032000000}">
      <formula1>$BU$7:$BU$17</formula1>
    </dataValidation>
    <dataValidation type="list" allowBlank="1" showInputMessage="1" showErrorMessage="1" sqref="BV6" xr:uid="{00000000-0002-0000-1800-000033000000}">
      <formula1>$BV$7:$BV$17</formula1>
    </dataValidation>
  </dataValidations>
  <pageMargins left="0.7" right="0.7" top="0.75" bottom="0.75" header="0.3" footer="0.3"/>
  <legacyDrawing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CK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3" width="18" style="2" customWidth="1"/>
    <col min="24" max="24" width="32" style="6" customWidth="1"/>
    <col min="25" max="25" width="39.28515625" style="10" bestFit="1" customWidth="1"/>
    <col min="26" max="28" width="17" style="14" customWidth="1"/>
    <col min="29" max="29" width="21.85546875" style="18" bestFit="1" customWidth="1"/>
    <col min="30" max="37" width="15" style="18" customWidth="1"/>
    <col min="38" max="38" width="28.42578125" style="18" bestFit="1" customWidth="1"/>
    <col min="39" max="39" width="34.5703125" style="18" bestFit="1" customWidth="1"/>
    <col min="40" max="40" width="30" style="22" customWidth="1"/>
    <col min="41" max="41" width="128" style="27" customWidth="1"/>
    <col min="42" max="42" width="59" style="31" customWidth="1"/>
    <col min="43" max="44" width="19" style="35" customWidth="1"/>
    <col min="45" max="45" width="28.85546875" style="2" bestFit="1" customWidth="1"/>
    <col min="46" max="47" width="16" style="2" customWidth="1"/>
    <col min="48" max="48" width="43.28515625" style="6" bestFit="1" customWidth="1"/>
    <col min="49" max="50" width="17" style="6" customWidth="1"/>
    <col min="51" max="51" width="33" style="10" customWidth="1"/>
    <col min="52" max="52" width="47" style="14" customWidth="1"/>
    <col min="53" max="56" width="16" style="18" customWidth="1"/>
    <col min="57" max="59" width="16" style="22" customWidth="1"/>
    <col min="60" max="63" width="15" style="27" customWidth="1"/>
    <col min="64" max="66" width="15" style="31" customWidth="1"/>
    <col min="67" max="70" width="15" style="35" customWidth="1"/>
    <col min="71" max="71" width="19.5703125" style="2" bestFit="1" customWidth="1"/>
    <col min="72" max="73" width="15" style="2" customWidth="1"/>
    <col min="74" max="75" width="15" style="6" customWidth="1"/>
    <col min="76" max="76" width="26.85546875" style="10" bestFit="1" customWidth="1"/>
    <col min="77" max="77" width="33" style="14" customWidth="1"/>
    <col min="78" max="78" width="33" style="18" customWidth="1"/>
    <col min="79" max="79" width="39" style="22" customWidth="1"/>
    <col min="80" max="82" width="19" style="27" customWidth="1"/>
    <col min="83" max="85" width="19" style="31" customWidth="1"/>
    <col min="86" max="88" width="19" style="35" customWidth="1"/>
    <col min="89" max="89" width="21" style="2" customWidth="1"/>
  </cols>
  <sheetData>
    <row r="1" spans="1:89" ht="33.75" x14ac:dyDescent="0.5">
      <c r="V1" s="74" t="s">
        <v>601</v>
      </c>
      <c r="W1" s="69"/>
      <c r="X1" s="71"/>
      <c r="Y1" s="73"/>
      <c r="Z1" s="75"/>
      <c r="AA1" s="75"/>
      <c r="AB1" s="75"/>
      <c r="AC1" s="76"/>
      <c r="AD1" s="76"/>
      <c r="AE1" s="76"/>
      <c r="AF1" s="76"/>
      <c r="AG1" s="76"/>
      <c r="AH1" s="76"/>
      <c r="AI1" s="76"/>
      <c r="AJ1" s="76"/>
      <c r="AK1" s="76"/>
      <c r="AL1" s="76"/>
      <c r="AM1" s="76"/>
      <c r="AN1" s="74" t="s">
        <v>259</v>
      </c>
      <c r="AO1" s="79"/>
      <c r="AP1" s="80"/>
      <c r="AQ1" s="74" t="s">
        <v>1317</v>
      </c>
      <c r="AR1" s="81"/>
      <c r="AS1" s="69"/>
      <c r="AT1" s="69"/>
      <c r="AU1" s="69"/>
      <c r="AV1" s="71"/>
      <c r="AW1" s="71"/>
      <c r="AX1" s="71"/>
      <c r="AY1" s="73"/>
      <c r="AZ1" s="26" t="s">
        <v>1318</v>
      </c>
      <c r="BA1" s="74" t="s">
        <v>7</v>
      </c>
      <c r="BB1" s="76"/>
      <c r="BC1" s="76"/>
      <c r="BD1" s="76"/>
      <c r="BE1" s="74" t="s">
        <v>1229</v>
      </c>
      <c r="BF1" s="77"/>
      <c r="BG1" s="77"/>
      <c r="BH1" s="79"/>
      <c r="BI1" s="79"/>
      <c r="BJ1" s="79"/>
      <c r="BK1" s="79"/>
      <c r="BL1" s="74" t="s">
        <v>1236</v>
      </c>
      <c r="BM1" s="80"/>
      <c r="BN1" s="80"/>
      <c r="BO1" s="81"/>
      <c r="BP1" s="81"/>
      <c r="BQ1" s="81"/>
      <c r="BR1" s="81"/>
      <c r="BS1" s="74" t="s">
        <v>1247</v>
      </c>
      <c r="BT1" s="69"/>
      <c r="BU1" s="69"/>
      <c r="BV1" s="71"/>
      <c r="BW1" s="71"/>
      <c r="BX1" s="74" t="s">
        <v>1276</v>
      </c>
      <c r="BY1" s="75"/>
      <c r="BZ1" s="76"/>
      <c r="CA1" s="77"/>
      <c r="CB1" s="79"/>
      <c r="CC1" s="79"/>
      <c r="CD1" s="79"/>
      <c r="CE1" s="80"/>
      <c r="CF1" s="80"/>
      <c r="CG1" s="80"/>
      <c r="CH1" s="81"/>
      <c r="CI1" s="81"/>
      <c r="CJ1" s="81"/>
      <c r="CK1" s="26" t="s">
        <v>93</v>
      </c>
    </row>
    <row r="2" spans="1:89" ht="23.25" x14ac:dyDescent="0.35">
      <c r="V2" s="68" t="s">
        <v>1029</v>
      </c>
      <c r="W2" s="69"/>
      <c r="X2" s="46" t="s">
        <v>273</v>
      </c>
      <c r="Y2" s="40" t="s">
        <v>569</v>
      </c>
      <c r="Z2" s="82" t="s">
        <v>1280</v>
      </c>
      <c r="AA2" s="75"/>
      <c r="AB2" s="75"/>
      <c r="AC2" s="83" t="s">
        <v>1285</v>
      </c>
      <c r="AD2" s="76"/>
      <c r="AE2" s="76"/>
      <c r="AF2" s="76"/>
      <c r="AG2" s="76"/>
      <c r="AH2" s="76"/>
      <c r="AI2" s="76"/>
      <c r="AJ2" s="76"/>
      <c r="AK2" s="76"/>
      <c r="AL2" s="76"/>
      <c r="AM2" s="76"/>
      <c r="AN2" s="45" t="s">
        <v>975</v>
      </c>
      <c r="AO2" s="47" t="s">
        <v>976</v>
      </c>
      <c r="AP2" s="32" t="s">
        <v>1310</v>
      </c>
      <c r="AQ2" s="86" t="s">
        <v>546</v>
      </c>
      <c r="AR2" s="81"/>
      <c r="AS2" s="68" t="s">
        <v>579</v>
      </c>
      <c r="AT2" s="69"/>
      <c r="AU2" s="69"/>
      <c r="AV2" s="70" t="s">
        <v>591</v>
      </c>
      <c r="AW2" s="71"/>
      <c r="AX2" s="71"/>
      <c r="AY2" s="40" t="s">
        <v>1315</v>
      </c>
      <c r="AZ2" s="41" t="s">
        <v>1318</v>
      </c>
      <c r="BA2" s="83" t="s">
        <v>1200</v>
      </c>
      <c r="BB2" s="76"/>
      <c r="BC2" s="76"/>
      <c r="BD2" s="76"/>
      <c r="BE2" s="84" t="s">
        <v>1213</v>
      </c>
      <c r="BF2" s="77"/>
      <c r="BG2" s="77"/>
      <c r="BH2" s="78" t="s">
        <v>1220</v>
      </c>
      <c r="BI2" s="79"/>
      <c r="BJ2" s="79"/>
      <c r="BK2" s="79"/>
      <c r="BL2" s="85" t="s">
        <v>1230</v>
      </c>
      <c r="BM2" s="80"/>
      <c r="BN2" s="80"/>
      <c r="BO2" s="86" t="s">
        <v>1220</v>
      </c>
      <c r="BP2" s="81"/>
      <c r="BQ2" s="81"/>
      <c r="BR2" s="81"/>
      <c r="BS2" s="68" t="s">
        <v>1237</v>
      </c>
      <c r="BT2" s="69"/>
      <c r="BU2" s="69"/>
      <c r="BV2" s="70" t="s">
        <v>1220</v>
      </c>
      <c r="BW2" s="71"/>
      <c r="BX2" s="40" t="s">
        <v>1248</v>
      </c>
      <c r="BY2" s="15" t="s">
        <v>1255</v>
      </c>
      <c r="BZ2" s="19" t="s">
        <v>1257</v>
      </c>
      <c r="CA2" s="45" t="s">
        <v>1259</v>
      </c>
      <c r="CB2" s="78" t="s">
        <v>1261</v>
      </c>
      <c r="CC2" s="79"/>
      <c r="CD2" s="79"/>
      <c r="CE2" s="85" t="s">
        <v>1268</v>
      </c>
      <c r="CF2" s="80"/>
      <c r="CG2" s="80"/>
      <c r="CH2" s="86" t="s">
        <v>1272</v>
      </c>
      <c r="CI2" s="81"/>
      <c r="CJ2" s="81"/>
      <c r="CK2" s="39" t="s">
        <v>92</v>
      </c>
    </row>
    <row r="3" spans="1:89" ht="30"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1277</v>
      </c>
      <c r="V3" s="4" t="s">
        <v>1277</v>
      </c>
      <c r="W3" s="4" t="s">
        <v>1277</v>
      </c>
      <c r="X3" s="8" t="s">
        <v>1277</v>
      </c>
      <c r="Y3" s="12" t="s">
        <v>1279</v>
      </c>
      <c r="Z3" s="16" t="s">
        <v>1277</v>
      </c>
      <c r="AA3" s="16" t="s">
        <v>1277</v>
      </c>
      <c r="AB3" s="16" t="s">
        <v>1277</v>
      </c>
      <c r="AC3" s="20" t="s">
        <v>1277</v>
      </c>
      <c r="AD3" s="20" t="s">
        <v>1277</v>
      </c>
      <c r="AE3" s="20" t="s">
        <v>1277</v>
      </c>
      <c r="AF3" s="20" t="s">
        <v>1277</v>
      </c>
      <c r="AG3" s="20" t="s">
        <v>1277</v>
      </c>
      <c r="AH3" s="20" t="s">
        <v>1277</v>
      </c>
      <c r="AI3" s="20" t="s">
        <v>1277</v>
      </c>
      <c r="AJ3" s="20" t="s">
        <v>1277</v>
      </c>
      <c r="AK3" s="20" t="s">
        <v>1277</v>
      </c>
      <c r="AL3" s="20" t="s">
        <v>1277</v>
      </c>
      <c r="AM3" s="20" t="s">
        <v>1277</v>
      </c>
      <c r="AN3" s="24" t="s">
        <v>1124</v>
      </c>
      <c r="AO3" s="29" t="s">
        <v>1124</v>
      </c>
      <c r="AP3" s="33" t="s">
        <v>1124</v>
      </c>
      <c r="AQ3" s="37" t="s">
        <v>1279</v>
      </c>
      <c r="AR3" s="37" t="s">
        <v>1279</v>
      </c>
      <c r="AS3" s="4" t="s">
        <v>1279</v>
      </c>
      <c r="AT3" s="4" t="s">
        <v>1279</v>
      </c>
      <c r="AU3" s="4" t="s">
        <v>1279</v>
      </c>
      <c r="AV3" s="8" t="s">
        <v>1279</v>
      </c>
      <c r="AW3" s="8" t="s">
        <v>1279</v>
      </c>
      <c r="AX3" s="8" t="s">
        <v>1279</v>
      </c>
      <c r="AY3" s="12" t="s">
        <v>1279</v>
      </c>
      <c r="AZ3" s="16" t="s">
        <v>1277</v>
      </c>
      <c r="BA3" s="20" t="s">
        <v>1201</v>
      </c>
      <c r="BB3" s="20" t="s">
        <v>1204</v>
      </c>
      <c r="BC3" s="20" t="s">
        <v>1207</v>
      </c>
      <c r="BD3" s="20" t="s">
        <v>1210</v>
      </c>
      <c r="BE3" s="24" t="s">
        <v>1201</v>
      </c>
      <c r="BF3" s="24" t="s">
        <v>1201</v>
      </c>
      <c r="BG3" s="24" t="s">
        <v>1201</v>
      </c>
      <c r="BH3" s="29" t="s">
        <v>1201</v>
      </c>
      <c r="BI3" s="29" t="s">
        <v>1201</v>
      </c>
      <c r="BJ3" s="29" t="s">
        <v>1201</v>
      </c>
      <c r="BK3" s="29" t="s">
        <v>1201</v>
      </c>
      <c r="BL3" s="33" t="s">
        <v>1204</v>
      </c>
      <c r="BM3" s="33" t="s">
        <v>1204</v>
      </c>
      <c r="BN3" s="33" t="s">
        <v>1204</v>
      </c>
      <c r="BO3" s="37" t="s">
        <v>1204</v>
      </c>
      <c r="BP3" s="37" t="s">
        <v>1204</v>
      </c>
      <c r="BQ3" s="37" t="s">
        <v>1204</v>
      </c>
      <c r="BR3" s="37" t="s">
        <v>1204</v>
      </c>
      <c r="BS3" s="4" t="s">
        <v>1207</v>
      </c>
      <c r="BT3" s="4" t="s">
        <v>1207</v>
      </c>
      <c r="BU3" s="4" t="s">
        <v>1207</v>
      </c>
      <c r="BV3" s="8" t="s">
        <v>1207</v>
      </c>
      <c r="BW3" s="8" t="s">
        <v>1207</v>
      </c>
      <c r="BX3" s="12" t="s">
        <v>1210</v>
      </c>
      <c r="BY3" s="16" t="s">
        <v>1210</v>
      </c>
      <c r="BZ3" s="20" t="s">
        <v>1210</v>
      </c>
      <c r="CA3" s="24" t="s">
        <v>1210</v>
      </c>
      <c r="CB3" s="29" t="s">
        <v>1210</v>
      </c>
      <c r="CC3" s="29" t="s">
        <v>1210</v>
      </c>
      <c r="CD3" s="29" t="s">
        <v>1210</v>
      </c>
      <c r="CE3" s="33" t="s">
        <v>1210</v>
      </c>
      <c r="CF3" s="33" t="s">
        <v>1210</v>
      </c>
      <c r="CG3" s="33" t="s">
        <v>1210</v>
      </c>
      <c r="CH3" s="37" t="s">
        <v>1210</v>
      </c>
      <c r="CI3" s="37" t="s">
        <v>1210</v>
      </c>
      <c r="CJ3" s="37" t="s">
        <v>1210</v>
      </c>
      <c r="CK3" s="4" t="s">
        <v>93</v>
      </c>
    </row>
    <row r="4" spans="1:89" ht="30" hidden="1" x14ac:dyDescent="0.25">
      <c r="A4" t="s">
        <v>1</v>
      </c>
      <c r="V4" s="4" t="s">
        <v>1031</v>
      </c>
      <c r="W4" s="4" t="s">
        <v>1033</v>
      </c>
      <c r="X4" s="8" t="s">
        <v>275</v>
      </c>
      <c r="Y4" s="12" t="s">
        <v>571</v>
      </c>
      <c r="Z4" s="16" t="s">
        <v>1281</v>
      </c>
      <c r="AA4" s="16" t="s">
        <v>853</v>
      </c>
      <c r="AB4" s="16" t="s">
        <v>836</v>
      </c>
      <c r="AC4" s="20" t="s">
        <v>1286</v>
      </c>
      <c r="AD4" s="20" t="s">
        <v>1290</v>
      </c>
      <c r="AE4" s="20" t="s">
        <v>1292</v>
      </c>
      <c r="AF4" s="20" t="s">
        <v>1158</v>
      </c>
      <c r="AG4" s="20" t="s">
        <v>172</v>
      </c>
      <c r="AH4" s="20" t="s">
        <v>1296</v>
      </c>
      <c r="AI4" s="20" t="s">
        <v>1298</v>
      </c>
      <c r="AJ4" s="20" t="s">
        <v>1074</v>
      </c>
      <c r="AK4" s="20" t="s">
        <v>1300</v>
      </c>
      <c r="AL4" s="20" t="s">
        <v>1302</v>
      </c>
      <c r="AM4" s="20" t="s">
        <v>1306</v>
      </c>
      <c r="AN4" s="24" t="s">
        <v>885</v>
      </c>
      <c r="AO4" s="29" t="s">
        <v>977</v>
      </c>
      <c r="AP4" s="33" t="s">
        <v>1311</v>
      </c>
      <c r="AQ4" s="37" t="s">
        <v>547</v>
      </c>
      <c r="AR4" s="37" t="s">
        <v>549</v>
      </c>
      <c r="AS4" s="4" t="s">
        <v>580</v>
      </c>
      <c r="AT4" s="4" t="s">
        <v>584</v>
      </c>
      <c r="AU4" s="4" t="s">
        <v>589</v>
      </c>
      <c r="AV4" s="8" t="s">
        <v>592</v>
      </c>
      <c r="AW4" s="8" t="s">
        <v>597</v>
      </c>
      <c r="AX4" s="8" t="s">
        <v>599</v>
      </c>
      <c r="AY4" s="12" t="s">
        <v>1197</v>
      </c>
      <c r="AZ4" s="16" t="s">
        <v>1319</v>
      </c>
      <c r="BA4" s="20" t="s">
        <v>1202</v>
      </c>
      <c r="BB4" s="20" t="s">
        <v>1205</v>
      </c>
      <c r="BC4" s="20" t="s">
        <v>1208</v>
      </c>
      <c r="BD4" s="20" t="s">
        <v>1211</v>
      </c>
      <c r="BE4" s="24" t="s">
        <v>1214</v>
      </c>
      <c r="BF4" s="24" t="s">
        <v>1216</v>
      </c>
      <c r="BG4" s="24" t="s">
        <v>1218</v>
      </c>
      <c r="BH4" s="29" t="s">
        <v>1221</v>
      </c>
      <c r="BI4" s="29" t="s">
        <v>1223</v>
      </c>
      <c r="BJ4" s="29" t="s">
        <v>1225</v>
      </c>
      <c r="BK4" s="29" t="s">
        <v>1227</v>
      </c>
      <c r="BL4" s="33" t="s">
        <v>1231</v>
      </c>
      <c r="BM4" s="33" t="s">
        <v>1232</v>
      </c>
      <c r="BN4" s="33" t="s">
        <v>1233</v>
      </c>
      <c r="BO4" s="37" t="s">
        <v>1221</v>
      </c>
      <c r="BP4" s="37" t="s">
        <v>1234</v>
      </c>
      <c r="BQ4" s="37" t="s">
        <v>1225</v>
      </c>
      <c r="BR4" s="37" t="s">
        <v>1235</v>
      </c>
      <c r="BS4" s="4" t="s">
        <v>1238</v>
      </c>
      <c r="BT4" s="4" t="s">
        <v>1242</v>
      </c>
      <c r="BU4" s="4" t="s">
        <v>1244</v>
      </c>
      <c r="BV4" s="8" t="s">
        <v>1221</v>
      </c>
      <c r="BW4" s="8" t="s">
        <v>1246</v>
      </c>
      <c r="BX4" s="12" t="s">
        <v>1249</v>
      </c>
      <c r="BY4" s="16" t="s">
        <v>1256</v>
      </c>
      <c r="BZ4" s="20" t="s">
        <v>1258</v>
      </c>
      <c r="CA4" s="24" t="s">
        <v>1260</v>
      </c>
      <c r="CB4" s="29" t="s">
        <v>1262</v>
      </c>
      <c r="CC4" s="29" t="s">
        <v>1264</v>
      </c>
      <c r="CD4" s="29" t="s">
        <v>1266</v>
      </c>
      <c r="CE4" s="33" t="s">
        <v>1269</v>
      </c>
      <c r="CF4" s="33" t="s">
        <v>1270</v>
      </c>
      <c r="CG4" s="33" t="s">
        <v>1271</v>
      </c>
      <c r="CH4" s="37" t="s">
        <v>1273</v>
      </c>
      <c r="CI4" s="37" t="s">
        <v>1274</v>
      </c>
      <c r="CJ4" s="37" t="s">
        <v>1275</v>
      </c>
      <c r="CK4" s="4" t="s">
        <v>93</v>
      </c>
    </row>
    <row r="5" spans="1:89" ht="6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1032</v>
      </c>
      <c r="W5" s="5" t="s">
        <v>1034</v>
      </c>
      <c r="X5" s="9" t="s">
        <v>1278</v>
      </c>
      <c r="Y5" s="13" t="s">
        <v>572</v>
      </c>
      <c r="Z5" s="17" t="s">
        <v>1282</v>
      </c>
      <c r="AA5" s="17" t="s">
        <v>1283</v>
      </c>
      <c r="AB5" s="17" t="s">
        <v>1284</v>
      </c>
      <c r="AC5" s="21" t="s">
        <v>1287</v>
      </c>
      <c r="AD5" s="21" t="s">
        <v>1291</v>
      </c>
      <c r="AE5" s="21" t="s">
        <v>1293</v>
      </c>
      <c r="AF5" s="21" t="s">
        <v>1294</v>
      </c>
      <c r="AG5" s="21" t="s">
        <v>1295</v>
      </c>
      <c r="AH5" s="21" t="s">
        <v>1297</v>
      </c>
      <c r="AI5" s="21" t="s">
        <v>1299</v>
      </c>
      <c r="AJ5" s="21" t="s">
        <v>984</v>
      </c>
      <c r="AK5" s="21" t="s">
        <v>1301</v>
      </c>
      <c r="AL5" s="21" t="s">
        <v>1303</v>
      </c>
      <c r="AM5" s="21" t="s">
        <v>1307</v>
      </c>
      <c r="AN5" s="25" t="s">
        <v>886</v>
      </c>
      <c r="AO5" s="30" t="s">
        <v>978</v>
      </c>
      <c r="AP5" s="34" t="s">
        <v>1312</v>
      </c>
      <c r="AQ5" s="38" t="s">
        <v>548</v>
      </c>
      <c r="AR5" s="38" t="s">
        <v>550</v>
      </c>
      <c r="AS5" s="5" t="s">
        <v>581</v>
      </c>
      <c r="AT5" s="5" t="s">
        <v>585</v>
      </c>
      <c r="AU5" s="5" t="s">
        <v>590</v>
      </c>
      <c r="AV5" s="9" t="s">
        <v>593</v>
      </c>
      <c r="AW5" s="9" t="s">
        <v>598</v>
      </c>
      <c r="AX5" s="9" t="s">
        <v>600</v>
      </c>
      <c r="AY5" s="13" t="s">
        <v>1316</v>
      </c>
      <c r="AZ5" s="17" t="s">
        <v>1320</v>
      </c>
      <c r="BA5" s="21" t="s">
        <v>1203</v>
      </c>
      <c r="BB5" s="21" t="s">
        <v>1206</v>
      </c>
      <c r="BC5" s="21" t="s">
        <v>1209</v>
      </c>
      <c r="BD5" s="21" t="s">
        <v>1212</v>
      </c>
      <c r="BE5" s="25" t="s">
        <v>1215</v>
      </c>
      <c r="BF5" s="25" t="s">
        <v>1217</v>
      </c>
      <c r="BG5" s="25" t="s">
        <v>1219</v>
      </c>
      <c r="BH5" s="30" t="s">
        <v>1222</v>
      </c>
      <c r="BI5" s="30" t="s">
        <v>1224</v>
      </c>
      <c r="BJ5" s="30" t="s">
        <v>1226</v>
      </c>
      <c r="BK5" s="30" t="s">
        <v>1228</v>
      </c>
      <c r="BL5" s="34" t="s">
        <v>1135</v>
      </c>
      <c r="BM5" s="34" t="s">
        <v>837</v>
      </c>
      <c r="BN5" s="34" t="s">
        <v>1219</v>
      </c>
      <c r="BO5" s="38" t="s">
        <v>1222</v>
      </c>
      <c r="BP5" s="38" t="s">
        <v>1224</v>
      </c>
      <c r="BQ5" s="38" t="s">
        <v>1226</v>
      </c>
      <c r="BR5" s="38" t="s">
        <v>1228</v>
      </c>
      <c r="BS5" s="5" t="s">
        <v>1239</v>
      </c>
      <c r="BT5" s="5" t="s">
        <v>1243</v>
      </c>
      <c r="BU5" s="5" t="s">
        <v>1245</v>
      </c>
      <c r="BV5" s="9" t="s">
        <v>1222</v>
      </c>
      <c r="BW5" s="9" t="s">
        <v>1224</v>
      </c>
      <c r="BX5" s="13" t="s">
        <v>1250</v>
      </c>
      <c r="BY5" s="17" t="s">
        <v>1219</v>
      </c>
      <c r="BZ5" s="21" t="s">
        <v>1217</v>
      </c>
      <c r="CA5" s="25" t="s">
        <v>1215</v>
      </c>
      <c r="CB5" s="30" t="s">
        <v>1263</v>
      </c>
      <c r="CC5" s="30" t="s">
        <v>1265</v>
      </c>
      <c r="CD5" s="30" t="s">
        <v>1267</v>
      </c>
      <c r="CE5" s="34" t="s">
        <v>1263</v>
      </c>
      <c r="CF5" s="34" t="s">
        <v>1265</v>
      </c>
      <c r="CG5" s="34" t="s">
        <v>1267</v>
      </c>
      <c r="CH5" s="38" t="s">
        <v>1263</v>
      </c>
      <c r="CI5" s="38" t="s">
        <v>1265</v>
      </c>
      <c r="CJ5" s="38" t="s">
        <v>1267</v>
      </c>
      <c r="CK5" s="5" t="s">
        <v>93</v>
      </c>
    </row>
    <row r="6" spans="1:89" x14ac:dyDescent="0.25">
      <c r="X6" s="6" t="s">
        <v>268</v>
      </c>
      <c r="Z6" s="14" t="s">
        <v>291</v>
      </c>
      <c r="AB6" s="14" t="s">
        <v>291</v>
      </c>
      <c r="AD6" s="18" t="s">
        <v>679</v>
      </c>
      <c r="AF6" s="18" t="s">
        <v>188</v>
      </c>
      <c r="AG6" s="18" t="s">
        <v>50</v>
      </c>
      <c r="AH6" s="18" t="s">
        <v>1062</v>
      </c>
      <c r="AI6" s="18" t="s">
        <v>268</v>
      </c>
      <c r="AJ6" s="18" t="s">
        <v>271</v>
      </c>
      <c r="AK6" s="18" t="s">
        <v>268</v>
      </c>
      <c r="AN6" s="22" t="s">
        <v>650</v>
      </c>
      <c r="AO6" s="27" t="s">
        <v>188</v>
      </c>
      <c r="AR6" s="35" t="s">
        <v>552</v>
      </c>
      <c r="AW6" s="6" t="s">
        <v>552</v>
      </c>
      <c r="AX6" s="6" t="s">
        <v>188</v>
      </c>
      <c r="AY6" s="10" t="s">
        <v>66</v>
      </c>
      <c r="AZ6" s="14" t="s">
        <v>291</v>
      </c>
      <c r="BE6" s="22" t="s">
        <v>268</v>
      </c>
      <c r="BF6" s="22" t="s">
        <v>268</v>
      </c>
      <c r="BG6" s="22" t="s">
        <v>268</v>
      </c>
      <c r="BI6" s="27" t="s">
        <v>291</v>
      </c>
      <c r="BK6" s="27" t="s">
        <v>291</v>
      </c>
      <c r="BL6" s="31" t="s">
        <v>268</v>
      </c>
      <c r="BM6" s="31" t="s">
        <v>291</v>
      </c>
      <c r="BN6" s="31" t="s">
        <v>268</v>
      </c>
      <c r="BP6" s="35" t="s">
        <v>291</v>
      </c>
      <c r="BR6" s="35" t="s">
        <v>291</v>
      </c>
      <c r="BT6" s="2" t="s">
        <v>552</v>
      </c>
      <c r="BU6" s="2" t="s">
        <v>188</v>
      </c>
      <c r="BW6" s="6" t="s">
        <v>291</v>
      </c>
      <c r="BY6" s="14" t="s">
        <v>268</v>
      </c>
      <c r="BZ6" s="18" t="s">
        <v>268</v>
      </c>
      <c r="CA6" s="22" t="s">
        <v>268</v>
      </c>
      <c r="CB6" s="27" t="s">
        <v>268</v>
      </c>
      <c r="CC6" s="27" t="s">
        <v>268</v>
      </c>
      <c r="CD6" s="27" t="s">
        <v>268</v>
      </c>
      <c r="CE6" s="31" t="s">
        <v>268</v>
      </c>
      <c r="CF6" s="31" t="s">
        <v>268</v>
      </c>
      <c r="CG6" s="31" t="s">
        <v>268</v>
      </c>
      <c r="CH6" s="35" t="s">
        <v>268</v>
      </c>
      <c r="CI6" s="35" t="s">
        <v>268</v>
      </c>
      <c r="CJ6" s="35" t="s">
        <v>268</v>
      </c>
    </row>
    <row r="7" spans="1:89" hidden="1" x14ac:dyDescent="0.25">
      <c r="A7">
        <v>63</v>
      </c>
      <c r="X7" s="6" t="s">
        <v>264</v>
      </c>
      <c r="Y7" s="10" t="s">
        <v>573</v>
      </c>
      <c r="Z7" s="14" t="s">
        <v>291</v>
      </c>
      <c r="AA7" s="14" t="s">
        <v>16</v>
      </c>
      <c r="AB7" s="14" t="s">
        <v>291</v>
      </c>
      <c r="AC7" s="18" t="s">
        <v>1288</v>
      </c>
      <c r="AD7" s="18" t="s">
        <v>675</v>
      </c>
      <c r="AE7" s="18" t="s">
        <v>16</v>
      </c>
      <c r="AF7" s="18" t="s">
        <v>187</v>
      </c>
      <c r="AG7" s="18" t="s">
        <v>50</v>
      </c>
      <c r="AH7" s="18" t="s">
        <v>1054</v>
      </c>
      <c r="AI7" s="18" t="s">
        <v>264</v>
      </c>
      <c r="AJ7" s="18" t="s">
        <v>264</v>
      </c>
      <c r="AK7" s="18" t="s">
        <v>264</v>
      </c>
      <c r="AL7" s="18" t="s">
        <v>16</v>
      </c>
      <c r="AM7" s="18" t="s">
        <v>1308</v>
      </c>
      <c r="AN7" s="22" t="s">
        <v>646</v>
      </c>
      <c r="AO7" s="27" t="s">
        <v>187</v>
      </c>
      <c r="AP7" s="31" t="s">
        <v>1313</v>
      </c>
      <c r="AR7" s="35" t="s">
        <v>551</v>
      </c>
      <c r="AS7" s="2" t="s">
        <v>582</v>
      </c>
      <c r="AT7" s="2" t="s">
        <v>586</v>
      </c>
      <c r="AU7" s="2" t="s">
        <v>16</v>
      </c>
      <c r="AV7" s="6" t="s">
        <v>594</v>
      </c>
      <c r="AW7" s="6" t="s">
        <v>551</v>
      </c>
      <c r="AX7" s="6" t="s">
        <v>187</v>
      </c>
      <c r="AY7" s="10" t="s">
        <v>61</v>
      </c>
      <c r="AZ7" s="14" t="s">
        <v>291</v>
      </c>
      <c r="BA7" s="18" t="s">
        <v>16</v>
      </c>
      <c r="BB7" s="18" t="s">
        <v>16</v>
      </c>
      <c r="BC7" s="18" t="s">
        <v>16</v>
      </c>
      <c r="BD7" s="18" t="s">
        <v>16</v>
      </c>
      <c r="BE7" s="22" t="s">
        <v>264</v>
      </c>
      <c r="BF7" s="22" t="s">
        <v>264</v>
      </c>
      <c r="BG7" s="22" t="s">
        <v>264</v>
      </c>
      <c r="BH7" s="27" t="s">
        <v>16</v>
      </c>
      <c r="BI7" s="27" t="s">
        <v>291</v>
      </c>
      <c r="BJ7" s="27" t="s">
        <v>16</v>
      </c>
      <c r="BK7" s="27" t="s">
        <v>291</v>
      </c>
      <c r="BL7" s="31" t="s">
        <v>264</v>
      </c>
      <c r="BM7" s="31" t="s">
        <v>291</v>
      </c>
      <c r="BN7" s="31" t="s">
        <v>264</v>
      </c>
      <c r="BO7" s="35" t="s">
        <v>16</v>
      </c>
      <c r="BP7" s="35" t="s">
        <v>291</v>
      </c>
      <c r="BQ7" s="35" t="s">
        <v>16</v>
      </c>
      <c r="BR7" s="35" t="s">
        <v>291</v>
      </c>
      <c r="BS7" s="2" t="s">
        <v>1240</v>
      </c>
      <c r="BT7" s="2" t="s">
        <v>551</v>
      </c>
      <c r="BU7" s="2" t="s">
        <v>187</v>
      </c>
      <c r="BV7" s="6" t="s">
        <v>16</v>
      </c>
      <c r="BW7" s="6" t="s">
        <v>291</v>
      </c>
      <c r="BX7" s="10" t="s">
        <v>1251</v>
      </c>
      <c r="BY7" s="14" t="s">
        <v>264</v>
      </c>
      <c r="BZ7" s="18" t="s">
        <v>264</v>
      </c>
      <c r="CA7" s="22" t="s">
        <v>264</v>
      </c>
      <c r="CB7" s="27" t="s">
        <v>264</v>
      </c>
      <c r="CC7" s="27" t="s">
        <v>264</v>
      </c>
      <c r="CD7" s="27" t="s">
        <v>264</v>
      </c>
      <c r="CE7" s="31" t="s">
        <v>264</v>
      </c>
      <c r="CF7" s="31" t="s">
        <v>264</v>
      </c>
      <c r="CG7" s="31" t="s">
        <v>264</v>
      </c>
      <c r="CH7" s="35" t="s">
        <v>264</v>
      </c>
      <c r="CI7" s="35" t="s">
        <v>264</v>
      </c>
      <c r="CJ7" s="35" t="s">
        <v>264</v>
      </c>
    </row>
    <row r="8" spans="1:89" hidden="1" x14ac:dyDescent="0.25">
      <c r="A8">
        <v>22</v>
      </c>
      <c r="X8" s="6" t="s">
        <v>265</v>
      </c>
      <c r="Y8" s="10" t="s">
        <v>574</v>
      </c>
      <c r="Z8" s="14" t="s">
        <v>292</v>
      </c>
      <c r="AA8" s="14" t="s">
        <v>285</v>
      </c>
      <c r="AB8" s="14" t="s">
        <v>292</v>
      </c>
      <c r="AC8" s="18" t="s">
        <v>1289</v>
      </c>
      <c r="AD8" s="18" t="s">
        <v>676</v>
      </c>
      <c r="AE8" s="18" t="s">
        <v>17</v>
      </c>
      <c r="AF8" s="18" t="s">
        <v>188</v>
      </c>
      <c r="AG8" s="18" t="s">
        <v>51</v>
      </c>
      <c r="AH8" s="18" t="s">
        <v>1055</v>
      </c>
      <c r="AI8" s="18" t="s">
        <v>265</v>
      </c>
      <c r="AJ8" s="18" t="s">
        <v>266</v>
      </c>
      <c r="AK8" s="18" t="s">
        <v>265</v>
      </c>
      <c r="AL8" s="18" t="s">
        <v>1304</v>
      </c>
      <c r="AM8" s="18" t="s">
        <v>1309</v>
      </c>
      <c r="AN8" s="22" t="s">
        <v>647</v>
      </c>
      <c r="AO8" s="27" t="s">
        <v>188</v>
      </c>
      <c r="AP8" s="31" t="s">
        <v>1314</v>
      </c>
      <c r="AR8" s="35" t="s">
        <v>552</v>
      </c>
      <c r="AS8" s="2" t="s">
        <v>583</v>
      </c>
      <c r="AT8" s="2" t="s">
        <v>587</v>
      </c>
      <c r="AU8" s="2" t="s">
        <v>17</v>
      </c>
      <c r="AV8" s="6" t="s">
        <v>595</v>
      </c>
      <c r="AW8" s="6" t="s">
        <v>552</v>
      </c>
      <c r="AX8" s="6" t="s">
        <v>188</v>
      </c>
      <c r="AY8" s="10" t="s">
        <v>62</v>
      </c>
      <c r="AZ8" s="14" t="s">
        <v>292</v>
      </c>
      <c r="BA8" s="18" t="s">
        <v>17</v>
      </c>
      <c r="BB8" s="18" t="s">
        <v>17</v>
      </c>
      <c r="BC8" s="18" t="s">
        <v>17</v>
      </c>
      <c r="BD8" s="18" t="s">
        <v>17</v>
      </c>
      <c r="BE8" s="22" t="s">
        <v>265</v>
      </c>
      <c r="BF8" s="22" t="s">
        <v>265</v>
      </c>
      <c r="BG8" s="22" t="s">
        <v>265</v>
      </c>
      <c r="BH8" s="27" t="s">
        <v>17</v>
      </c>
      <c r="BI8" s="27" t="s">
        <v>292</v>
      </c>
      <c r="BJ8" s="27" t="s">
        <v>17</v>
      </c>
      <c r="BK8" s="27" t="s">
        <v>292</v>
      </c>
      <c r="BL8" s="31" t="s">
        <v>265</v>
      </c>
      <c r="BM8" s="31" t="s">
        <v>292</v>
      </c>
      <c r="BN8" s="31" t="s">
        <v>265</v>
      </c>
      <c r="BO8" s="35" t="s">
        <v>17</v>
      </c>
      <c r="BP8" s="35" t="s">
        <v>292</v>
      </c>
      <c r="BQ8" s="35" t="s">
        <v>17</v>
      </c>
      <c r="BR8" s="35" t="s">
        <v>292</v>
      </c>
      <c r="BS8" s="2" t="s">
        <v>1241</v>
      </c>
      <c r="BT8" s="2" t="s">
        <v>552</v>
      </c>
      <c r="BU8" s="2" t="s">
        <v>188</v>
      </c>
      <c r="BV8" s="6" t="s">
        <v>17</v>
      </c>
      <c r="BW8" s="6" t="s">
        <v>292</v>
      </c>
      <c r="BX8" s="10" t="s">
        <v>1252</v>
      </c>
      <c r="BY8" s="14" t="s">
        <v>265</v>
      </c>
      <c r="BZ8" s="18" t="s">
        <v>265</v>
      </c>
      <c r="CA8" s="22" t="s">
        <v>265</v>
      </c>
      <c r="CB8" s="27" t="s">
        <v>265</v>
      </c>
      <c r="CC8" s="27" t="s">
        <v>265</v>
      </c>
      <c r="CD8" s="27" t="s">
        <v>265</v>
      </c>
      <c r="CE8" s="31" t="s">
        <v>265</v>
      </c>
      <c r="CF8" s="31" t="s">
        <v>265</v>
      </c>
      <c r="CG8" s="31" t="s">
        <v>265</v>
      </c>
      <c r="CH8" s="35" t="s">
        <v>265</v>
      </c>
      <c r="CI8" s="35" t="s">
        <v>265</v>
      </c>
      <c r="CJ8" s="35" t="s">
        <v>265</v>
      </c>
    </row>
    <row r="9" spans="1:89" hidden="1" x14ac:dyDescent="0.25">
      <c r="X9" s="6" t="s">
        <v>266</v>
      </c>
      <c r="Y9" s="10" t="s">
        <v>575</v>
      </c>
      <c r="Z9" s="14" t="s">
        <v>293</v>
      </c>
      <c r="AA9" s="14" t="s">
        <v>283</v>
      </c>
      <c r="AB9" s="14" t="s">
        <v>293</v>
      </c>
      <c r="AD9" s="18" t="s">
        <v>677</v>
      </c>
      <c r="AE9" s="18" t="s">
        <v>18</v>
      </c>
      <c r="AG9" s="18" t="s">
        <v>52</v>
      </c>
      <c r="AH9" s="18" t="s">
        <v>1056</v>
      </c>
      <c r="AI9" s="18" t="s">
        <v>266</v>
      </c>
      <c r="AJ9" s="18" t="s">
        <v>269</v>
      </c>
      <c r="AK9" s="18" t="s">
        <v>266</v>
      </c>
      <c r="AL9" s="18" t="s">
        <v>1305</v>
      </c>
      <c r="AN9" s="22" t="s">
        <v>648</v>
      </c>
      <c r="AR9" s="35" t="s">
        <v>553</v>
      </c>
      <c r="AT9" s="2" t="s">
        <v>588</v>
      </c>
      <c r="AU9" s="2" t="s">
        <v>18</v>
      </c>
      <c r="AV9" s="6" t="s">
        <v>596</v>
      </c>
      <c r="AW9" s="6" t="s">
        <v>553</v>
      </c>
      <c r="AY9" s="10" t="s">
        <v>63</v>
      </c>
      <c r="AZ9" s="14" t="s">
        <v>293</v>
      </c>
      <c r="BA9" s="18" t="s">
        <v>18</v>
      </c>
      <c r="BB9" s="18" t="s">
        <v>18</v>
      </c>
      <c r="BC9" s="18" t="s">
        <v>18</v>
      </c>
      <c r="BD9" s="18" t="s">
        <v>18</v>
      </c>
      <c r="BE9" s="22" t="s">
        <v>266</v>
      </c>
      <c r="BF9" s="22" t="s">
        <v>266</v>
      </c>
      <c r="BG9" s="22" t="s">
        <v>266</v>
      </c>
      <c r="BH9" s="27" t="s">
        <v>18</v>
      </c>
      <c r="BI9" s="27" t="s">
        <v>293</v>
      </c>
      <c r="BJ9" s="27" t="s">
        <v>18</v>
      </c>
      <c r="BK9" s="27" t="s">
        <v>293</v>
      </c>
      <c r="BL9" s="31" t="s">
        <v>266</v>
      </c>
      <c r="BM9" s="31" t="s">
        <v>293</v>
      </c>
      <c r="BN9" s="31" t="s">
        <v>266</v>
      </c>
      <c r="BO9" s="35" t="s">
        <v>18</v>
      </c>
      <c r="BP9" s="35" t="s">
        <v>293</v>
      </c>
      <c r="BQ9" s="35" t="s">
        <v>18</v>
      </c>
      <c r="BR9" s="35" t="s">
        <v>293</v>
      </c>
      <c r="BT9" s="2" t="s">
        <v>553</v>
      </c>
      <c r="BV9" s="6" t="s">
        <v>18</v>
      </c>
      <c r="BW9" s="6" t="s">
        <v>293</v>
      </c>
      <c r="BX9" s="10" t="s">
        <v>1253</v>
      </c>
      <c r="BY9" s="14" t="s">
        <v>266</v>
      </c>
      <c r="BZ9" s="18" t="s">
        <v>266</v>
      </c>
      <c r="CA9" s="22" t="s">
        <v>266</v>
      </c>
      <c r="CB9" s="27" t="s">
        <v>266</v>
      </c>
      <c r="CC9" s="27" t="s">
        <v>266</v>
      </c>
      <c r="CD9" s="27" t="s">
        <v>266</v>
      </c>
      <c r="CE9" s="31" t="s">
        <v>266</v>
      </c>
      <c r="CF9" s="31" t="s">
        <v>266</v>
      </c>
      <c r="CG9" s="31" t="s">
        <v>266</v>
      </c>
      <c r="CH9" s="35" t="s">
        <v>266</v>
      </c>
      <c r="CI9" s="35" t="s">
        <v>266</v>
      </c>
      <c r="CJ9" s="35" t="s">
        <v>266</v>
      </c>
    </row>
    <row r="10" spans="1:89" hidden="1" x14ac:dyDescent="0.25">
      <c r="A10" t="s">
        <v>3</v>
      </c>
      <c r="X10" s="6" t="s">
        <v>267</v>
      </c>
      <c r="Y10" s="10" t="s">
        <v>576</v>
      </c>
      <c r="AD10" s="18" t="s">
        <v>678</v>
      </c>
      <c r="AG10" s="18" t="s">
        <v>53</v>
      </c>
      <c r="AH10" s="18" t="s">
        <v>1057</v>
      </c>
      <c r="AI10" s="18" t="s">
        <v>267</v>
      </c>
      <c r="AJ10" s="18" t="s">
        <v>271</v>
      </c>
      <c r="AK10" s="18" t="s">
        <v>267</v>
      </c>
      <c r="AN10" s="22" t="s">
        <v>649</v>
      </c>
      <c r="AR10" s="35" t="s">
        <v>554</v>
      </c>
      <c r="AW10" s="6" t="s">
        <v>554</v>
      </c>
      <c r="AY10" s="10" t="s">
        <v>64</v>
      </c>
      <c r="BE10" s="22" t="s">
        <v>267</v>
      </c>
      <c r="BF10" s="22" t="s">
        <v>267</v>
      </c>
      <c r="BG10" s="22" t="s">
        <v>267</v>
      </c>
      <c r="BL10" s="31" t="s">
        <v>267</v>
      </c>
      <c r="BN10" s="31" t="s">
        <v>267</v>
      </c>
      <c r="BT10" s="2" t="s">
        <v>554</v>
      </c>
      <c r="BX10" s="10" t="s">
        <v>1254</v>
      </c>
      <c r="BY10" s="14" t="s">
        <v>267</v>
      </c>
      <c r="BZ10" s="18" t="s">
        <v>267</v>
      </c>
      <c r="CA10" s="22" t="s">
        <v>267</v>
      </c>
      <c r="CB10" s="27" t="s">
        <v>267</v>
      </c>
      <c r="CC10" s="27" t="s">
        <v>267</v>
      </c>
      <c r="CD10" s="27" t="s">
        <v>267</v>
      </c>
      <c r="CE10" s="31" t="s">
        <v>267</v>
      </c>
      <c r="CF10" s="31" t="s">
        <v>267</v>
      </c>
      <c r="CG10" s="31" t="s">
        <v>267</v>
      </c>
      <c r="CH10" s="35" t="s">
        <v>267</v>
      </c>
      <c r="CI10" s="35" t="s">
        <v>267</v>
      </c>
      <c r="CJ10" s="35" t="s">
        <v>267</v>
      </c>
    </row>
    <row r="11" spans="1:89" hidden="1" x14ac:dyDescent="0.25">
      <c r="A11" t="s">
        <v>4</v>
      </c>
      <c r="X11" s="6" t="s">
        <v>268</v>
      </c>
      <c r="AD11" s="18" t="s">
        <v>679</v>
      </c>
      <c r="AH11" s="18" t="s">
        <v>1058</v>
      </c>
      <c r="AI11" s="18" t="s">
        <v>268</v>
      </c>
      <c r="AJ11" s="18" t="s">
        <v>319</v>
      </c>
      <c r="AK11" s="18" t="s">
        <v>268</v>
      </c>
      <c r="AN11" s="22" t="s">
        <v>650</v>
      </c>
      <c r="AY11" s="10" t="s">
        <v>65</v>
      </c>
      <c r="BE11" s="22" t="s">
        <v>268</v>
      </c>
      <c r="BF11" s="22" t="s">
        <v>268</v>
      </c>
      <c r="BG11" s="22" t="s">
        <v>268</v>
      </c>
      <c r="BL11" s="31" t="s">
        <v>268</v>
      </c>
      <c r="BN11" s="31" t="s">
        <v>268</v>
      </c>
      <c r="BY11" s="14" t="s">
        <v>268</v>
      </c>
      <c r="BZ11" s="18" t="s">
        <v>268</v>
      </c>
      <c r="CA11" s="22" t="s">
        <v>268</v>
      </c>
      <c r="CB11" s="27" t="s">
        <v>268</v>
      </c>
      <c r="CC11" s="27" t="s">
        <v>268</v>
      </c>
      <c r="CD11" s="27" t="s">
        <v>268</v>
      </c>
      <c r="CE11" s="31" t="s">
        <v>268</v>
      </c>
      <c r="CF11" s="31" t="s">
        <v>268</v>
      </c>
      <c r="CG11" s="31" t="s">
        <v>268</v>
      </c>
      <c r="CH11" s="35" t="s">
        <v>268</v>
      </c>
      <c r="CI11" s="35" t="s">
        <v>268</v>
      </c>
      <c r="CJ11" s="35" t="s">
        <v>268</v>
      </c>
    </row>
    <row r="12" spans="1:89" hidden="1" x14ac:dyDescent="0.25">
      <c r="X12" s="6" t="s">
        <v>269</v>
      </c>
      <c r="AD12" s="18" t="s">
        <v>680</v>
      </c>
      <c r="AH12" s="18" t="s">
        <v>1059</v>
      </c>
      <c r="AI12" s="18" t="s">
        <v>269</v>
      </c>
      <c r="AJ12" s="18" t="s">
        <v>320</v>
      </c>
      <c r="AK12" s="18" t="s">
        <v>269</v>
      </c>
      <c r="AN12" s="22" t="s">
        <v>651</v>
      </c>
      <c r="AY12" s="10" t="s">
        <v>66</v>
      </c>
      <c r="BE12" s="22" t="s">
        <v>269</v>
      </c>
      <c r="BF12" s="22" t="s">
        <v>269</v>
      </c>
      <c r="BG12" s="22" t="s">
        <v>269</v>
      </c>
      <c r="BL12" s="31" t="s">
        <v>269</v>
      </c>
      <c r="BN12" s="31" t="s">
        <v>269</v>
      </c>
      <c r="BY12" s="14" t="s">
        <v>269</v>
      </c>
      <c r="BZ12" s="18" t="s">
        <v>269</v>
      </c>
      <c r="CA12" s="22" t="s">
        <v>269</v>
      </c>
      <c r="CB12" s="27" t="s">
        <v>269</v>
      </c>
      <c r="CC12" s="27" t="s">
        <v>269</v>
      </c>
      <c r="CD12" s="27" t="s">
        <v>269</v>
      </c>
      <c r="CE12" s="31" t="s">
        <v>269</v>
      </c>
      <c r="CF12" s="31" t="s">
        <v>269</v>
      </c>
      <c r="CG12" s="31" t="s">
        <v>269</v>
      </c>
      <c r="CH12" s="35" t="s">
        <v>269</v>
      </c>
      <c r="CI12" s="35" t="s">
        <v>269</v>
      </c>
      <c r="CJ12" s="35" t="s">
        <v>269</v>
      </c>
    </row>
    <row r="13" spans="1:89" hidden="1" x14ac:dyDescent="0.25">
      <c r="X13" s="6" t="s">
        <v>270</v>
      </c>
      <c r="AD13" s="18" t="s">
        <v>681</v>
      </c>
      <c r="AH13" s="18" t="s">
        <v>1060</v>
      </c>
      <c r="AI13" s="18" t="s">
        <v>270</v>
      </c>
      <c r="AK13" s="18" t="s">
        <v>270</v>
      </c>
      <c r="AN13" s="22" t="s">
        <v>652</v>
      </c>
      <c r="AY13" s="10" t="s">
        <v>67</v>
      </c>
      <c r="BE13" s="22" t="s">
        <v>270</v>
      </c>
      <c r="BF13" s="22" t="s">
        <v>270</v>
      </c>
      <c r="BG13" s="22" t="s">
        <v>270</v>
      </c>
      <c r="BL13" s="31" t="s">
        <v>270</v>
      </c>
      <c r="BN13" s="31" t="s">
        <v>270</v>
      </c>
      <c r="BY13" s="14" t="s">
        <v>270</v>
      </c>
      <c r="BZ13" s="18" t="s">
        <v>270</v>
      </c>
      <c r="CA13" s="22" t="s">
        <v>270</v>
      </c>
      <c r="CB13" s="27" t="s">
        <v>270</v>
      </c>
      <c r="CC13" s="27" t="s">
        <v>270</v>
      </c>
      <c r="CD13" s="27" t="s">
        <v>270</v>
      </c>
      <c r="CE13" s="31" t="s">
        <v>270</v>
      </c>
      <c r="CF13" s="31" t="s">
        <v>270</v>
      </c>
      <c r="CG13" s="31" t="s">
        <v>270</v>
      </c>
      <c r="CH13" s="35" t="s">
        <v>270</v>
      </c>
      <c r="CI13" s="35" t="s">
        <v>270</v>
      </c>
      <c r="CJ13" s="35" t="s">
        <v>270</v>
      </c>
    </row>
    <row r="14" spans="1:89" hidden="1" x14ac:dyDescent="0.25">
      <c r="X14" s="6" t="s">
        <v>271</v>
      </c>
      <c r="AD14" s="18" t="s">
        <v>682</v>
      </c>
      <c r="AH14" s="18" t="s">
        <v>1061</v>
      </c>
      <c r="AI14" s="18" t="s">
        <v>271</v>
      </c>
      <c r="AK14" s="18" t="s">
        <v>271</v>
      </c>
      <c r="AY14" s="10" t="s">
        <v>68</v>
      </c>
      <c r="BE14" s="22" t="s">
        <v>271</v>
      </c>
      <c r="BF14" s="22" t="s">
        <v>271</v>
      </c>
      <c r="BG14" s="22" t="s">
        <v>271</v>
      </c>
      <c r="BL14" s="31" t="s">
        <v>271</v>
      </c>
      <c r="BN14" s="31" t="s">
        <v>271</v>
      </c>
      <c r="BY14" s="14" t="s">
        <v>271</v>
      </c>
      <c r="BZ14" s="18" t="s">
        <v>271</v>
      </c>
      <c r="CA14" s="22" t="s">
        <v>271</v>
      </c>
      <c r="CB14" s="27" t="s">
        <v>271</v>
      </c>
      <c r="CC14" s="27" t="s">
        <v>271</v>
      </c>
      <c r="CD14" s="27" t="s">
        <v>271</v>
      </c>
      <c r="CE14" s="31" t="s">
        <v>271</v>
      </c>
      <c r="CF14" s="31" t="s">
        <v>271</v>
      </c>
      <c r="CG14" s="31" t="s">
        <v>271</v>
      </c>
      <c r="CH14" s="35" t="s">
        <v>271</v>
      </c>
      <c r="CI14" s="35" t="s">
        <v>271</v>
      </c>
      <c r="CJ14" s="35" t="s">
        <v>271</v>
      </c>
    </row>
    <row r="15" spans="1:89" hidden="1" x14ac:dyDescent="0.25">
      <c r="X15" s="6" t="s">
        <v>272</v>
      </c>
      <c r="AD15" s="18" t="s">
        <v>683</v>
      </c>
      <c r="AH15" s="18" t="s">
        <v>1062</v>
      </c>
      <c r="AI15" s="18" t="s">
        <v>272</v>
      </c>
      <c r="AK15" s="18" t="s">
        <v>272</v>
      </c>
      <c r="BE15" s="22" t="s">
        <v>272</v>
      </c>
      <c r="BF15" s="22" t="s">
        <v>272</v>
      </c>
      <c r="BG15" s="22" t="s">
        <v>272</v>
      </c>
      <c r="BL15" s="31" t="s">
        <v>272</v>
      </c>
      <c r="BN15" s="31" t="s">
        <v>272</v>
      </c>
      <c r="BY15" s="14" t="s">
        <v>272</v>
      </c>
      <c r="BZ15" s="18" t="s">
        <v>272</v>
      </c>
      <c r="CA15" s="22" t="s">
        <v>272</v>
      </c>
      <c r="CB15" s="27" t="s">
        <v>272</v>
      </c>
      <c r="CC15" s="27" t="s">
        <v>272</v>
      </c>
      <c r="CD15" s="27" t="s">
        <v>272</v>
      </c>
      <c r="CE15" s="31" t="s">
        <v>272</v>
      </c>
      <c r="CF15" s="31" t="s">
        <v>272</v>
      </c>
      <c r="CG15" s="31" t="s">
        <v>272</v>
      </c>
      <c r="CH15" s="35" t="s">
        <v>272</v>
      </c>
      <c r="CI15" s="35" t="s">
        <v>272</v>
      </c>
      <c r="CJ15" s="35" t="s">
        <v>272</v>
      </c>
    </row>
    <row r="16" spans="1:89" hidden="1" x14ac:dyDescent="0.25">
      <c r="AD16" s="18" t="s">
        <v>684</v>
      </c>
    </row>
    <row r="17" spans="30:30" hidden="1" x14ac:dyDescent="0.25">
      <c r="AD17" s="18" t="s">
        <v>685</v>
      </c>
    </row>
    <row r="18" spans="30:30" hidden="1" x14ac:dyDescent="0.25">
      <c r="AD18" s="18" t="s">
        <v>686</v>
      </c>
    </row>
    <row r="19" spans="30:30" hidden="1" x14ac:dyDescent="0.25">
      <c r="AD19" s="18" t="s">
        <v>687</v>
      </c>
    </row>
    <row r="20" spans="30:30" hidden="1" x14ac:dyDescent="0.25">
      <c r="AD20" s="18" t="s">
        <v>688</v>
      </c>
    </row>
    <row r="21" spans="30:30" hidden="1" x14ac:dyDescent="0.25">
      <c r="AD21" s="18" t="s">
        <v>689</v>
      </c>
    </row>
    <row r="22" spans="30:30" hidden="1" x14ac:dyDescent="0.25">
      <c r="AD22" s="18" t="s">
        <v>690</v>
      </c>
    </row>
    <row r="23" spans="30:30" hidden="1" x14ac:dyDescent="0.25">
      <c r="AD23" s="18" t="s">
        <v>691</v>
      </c>
    </row>
    <row r="24" spans="30:30" hidden="1" x14ac:dyDescent="0.25"/>
    <row r="25" spans="30:30" hidden="1" x14ac:dyDescent="0.25"/>
    <row r="26" spans="30:30" hidden="1" x14ac:dyDescent="0.25"/>
    <row r="27" spans="30:30" hidden="1" x14ac:dyDescent="0.25"/>
    <row r="28" spans="30:30" hidden="1" x14ac:dyDescent="0.25"/>
    <row r="29" spans="30:30" hidden="1" x14ac:dyDescent="0.25"/>
    <row r="30" spans="30:30" hidden="1" x14ac:dyDescent="0.25"/>
    <row r="31" spans="30:30" hidden="1" x14ac:dyDescent="0.25"/>
    <row r="32" spans="30:30"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4">
    <mergeCell ref="CH2:CJ2"/>
    <mergeCell ref="BX1:CJ1"/>
    <mergeCell ref="BS2:BU2"/>
    <mergeCell ref="BV2:BW2"/>
    <mergeCell ref="BS1:BW1"/>
    <mergeCell ref="CB2:CD2"/>
    <mergeCell ref="CE2:CG2"/>
    <mergeCell ref="BE2:BG2"/>
    <mergeCell ref="BH2:BK2"/>
    <mergeCell ref="BE1:BK1"/>
    <mergeCell ref="BL2:BN2"/>
    <mergeCell ref="BO2:BR2"/>
    <mergeCell ref="BL1:BR1"/>
    <mergeCell ref="AQ2:AR2"/>
    <mergeCell ref="AS2:AU2"/>
    <mergeCell ref="AV2:AX2"/>
    <mergeCell ref="AQ1:AY1"/>
    <mergeCell ref="BA2:BD2"/>
    <mergeCell ref="BA1:BD1"/>
    <mergeCell ref="V2:W2"/>
    <mergeCell ref="Z2:AB2"/>
    <mergeCell ref="AC2:AM2"/>
    <mergeCell ref="V1:AM1"/>
    <mergeCell ref="AN1:AP1"/>
  </mergeCells>
  <dataValidations count="65">
    <dataValidation type="list" allowBlank="1" showInputMessage="1" showErrorMessage="1" sqref="A63:A163" xr:uid="{00000000-0002-0000-1900-000000000000}">
      <formula1>$A$10:$A$11</formula1>
    </dataValidation>
    <dataValidation type="list" allowBlank="1" showInputMessage="1" showErrorMessage="1" sqref="X6" xr:uid="{00000000-0002-0000-1900-000001000000}">
      <formula1>$X$7:$X$17</formula1>
    </dataValidation>
    <dataValidation type="list" allowBlank="1" showInputMessage="1" showErrorMessage="1" sqref="Y62:Y163" xr:uid="{00000000-0002-0000-1900-000002000000}">
      <formula1>$Y$7:$Y$10</formula1>
    </dataValidation>
    <dataValidation type="list" allowBlank="1" showInputMessage="1" showErrorMessage="1" sqref="Z6" xr:uid="{00000000-0002-0000-1900-000003000000}">
      <formula1>$Z$7:$Z$11</formula1>
    </dataValidation>
    <dataValidation type="list" allowBlank="1" showInputMessage="1" showErrorMessage="1" sqref="AA62:AA163" xr:uid="{00000000-0002-0000-1900-000004000000}">
      <formula1>$AA$7:$AA$9</formula1>
    </dataValidation>
    <dataValidation type="list" allowBlank="1" showInputMessage="1" showErrorMessage="1" sqref="AB6" xr:uid="{00000000-0002-0000-1900-000005000000}">
      <formula1>$AB$7:$AB$11</formula1>
    </dataValidation>
    <dataValidation type="list" allowBlank="1" showInputMessage="1" showErrorMessage="1" sqref="AC62:AC163" xr:uid="{00000000-0002-0000-1900-000006000000}">
      <formula1>$AC$7:$AC$8</formula1>
    </dataValidation>
    <dataValidation type="list" allowBlank="1" showInputMessage="1" showErrorMessage="1" sqref="AD6" xr:uid="{00000000-0002-0000-1900-000007000000}">
      <formula1>$AD$7:$AD$25</formula1>
    </dataValidation>
    <dataValidation type="list" allowBlank="1" showInputMessage="1" showErrorMessage="1" sqref="AE62:AE163" xr:uid="{00000000-0002-0000-1900-000008000000}">
      <formula1>$AE$7:$AE$9</formula1>
    </dataValidation>
    <dataValidation type="list" allowBlank="1" showInputMessage="1" showErrorMessage="1" sqref="AF6" xr:uid="{00000000-0002-0000-1900-000009000000}">
      <formula1>$AF$7:$AF$10</formula1>
    </dataValidation>
    <dataValidation type="list" allowBlank="1" showInputMessage="1" showErrorMessage="1" sqref="AG6" xr:uid="{00000000-0002-0000-1900-00000A000000}">
      <formula1>$AG$7:$AG$12</formula1>
    </dataValidation>
    <dataValidation type="list" allowBlank="1" showInputMessage="1" showErrorMessage="1" sqref="AH6" xr:uid="{00000000-0002-0000-1900-00000B000000}">
      <formula1>$AH$7:$AH$17</formula1>
    </dataValidation>
    <dataValidation type="list" allowBlank="1" showInputMessage="1" showErrorMessage="1" sqref="AI6" xr:uid="{00000000-0002-0000-1900-00000C000000}">
      <formula1>$AI$7:$AI$17</formula1>
    </dataValidation>
    <dataValidation type="list" allowBlank="1" showInputMessage="1" showErrorMessage="1" sqref="AJ6" xr:uid="{00000000-0002-0000-1900-00000D000000}">
      <formula1>$AJ$7:$AJ$14</formula1>
    </dataValidation>
    <dataValidation type="list" allowBlank="1" showInputMessage="1" showErrorMessage="1" sqref="AK6" xr:uid="{00000000-0002-0000-1900-00000E000000}">
      <formula1>$AK$7:$AK$17</formula1>
    </dataValidation>
    <dataValidation type="list" allowBlank="1" showInputMessage="1" showErrorMessage="1" sqref="AL62:AL163" xr:uid="{00000000-0002-0000-1900-00000F000000}">
      <formula1>$AL$7:$AL$9</formula1>
    </dataValidation>
    <dataValidation type="list" allowBlank="1" showInputMessage="1" showErrorMessage="1" sqref="AM62:AM163" xr:uid="{00000000-0002-0000-1900-000010000000}">
      <formula1>$AM$7:$AM$8</formula1>
    </dataValidation>
    <dataValidation type="list" allowBlank="1" showInputMessage="1" showErrorMessage="1" sqref="AN6" xr:uid="{00000000-0002-0000-1900-000011000000}">
      <formula1>$AN$7:$AN$15</formula1>
    </dataValidation>
    <dataValidation type="list" allowBlank="1" showInputMessage="1" showErrorMessage="1" sqref="AO6" xr:uid="{00000000-0002-0000-1900-000012000000}">
      <formula1>$AO$7:$AO$10</formula1>
    </dataValidation>
    <dataValidation type="list" allowBlank="1" showInputMessage="1" showErrorMessage="1" sqref="AP62:AP163" xr:uid="{00000000-0002-0000-1900-000013000000}">
      <formula1>$AP$7:$AP$8</formula1>
    </dataValidation>
    <dataValidation type="list" allowBlank="1" showInputMessage="1" showErrorMessage="1" sqref="AR6" xr:uid="{00000000-0002-0000-1900-000014000000}">
      <formula1>$AR$7:$AR$12</formula1>
    </dataValidation>
    <dataValidation type="list" allowBlank="1" showInputMessage="1" showErrorMessage="1" sqref="AS62:AS163" xr:uid="{00000000-0002-0000-1900-000015000000}">
      <formula1>$AS$7:$AS$8</formula1>
    </dataValidation>
    <dataValidation type="list" allowBlank="1" showInputMessage="1" showErrorMessage="1" sqref="AT62:AT163" xr:uid="{00000000-0002-0000-1900-000016000000}">
      <formula1>$AT$7:$AT$9</formula1>
    </dataValidation>
    <dataValidation type="list" allowBlank="1" showInputMessage="1" showErrorMessage="1" sqref="AU62:AU163" xr:uid="{00000000-0002-0000-1900-000017000000}">
      <formula1>$AU$7:$AU$9</formula1>
    </dataValidation>
    <dataValidation type="list" allowBlank="1" showInputMessage="1" showErrorMessage="1" sqref="AV62:AV163" xr:uid="{00000000-0002-0000-1900-000018000000}">
      <formula1>$AV$7:$AV$9</formula1>
    </dataValidation>
    <dataValidation type="list" allowBlank="1" showInputMessage="1" showErrorMessage="1" sqref="AW6" xr:uid="{00000000-0002-0000-1900-000019000000}">
      <formula1>$AW$7:$AW$12</formula1>
    </dataValidation>
    <dataValidation type="list" allowBlank="1" showInputMessage="1" showErrorMessage="1" sqref="AX6" xr:uid="{00000000-0002-0000-1900-00001A000000}">
      <formula1>$AX$7:$AX$10</formula1>
    </dataValidation>
    <dataValidation type="list" allowBlank="1" showInputMessage="1" showErrorMessage="1" sqref="AY6" xr:uid="{00000000-0002-0000-1900-00001B000000}">
      <formula1>$AY$7:$AY$16</formula1>
    </dataValidation>
    <dataValidation type="list" allowBlank="1" showInputMessage="1" showErrorMessage="1" sqref="AZ6" xr:uid="{00000000-0002-0000-1900-00001C000000}">
      <formula1>$AZ$7:$AZ$11</formula1>
    </dataValidation>
    <dataValidation type="list" allowBlank="1" showInputMessage="1" showErrorMessage="1" sqref="BA62:BA163" xr:uid="{00000000-0002-0000-1900-00001D000000}">
      <formula1>$BA$7:$BA$9</formula1>
    </dataValidation>
    <dataValidation type="list" allowBlank="1" showInputMessage="1" showErrorMessage="1" sqref="BB62:BB163" xr:uid="{00000000-0002-0000-1900-00001E000000}">
      <formula1>$BB$7:$BB$9</formula1>
    </dataValidation>
    <dataValidation type="list" allowBlank="1" showInputMessage="1" showErrorMessage="1" sqref="BC62:BC163" xr:uid="{00000000-0002-0000-1900-00001F000000}">
      <formula1>$BC$7:$BC$9</formula1>
    </dataValidation>
    <dataValidation type="list" allowBlank="1" showInputMessage="1" showErrorMessage="1" sqref="BD62:BD163" xr:uid="{00000000-0002-0000-1900-000020000000}">
      <formula1>$BD$7:$BD$9</formula1>
    </dataValidation>
    <dataValidation type="list" allowBlank="1" showInputMessage="1" showErrorMessage="1" sqref="BE6" xr:uid="{00000000-0002-0000-1900-000021000000}">
      <formula1>$BE$7:$BE$17</formula1>
    </dataValidation>
    <dataValidation type="list" allowBlank="1" showInputMessage="1" showErrorMessage="1" sqref="BF6" xr:uid="{00000000-0002-0000-1900-000022000000}">
      <formula1>$BF$7:$BF$17</formula1>
    </dataValidation>
    <dataValidation type="list" allowBlank="1" showInputMessage="1" showErrorMessage="1" sqref="BG6" xr:uid="{00000000-0002-0000-1900-000023000000}">
      <formula1>$BG$7:$BG$17</formula1>
    </dataValidation>
    <dataValidation type="list" allowBlank="1" showInputMessage="1" showErrorMessage="1" sqref="BH62:BH163" xr:uid="{00000000-0002-0000-1900-000024000000}">
      <formula1>$BH$7:$BH$9</formula1>
    </dataValidation>
    <dataValidation type="list" allowBlank="1" showInputMessage="1" showErrorMessage="1" sqref="BI6" xr:uid="{00000000-0002-0000-1900-000025000000}">
      <formula1>$BI$7:$BI$11</formula1>
    </dataValidation>
    <dataValidation type="list" allowBlank="1" showInputMessage="1" showErrorMessage="1" sqref="BJ62:BJ163" xr:uid="{00000000-0002-0000-1900-000026000000}">
      <formula1>$BJ$7:$BJ$9</formula1>
    </dataValidation>
    <dataValidation type="list" allowBlank="1" showInputMessage="1" showErrorMessage="1" sqref="BK6" xr:uid="{00000000-0002-0000-1900-000027000000}">
      <formula1>$BK$7:$BK$11</formula1>
    </dataValidation>
    <dataValidation type="list" allowBlank="1" showInputMessage="1" showErrorMessage="1" sqref="BL6" xr:uid="{00000000-0002-0000-1900-000028000000}">
      <formula1>$BL$7:$BL$17</formula1>
    </dataValidation>
    <dataValidation type="list" allowBlank="1" showInputMessage="1" showErrorMessage="1" sqref="BM6" xr:uid="{00000000-0002-0000-1900-000029000000}">
      <formula1>$BM$7:$BM$11</formula1>
    </dataValidation>
    <dataValidation type="list" allowBlank="1" showInputMessage="1" showErrorMessage="1" sqref="BN6" xr:uid="{00000000-0002-0000-1900-00002A000000}">
      <formula1>$BN$7:$BN$17</formula1>
    </dataValidation>
    <dataValidation type="list" allowBlank="1" showInputMessage="1" showErrorMessage="1" sqref="BO62:BO163" xr:uid="{00000000-0002-0000-1900-00002B000000}">
      <formula1>$BO$7:$BO$9</formula1>
    </dataValidation>
    <dataValidation type="list" allowBlank="1" showInputMessage="1" showErrorMessage="1" sqref="BP6" xr:uid="{00000000-0002-0000-1900-00002C000000}">
      <formula1>$BP$7:$BP$11</formula1>
    </dataValidation>
    <dataValidation type="list" allowBlank="1" showInputMessage="1" showErrorMessage="1" sqref="BQ62:BQ163" xr:uid="{00000000-0002-0000-1900-00002D000000}">
      <formula1>$BQ$7:$BQ$9</formula1>
    </dataValidation>
    <dataValidation type="list" allowBlank="1" showInputMessage="1" showErrorMessage="1" sqref="BR6" xr:uid="{00000000-0002-0000-1900-00002E000000}">
      <formula1>$BR$7:$BR$11</formula1>
    </dataValidation>
    <dataValidation type="list" allowBlank="1" showInputMessage="1" showErrorMessage="1" sqref="BS62:BS163" xr:uid="{00000000-0002-0000-1900-00002F000000}">
      <formula1>$BS$7:$BS$8</formula1>
    </dataValidation>
    <dataValidation type="list" allowBlank="1" showInputMessage="1" showErrorMessage="1" sqref="BT6" xr:uid="{00000000-0002-0000-1900-000030000000}">
      <formula1>$BT$7:$BT$12</formula1>
    </dataValidation>
    <dataValidation type="list" allowBlank="1" showInputMessage="1" showErrorMessage="1" sqref="BU6" xr:uid="{00000000-0002-0000-1900-000031000000}">
      <formula1>$BU$7:$BU$10</formula1>
    </dataValidation>
    <dataValidation type="list" allowBlank="1" showInputMessage="1" showErrorMessage="1" sqref="BV62:BV163" xr:uid="{00000000-0002-0000-1900-000032000000}">
      <formula1>$BV$7:$BV$9</formula1>
    </dataValidation>
    <dataValidation type="list" allowBlank="1" showInputMessage="1" showErrorMessage="1" sqref="BW6" xr:uid="{00000000-0002-0000-1900-000033000000}">
      <formula1>$BW$7:$BW$11</formula1>
    </dataValidation>
    <dataValidation type="list" allowBlank="1" showInputMessage="1" showErrorMessage="1" sqref="BX62:BX163" xr:uid="{00000000-0002-0000-1900-000034000000}">
      <formula1>$BX$7:$BX$10</formula1>
    </dataValidation>
    <dataValidation type="list" allowBlank="1" showInputMessage="1" showErrorMessage="1" sqref="BY6" xr:uid="{00000000-0002-0000-1900-000035000000}">
      <formula1>$BY$7:$BY$17</formula1>
    </dataValidation>
    <dataValidation type="list" allowBlank="1" showInputMessage="1" showErrorMessage="1" sqref="BZ6" xr:uid="{00000000-0002-0000-1900-000036000000}">
      <formula1>$BZ$7:$BZ$17</formula1>
    </dataValidation>
    <dataValidation type="list" allowBlank="1" showInputMessage="1" showErrorMessage="1" sqref="CA6" xr:uid="{00000000-0002-0000-1900-000037000000}">
      <formula1>$CA$7:$CA$17</formula1>
    </dataValidation>
    <dataValidation type="list" allowBlank="1" showInputMessage="1" showErrorMessage="1" sqref="CB6" xr:uid="{00000000-0002-0000-1900-000038000000}">
      <formula1>$CB$7:$CB$17</formula1>
    </dataValidation>
    <dataValidation type="list" allowBlank="1" showInputMessage="1" showErrorMessage="1" sqref="CC6" xr:uid="{00000000-0002-0000-1900-000039000000}">
      <formula1>$CC$7:$CC$17</formula1>
    </dataValidation>
    <dataValidation type="list" allowBlank="1" showInputMessage="1" showErrorMessage="1" sqref="CD6" xr:uid="{00000000-0002-0000-1900-00003A000000}">
      <formula1>$CD$7:$CD$17</formula1>
    </dataValidation>
    <dataValidation type="list" allowBlank="1" showInputMessage="1" showErrorMessage="1" sqref="CE6" xr:uid="{00000000-0002-0000-1900-00003B000000}">
      <formula1>$CE$7:$CE$17</formula1>
    </dataValidation>
    <dataValidation type="list" allowBlank="1" showInputMessage="1" showErrorMessage="1" sqref="CF6" xr:uid="{00000000-0002-0000-1900-00003C000000}">
      <formula1>$CF$7:$CF$17</formula1>
    </dataValidation>
    <dataValidation type="list" allowBlank="1" showInputMessage="1" showErrorMessage="1" sqref="CG6" xr:uid="{00000000-0002-0000-1900-00003D000000}">
      <formula1>$CG$7:$CG$17</formula1>
    </dataValidation>
    <dataValidation type="list" allowBlank="1" showInputMessage="1" showErrorMessage="1" sqref="CH6" xr:uid="{00000000-0002-0000-1900-00003E000000}">
      <formula1>$CH$7:$CH$17</formula1>
    </dataValidation>
    <dataValidation type="list" allowBlank="1" showInputMessage="1" showErrorMessage="1" sqref="CI6" xr:uid="{00000000-0002-0000-1900-00003F000000}">
      <formula1>$CI$7:$CI$17</formula1>
    </dataValidation>
    <dataValidation type="list" allowBlank="1" showInputMessage="1" showErrorMessage="1" sqref="CJ6" xr:uid="{00000000-0002-0000-1900-000040000000}">
      <formula1>$CJ$7:$CJ$17</formula1>
    </dataValidation>
  </dataValidations>
  <pageMargins left="0.7" right="0.7" top="0.75" bottom="0.75" header="0.3" footer="0.3"/>
  <legacyDrawing r:id="rId1"/>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U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4" width="17" style="2" customWidth="1"/>
    <col min="25" max="29" width="15" style="6" customWidth="1"/>
    <col min="30" max="30" width="30" style="10" customWidth="1"/>
    <col min="31" max="31" width="128" style="14" customWidth="1"/>
    <col min="32" max="33" width="19" style="18" customWidth="1"/>
    <col min="34" max="35" width="17" style="22" customWidth="1"/>
    <col min="36" max="36" width="47" style="27" customWidth="1"/>
    <col min="37" max="40" width="16" style="31" customWidth="1"/>
    <col min="41" max="43" width="16" style="35" customWidth="1"/>
    <col min="44" max="47" width="15" style="2" customWidth="1"/>
    <col min="48" max="50" width="15" style="6" customWidth="1"/>
    <col min="51" max="54" width="15" style="10" customWidth="1"/>
    <col min="55" max="55" width="19.5703125" style="14" bestFit="1" customWidth="1"/>
    <col min="56" max="57" width="15" style="14" customWidth="1"/>
    <col min="58" max="59" width="15" style="18" customWidth="1"/>
    <col min="60" max="60" width="26.85546875" style="22" bestFit="1" customWidth="1"/>
    <col min="61" max="61" width="33" style="27" customWidth="1"/>
    <col min="62" max="62" width="33" style="31" customWidth="1"/>
    <col min="63" max="63" width="39" style="35" customWidth="1"/>
    <col min="64" max="66" width="19" style="2" customWidth="1"/>
    <col min="67" max="69" width="19" style="6" customWidth="1"/>
    <col min="70" max="72" width="19" style="10" customWidth="1"/>
    <col min="73" max="73" width="21" style="14" customWidth="1"/>
  </cols>
  <sheetData>
    <row r="1" spans="1:73" ht="33.75" x14ac:dyDescent="0.5">
      <c r="V1" s="74" t="s">
        <v>605</v>
      </c>
      <c r="W1" s="69"/>
      <c r="X1" s="69"/>
      <c r="Y1" s="71"/>
      <c r="Z1" s="71"/>
      <c r="AA1" s="71"/>
      <c r="AB1" s="71"/>
      <c r="AC1" s="71"/>
      <c r="AD1" s="74" t="s">
        <v>259</v>
      </c>
      <c r="AE1" s="75"/>
      <c r="AF1" s="74" t="s">
        <v>1335</v>
      </c>
      <c r="AG1" s="76"/>
      <c r="AH1" s="77"/>
      <c r="AI1" s="77"/>
      <c r="AJ1" s="26" t="s">
        <v>1318</v>
      </c>
      <c r="AK1" s="74" t="s">
        <v>7</v>
      </c>
      <c r="AL1" s="80"/>
      <c r="AM1" s="80"/>
      <c r="AN1" s="80"/>
      <c r="AO1" s="74" t="s">
        <v>1229</v>
      </c>
      <c r="AP1" s="81"/>
      <c r="AQ1" s="81"/>
      <c r="AR1" s="69"/>
      <c r="AS1" s="69"/>
      <c r="AT1" s="69"/>
      <c r="AU1" s="69"/>
      <c r="AV1" s="74" t="s">
        <v>1236</v>
      </c>
      <c r="AW1" s="71"/>
      <c r="AX1" s="71"/>
      <c r="AY1" s="73"/>
      <c r="AZ1" s="73"/>
      <c r="BA1" s="73"/>
      <c r="BB1" s="73"/>
      <c r="BC1" s="74" t="s">
        <v>1247</v>
      </c>
      <c r="BD1" s="75"/>
      <c r="BE1" s="75"/>
      <c r="BF1" s="76"/>
      <c r="BG1" s="76"/>
      <c r="BH1" s="74" t="s">
        <v>1276</v>
      </c>
      <c r="BI1" s="79"/>
      <c r="BJ1" s="80"/>
      <c r="BK1" s="81"/>
      <c r="BL1" s="69"/>
      <c r="BM1" s="69"/>
      <c r="BN1" s="69"/>
      <c r="BO1" s="71"/>
      <c r="BP1" s="71"/>
      <c r="BQ1" s="71"/>
      <c r="BR1" s="73"/>
      <c r="BS1" s="73"/>
      <c r="BT1" s="73"/>
      <c r="BU1" s="26" t="s">
        <v>93</v>
      </c>
    </row>
    <row r="2" spans="1:73" ht="23.25" x14ac:dyDescent="0.35">
      <c r="V2" s="68" t="s">
        <v>1322</v>
      </c>
      <c r="W2" s="69"/>
      <c r="X2" s="69"/>
      <c r="Y2" s="70" t="s">
        <v>1328</v>
      </c>
      <c r="Z2" s="71"/>
      <c r="AA2" s="71"/>
      <c r="AB2" s="71"/>
      <c r="AC2" s="71"/>
      <c r="AD2" s="40" t="s">
        <v>975</v>
      </c>
      <c r="AE2" s="15" t="s">
        <v>976</v>
      </c>
      <c r="AF2" s="83" t="s">
        <v>546</v>
      </c>
      <c r="AG2" s="76"/>
      <c r="AH2" s="84" t="s">
        <v>556</v>
      </c>
      <c r="AI2" s="77"/>
      <c r="AJ2" s="28" t="s">
        <v>1318</v>
      </c>
      <c r="AK2" s="85" t="s">
        <v>1200</v>
      </c>
      <c r="AL2" s="80"/>
      <c r="AM2" s="80"/>
      <c r="AN2" s="80"/>
      <c r="AO2" s="86" t="s">
        <v>1213</v>
      </c>
      <c r="AP2" s="81"/>
      <c r="AQ2" s="81"/>
      <c r="AR2" s="68" t="s">
        <v>1220</v>
      </c>
      <c r="AS2" s="69"/>
      <c r="AT2" s="69"/>
      <c r="AU2" s="69"/>
      <c r="AV2" s="70" t="s">
        <v>1230</v>
      </c>
      <c r="AW2" s="71"/>
      <c r="AX2" s="71"/>
      <c r="AY2" s="72" t="s">
        <v>1220</v>
      </c>
      <c r="AZ2" s="73"/>
      <c r="BA2" s="73"/>
      <c r="BB2" s="73"/>
      <c r="BC2" s="82" t="s">
        <v>1237</v>
      </c>
      <c r="BD2" s="75"/>
      <c r="BE2" s="75"/>
      <c r="BF2" s="83" t="s">
        <v>1220</v>
      </c>
      <c r="BG2" s="76"/>
      <c r="BH2" s="45" t="s">
        <v>1248</v>
      </c>
      <c r="BI2" s="47" t="s">
        <v>1255</v>
      </c>
      <c r="BJ2" s="32" t="s">
        <v>1257</v>
      </c>
      <c r="BK2" s="36" t="s">
        <v>1259</v>
      </c>
      <c r="BL2" s="68" t="s">
        <v>1261</v>
      </c>
      <c r="BM2" s="69"/>
      <c r="BN2" s="69"/>
      <c r="BO2" s="70" t="s">
        <v>1268</v>
      </c>
      <c r="BP2" s="71"/>
      <c r="BQ2" s="71"/>
      <c r="BR2" s="72" t="s">
        <v>1272</v>
      </c>
      <c r="BS2" s="73"/>
      <c r="BT2" s="73"/>
      <c r="BU2" s="15" t="s">
        <v>92</v>
      </c>
    </row>
    <row r="3" spans="1:73" ht="30" hidden="1" x14ac:dyDescent="0.25">
      <c r="A3" t="s">
        <v>0</v>
      </c>
      <c r="B3" t="s">
        <v>94</v>
      </c>
      <c r="C3" t="s">
        <v>116</v>
      </c>
      <c r="D3" t="s">
        <v>116</v>
      </c>
      <c r="E3" t="s">
        <v>116</v>
      </c>
      <c r="F3" t="s">
        <v>116</v>
      </c>
      <c r="G3" t="s">
        <v>116</v>
      </c>
      <c r="H3" t="s">
        <v>117</v>
      </c>
      <c r="I3" t="s">
        <v>119</v>
      </c>
      <c r="J3" t="s">
        <v>120</v>
      </c>
      <c r="K3" t="s">
        <v>120</v>
      </c>
      <c r="L3" t="s">
        <v>120</v>
      </c>
      <c r="M3" t="s">
        <v>120</v>
      </c>
      <c r="N3" t="s">
        <v>120</v>
      </c>
      <c r="O3" t="s">
        <v>819</v>
      </c>
      <c r="P3" t="s">
        <v>1119</v>
      </c>
      <c r="Q3" t="s">
        <v>1119</v>
      </c>
      <c r="R3" t="s">
        <v>1119</v>
      </c>
      <c r="S3" t="s">
        <v>1119</v>
      </c>
      <c r="T3" t="s">
        <v>1119</v>
      </c>
      <c r="U3" t="s">
        <v>1321</v>
      </c>
      <c r="V3" s="4" t="s">
        <v>1321</v>
      </c>
      <c r="W3" s="4" t="s">
        <v>1321</v>
      </c>
      <c r="X3" s="4" t="s">
        <v>1321</v>
      </c>
      <c r="Y3" s="8" t="s">
        <v>1321</v>
      </c>
      <c r="Z3" s="8" t="s">
        <v>1321</v>
      </c>
      <c r="AA3" s="8" t="s">
        <v>1321</v>
      </c>
      <c r="AB3" s="8" t="s">
        <v>1321</v>
      </c>
      <c r="AC3" s="8" t="s">
        <v>1321</v>
      </c>
      <c r="AD3" s="12" t="s">
        <v>1124</v>
      </c>
      <c r="AE3" s="16" t="s">
        <v>1124</v>
      </c>
      <c r="AF3" s="20" t="s">
        <v>1333</v>
      </c>
      <c r="AG3" s="20" t="s">
        <v>1333</v>
      </c>
      <c r="AH3" s="24" t="s">
        <v>1333</v>
      </c>
      <c r="AI3" s="24" t="s">
        <v>1333</v>
      </c>
      <c r="AJ3" s="29" t="s">
        <v>1321</v>
      </c>
      <c r="AK3" s="33" t="s">
        <v>1201</v>
      </c>
      <c r="AL3" s="33" t="s">
        <v>1204</v>
      </c>
      <c r="AM3" s="33" t="s">
        <v>1207</v>
      </c>
      <c r="AN3" s="33" t="s">
        <v>1210</v>
      </c>
      <c r="AO3" s="37" t="s">
        <v>1201</v>
      </c>
      <c r="AP3" s="37" t="s">
        <v>1201</v>
      </c>
      <c r="AQ3" s="37" t="s">
        <v>1201</v>
      </c>
      <c r="AR3" s="4" t="s">
        <v>1201</v>
      </c>
      <c r="AS3" s="4" t="s">
        <v>1201</v>
      </c>
      <c r="AT3" s="4" t="s">
        <v>1201</v>
      </c>
      <c r="AU3" s="4" t="s">
        <v>1201</v>
      </c>
      <c r="AV3" s="8" t="s">
        <v>1204</v>
      </c>
      <c r="AW3" s="8" t="s">
        <v>1204</v>
      </c>
      <c r="AX3" s="8" t="s">
        <v>1204</v>
      </c>
      <c r="AY3" s="12" t="s">
        <v>1204</v>
      </c>
      <c r="AZ3" s="12" t="s">
        <v>1204</v>
      </c>
      <c r="BA3" s="12" t="s">
        <v>1204</v>
      </c>
      <c r="BB3" s="12" t="s">
        <v>1204</v>
      </c>
      <c r="BC3" s="16" t="s">
        <v>1207</v>
      </c>
      <c r="BD3" s="16" t="s">
        <v>1207</v>
      </c>
      <c r="BE3" s="16" t="s">
        <v>1207</v>
      </c>
      <c r="BF3" s="20" t="s">
        <v>1207</v>
      </c>
      <c r="BG3" s="20" t="s">
        <v>1207</v>
      </c>
      <c r="BH3" s="24" t="s">
        <v>1210</v>
      </c>
      <c r="BI3" s="29" t="s">
        <v>1210</v>
      </c>
      <c r="BJ3" s="33" t="s">
        <v>1210</v>
      </c>
      <c r="BK3" s="37" t="s">
        <v>1210</v>
      </c>
      <c r="BL3" s="4" t="s">
        <v>1210</v>
      </c>
      <c r="BM3" s="4" t="s">
        <v>1210</v>
      </c>
      <c r="BN3" s="4" t="s">
        <v>1210</v>
      </c>
      <c r="BO3" s="8" t="s">
        <v>1210</v>
      </c>
      <c r="BP3" s="8" t="s">
        <v>1210</v>
      </c>
      <c r="BQ3" s="8" t="s">
        <v>1210</v>
      </c>
      <c r="BR3" s="12" t="s">
        <v>1210</v>
      </c>
      <c r="BS3" s="12" t="s">
        <v>1210</v>
      </c>
      <c r="BT3" s="12" t="s">
        <v>1210</v>
      </c>
      <c r="BU3" s="16" t="s">
        <v>93</v>
      </c>
    </row>
    <row r="4" spans="1:73" ht="30" hidden="1" x14ac:dyDescent="0.25">
      <c r="A4" t="s">
        <v>1</v>
      </c>
      <c r="V4" s="4" t="s">
        <v>1323</v>
      </c>
      <c r="W4" s="4" t="s">
        <v>275</v>
      </c>
      <c r="X4" s="4" t="s">
        <v>1324</v>
      </c>
      <c r="Y4" s="8" t="s">
        <v>1329</v>
      </c>
      <c r="Z4" s="8" t="s">
        <v>1300</v>
      </c>
      <c r="AA4" s="8" t="s">
        <v>1281</v>
      </c>
      <c r="AB4" s="8" t="s">
        <v>1182</v>
      </c>
      <c r="AC4" s="8" t="s">
        <v>1185</v>
      </c>
      <c r="AD4" s="12" t="s">
        <v>885</v>
      </c>
      <c r="AE4" s="16" t="s">
        <v>977</v>
      </c>
      <c r="AF4" s="20" t="s">
        <v>547</v>
      </c>
      <c r="AG4" s="20" t="s">
        <v>549</v>
      </c>
      <c r="AH4" s="24" t="s">
        <v>1197</v>
      </c>
      <c r="AI4" s="24" t="s">
        <v>603</v>
      </c>
      <c r="AJ4" s="29" t="s">
        <v>1319</v>
      </c>
      <c r="AK4" s="33" t="s">
        <v>1202</v>
      </c>
      <c r="AL4" s="33" t="s">
        <v>1205</v>
      </c>
      <c r="AM4" s="33" t="s">
        <v>1208</v>
      </c>
      <c r="AN4" s="33" t="s">
        <v>1211</v>
      </c>
      <c r="AO4" s="37" t="s">
        <v>1214</v>
      </c>
      <c r="AP4" s="37" t="s">
        <v>1216</v>
      </c>
      <c r="AQ4" s="37" t="s">
        <v>1218</v>
      </c>
      <c r="AR4" s="4" t="s">
        <v>1221</v>
      </c>
      <c r="AS4" s="4" t="s">
        <v>1223</v>
      </c>
      <c r="AT4" s="4" t="s">
        <v>1225</v>
      </c>
      <c r="AU4" s="4" t="s">
        <v>1227</v>
      </c>
      <c r="AV4" s="8" t="s">
        <v>1231</v>
      </c>
      <c r="AW4" s="8" t="s">
        <v>1232</v>
      </c>
      <c r="AX4" s="8" t="s">
        <v>1233</v>
      </c>
      <c r="AY4" s="12" t="s">
        <v>1221</v>
      </c>
      <c r="AZ4" s="12" t="s">
        <v>1234</v>
      </c>
      <c r="BA4" s="12" t="s">
        <v>1225</v>
      </c>
      <c r="BB4" s="12" t="s">
        <v>1235</v>
      </c>
      <c r="BC4" s="16" t="s">
        <v>1238</v>
      </c>
      <c r="BD4" s="16" t="s">
        <v>1242</v>
      </c>
      <c r="BE4" s="16" t="s">
        <v>1244</v>
      </c>
      <c r="BF4" s="20" t="s">
        <v>1221</v>
      </c>
      <c r="BG4" s="20" t="s">
        <v>1246</v>
      </c>
      <c r="BH4" s="24" t="s">
        <v>1249</v>
      </c>
      <c r="BI4" s="29" t="s">
        <v>1256</v>
      </c>
      <c r="BJ4" s="33" t="s">
        <v>1258</v>
      </c>
      <c r="BK4" s="37" t="s">
        <v>1260</v>
      </c>
      <c r="BL4" s="4" t="s">
        <v>1262</v>
      </c>
      <c r="BM4" s="4" t="s">
        <v>1264</v>
      </c>
      <c r="BN4" s="4" t="s">
        <v>1266</v>
      </c>
      <c r="BO4" s="8" t="s">
        <v>1269</v>
      </c>
      <c r="BP4" s="8" t="s">
        <v>1270</v>
      </c>
      <c r="BQ4" s="8" t="s">
        <v>1271</v>
      </c>
      <c r="BR4" s="12" t="s">
        <v>1273</v>
      </c>
      <c r="BS4" s="12" t="s">
        <v>1274</v>
      </c>
      <c r="BT4" s="12" t="s">
        <v>1275</v>
      </c>
      <c r="BU4" s="16" t="s">
        <v>93</v>
      </c>
    </row>
    <row r="5" spans="1:73" ht="75"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819</v>
      </c>
      <c r="P5" s="1" t="s">
        <v>115</v>
      </c>
      <c r="Q5" s="1" t="s">
        <v>115</v>
      </c>
      <c r="R5" s="1" t="s">
        <v>115</v>
      </c>
      <c r="S5" s="1" t="s">
        <v>115</v>
      </c>
      <c r="T5" s="1" t="s">
        <v>115</v>
      </c>
      <c r="U5" s="1" t="s">
        <v>6</v>
      </c>
      <c r="V5" s="5" t="s">
        <v>835</v>
      </c>
      <c r="W5" s="5" t="s">
        <v>275</v>
      </c>
      <c r="X5" s="5" t="s">
        <v>1325</v>
      </c>
      <c r="Y5" s="9" t="s">
        <v>1330</v>
      </c>
      <c r="Z5" s="9" t="s">
        <v>1301</v>
      </c>
      <c r="AA5" s="9" t="s">
        <v>1331</v>
      </c>
      <c r="AB5" s="9" t="s">
        <v>593</v>
      </c>
      <c r="AC5" s="9" t="s">
        <v>1332</v>
      </c>
      <c r="AD5" s="13" t="s">
        <v>886</v>
      </c>
      <c r="AE5" s="17" t="s">
        <v>978</v>
      </c>
      <c r="AF5" s="21" t="s">
        <v>548</v>
      </c>
      <c r="AG5" s="21" t="s">
        <v>550</v>
      </c>
      <c r="AH5" s="25" t="s">
        <v>1334</v>
      </c>
      <c r="AI5" s="25" t="s">
        <v>604</v>
      </c>
      <c r="AJ5" s="30" t="s">
        <v>1320</v>
      </c>
      <c r="AK5" s="34" t="s">
        <v>1203</v>
      </c>
      <c r="AL5" s="34" t="s">
        <v>1206</v>
      </c>
      <c r="AM5" s="34" t="s">
        <v>1209</v>
      </c>
      <c r="AN5" s="34" t="s">
        <v>1212</v>
      </c>
      <c r="AO5" s="38" t="s">
        <v>1215</v>
      </c>
      <c r="AP5" s="38" t="s">
        <v>1217</v>
      </c>
      <c r="AQ5" s="38" t="s">
        <v>1219</v>
      </c>
      <c r="AR5" s="5" t="s">
        <v>1222</v>
      </c>
      <c r="AS5" s="5" t="s">
        <v>1224</v>
      </c>
      <c r="AT5" s="5" t="s">
        <v>1226</v>
      </c>
      <c r="AU5" s="5" t="s">
        <v>1228</v>
      </c>
      <c r="AV5" s="9" t="s">
        <v>1135</v>
      </c>
      <c r="AW5" s="9" t="s">
        <v>837</v>
      </c>
      <c r="AX5" s="9" t="s">
        <v>1219</v>
      </c>
      <c r="AY5" s="13" t="s">
        <v>1222</v>
      </c>
      <c r="AZ5" s="13" t="s">
        <v>1224</v>
      </c>
      <c r="BA5" s="13" t="s">
        <v>1226</v>
      </c>
      <c r="BB5" s="13" t="s">
        <v>1228</v>
      </c>
      <c r="BC5" s="17" t="s">
        <v>1239</v>
      </c>
      <c r="BD5" s="17" t="s">
        <v>1243</v>
      </c>
      <c r="BE5" s="17" t="s">
        <v>1245</v>
      </c>
      <c r="BF5" s="21" t="s">
        <v>1222</v>
      </c>
      <c r="BG5" s="21" t="s">
        <v>1224</v>
      </c>
      <c r="BH5" s="25" t="s">
        <v>1250</v>
      </c>
      <c r="BI5" s="30" t="s">
        <v>1219</v>
      </c>
      <c r="BJ5" s="34" t="s">
        <v>1217</v>
      </c>
      <c r="BK5" s="38" t="s">
        <v>1215</v>
      </c>
      <c r="BL5" s="5" t="s">
        <v>1263</v>
      </c>
      <c r="BM5" s="5" t="s">
        <v>1265</v>
      </c>
      <c r="BN5" s="5" t="s">
        <v>1267</v>
      </c>
      <c r="BO5" s="9" t="s">
        <v>1263</v>
      </c>
      <c r="BP5" s="9" t="s">
        <v>1265</v>
      </c>
      <c r="BQ5" s="9" t="s">
        <v>1267</v>
      </c>
      <c r="BR5" s="13" t="s">
        <v>1263</v>
      </c>
      <c r="BS5" s="13" t="s">
        <v>1265</v>
      </c>
      <c r="BT5" s="13" t="s">
        <v>1267</v>
      </c>
      <c r="BU5" s="17" t="s">
        <v>93</v>
      </c>
    </row>
    <row r="6" spans="1:73" x14ac:dyDescent="0.25">
      <c r="V6" s="2" t="s">
        <v>268</v>
      </c>
      <c r="W6" s="2" t="s">
        <v>268</v>
      </c>
      <c r="Z6" s="6" t="s">
        <v>268</v>
      </c>
      <c r="AA6" s="6" t="s">
        <v>291</v>
      </c>
      <c r="AC6" s="6" t="s">
        <v>552</v>
      </c>
      <c r="AD6" s="10" t="s">
        <v>650</v>
      </c>
      <c r="AE6" s="14" t="s">
        <v>188</v>
      </c>
      <c r="AG6" s="18" t="s">
        <v>552</v>
      </c>
      <c r="AH6" s="22" t="s">
        <v>66</v>
      </c>
      <c r="AI6" s="22" t="s">
        <v>188</v>
      </c>
      <c r="AJ6" s="27" t="s">
        <v>291</v>
      </c>
      <c r="AO6" s="35" t="s">
        <v>268</v>
      </c>
      <c r="AP6" s="35" t="s">
        <v>268</v>
      </c>
      <c r="AQ6" s="35" t="s">
        <v>268</v>
      </c>
      <c r="AS6" s="2" t="s">
        <v>291</v>
      </c>
      <c r="AU6" s="2" t="s">
        <v>291</v>
      </c>
      <c r="AV6" s="6" t="s">
        <v>268</v>
      </c>
      <c r="AW6" s="6" t="s">
        <v>291</v>
      </c>
      <c r="AX6" s="6" t="s">
        <v>268</v>
      </c>
      <c r="AZ6" s="10" t="s">
        <v>291</v>
      </c>
      <c r="BB6" s="10" t="s">
        <v>291</v>
      </c>
      <c r="BD6" s="14" t="s">
        <v>552</v>
      </c>
      <c r="BE6" s="14" t="s">
        <v>188</v>
      </c>
      <c r="BG6" s="18" t="s">
        <v>291</v>
      </c>
      <c r="BI6" s="27" t="s">
        <v>268</v>
      </c>
      <c r="BJ6" s="31" t="s">
        <v>268</v>
      </c>
      <c r="BK6" s="35" t="s">
        <v>268</v>
      </c>
      <c r="BL6" s="2" t="s">
        <v>268</v>
      </c>
      <c r="BM6" s="2" t="s">
        <v>268</v>
      </c>
      <c r="BN6" s="2" t="s">
        <v>268</v>
      </c>
      <c r="BO6" s="6" t="s">
        <v>268</v>
      </c>
      <c r="BP6" s="6" t="s">
        <v>268</v>
      </c>
      <c r="BQ6" s="6" t="s">
        <v>268</v>
      </c>
      <c r="BR6" s="10" t="s">
        <v>268</v>
      </c>
      <c r="BS6" s="10" t="s">
        <v>268</v>
      </c>
      <c r="BT6" s="10" t="s">
        <v>268</v>
      </c>
    </row>
    <row r="7" spans="1:73" hidden="1" x14ac:dyDescent="0.25">
      <c r="A7">
        <v>63</v>
      </c>
      <c r="V7" s="2" t="s">
        <v>264</v>
      </c>
      <c r="W7" s="2" t="s">
        <v>264</v>
      </c>
      <c r="X7" s="2" t="s">
        <v>1326</v>
      </c>
      <c r="Y7" s="6" t="s">
        <v>18</v>
      </c>
      <c r="Z7" s="6" t="s">
        <v>264</v>
      </c>
      <c r="AA7" s="6" t="s">
        <v>291</v>
      </c>
      <c r="AB7" s="6" t="s">
        <v>1183</v>
      </c>
      <c r="AC7" s="6" t="s">
        <v>551</v>
      </c>
      <c r="AD7" s="10" t="s">
        <v>646</v>
      </c>
      <c r="AE7" s="14" t="s">
        <v>187</v>
      </c>
      <c r="AG7" s="18" t="s">
        <v>551</v>
      </c>
      <c r="AH7" s="22" t="s">
        <v>61</v>
      </c>
      <c r="AI7" s="22" t="s">
        <v>187</v>
      </c>
      <c r="AJ7" s="27" t="s">
        <v>291</v>
      </c>
      <c r="AK7" s="31" t="s">
        <v>16</v>
      </c>
      <c r="AL7" s="31" t="s">
        <v>16</v>
      </c>
      <c r="AM7" s="31" t="s">
        <v>16</v>
      </c>
      <c r="AN7" s="31" t="s">
        <v>16</v>
      </c>
      <c r="AO7" s="35" t="s">
        <v>264</v>
      </c>
      <c r="AP7" s="35" t="s">
        <v>264</v>
      </c>
      <c r="AQ7" s="35" t="s">
        <v>264</v>
      </c>
      <c r="AR7" s="2" t="s">
        <v>16</v>
      </c>
      <c r="AS7" s="2" t="s">
        <v>291</v>
      </c>
      <c r="AT7" s="2" t="s">
        <v>16</v>
      </c>
      <c r="AU7" s="2" t="s">
        <v>291</v>
      </c>
      <c r="AV7" s="6" t="s">
        <v>264</v>
      </c>
      <c r="AW7" s="6" t="s">
        <v>291</v>
      </c>
      <c r="AX7" s="6" t="s">
        <v>264</v>
      </c>
      <c r="AY7" s="10" t="s">
        <v>16</v>
      </c>
      <c r="AZ7" s="10" t="s">
        <v>291</v>
      </c>
      <c r="BA7" s="10" t="s">
        <v>16</v>
      </c>
      <c r="BB7" s="10" t="s">
        <v>291</v>
      </c>
      <c r="BC7" s="14" t="s">
        <v>1240</v>
      </c>
      <c r="BD7" s="14" t="s">
        <v>551</v>
      </c>
      <c r="BE7" s="14" t="s">
        <v>187</v>
      </c>
      <c r="BF7" s="18" t="s">
        <v>16</v>
      </c>
      <c r="BG7" s="18" t="s">
        <v>291</v>
      </c>
      <c r="BH7" s="22" t="s">
        <v>1251</v>
      </c>
      <c r="BI7" s="27" t="s">
        <v>264</v>
      </c>
      <c r="BJ7" s="31" t="s">
        <v>264</v>
      </c>
      <c r="BK7" s="35" t="s">
        <v>264</v>
      </c>
      <c r="BL7" s="2" t="s">
        <v>264</v>
      </c>
      <c r="BM7" s="2" t="s">
        <v>264</v>
      </c>
      <c r="BN7" s="2" t="s">
        <v>264</v>
      </c>
      <c r="BO7" s="6" t="s">
        <v>264</v>
      </c>
      <c r="BP7" s="6" t="s">
        <v>264</v>
      </c>
      <c r="BQ7" s="6" t="s">
        <v>264</v>
      </c>
      <c r="BR7" s="10" t="s">
        <v>264</v>
      </c>
      <c r="BS7" s="10" t="s">
        <v>264</v>
      </c>
      <c r="BT7" s="10" t="s">
        <v>264</v>
      </c>
    </row>
    <row r="8" spans="1:73" hidden="1" x14ac:dyDescent="0.25">
      <c r="A8">
        <v>22</v>
      </c>
      <c r="V8" s="2" t="s">
        <v>265</v>
      </c>
      <c r="W8" s="2" t="s">
        <v>265</v>
      </c>
      <c r="X8" s="2" t="s">
        <v>1327</v>
      </c>
      <c r="Y8" s="6" t="s">
        <v>17</v>
      </c>
      <c r="Z8" s="6" t="s">
        <v>265</v>
      </c>
      <c r="AA8" s="6" t="s">
        <v>292</v>
      </c>
      <c r="AB8" s="6" t="s">
        <v>1184</v>
      </c>
      <c r="AC8" s="6" t="s">
        <v>552</v>
      </c>
      <c r="AD8" s="10" t="s">
        <v>647</v>
      </c>
      <c r="AE8" s="14" t="s">
        <v>188</v>
      </c>
      <c r="AG8" s="18" t="s">
        <v>552</v>
      </c>
      <c r="AH8" s="22" t="s">
        <v>62</v>
      </c>
      <c r="AI8" s="22" t="s">
        <v>188</v>
      </c>
      <c r="AJ8" s="27" t="s">
        <v>292</v>
      </c>
      <c r="AK8" s="31" t="s">
        <v>17</v>
      </c>
      <c r="AL8" s="31" t="s">
        <v>17</v>
      </c>
      <c r="AM8" s="31" t="s">
        <v>17</v>
      </c>
      <c r="AN8" s="31" t="s">
        <v>17</v>
      </c>
      <c r="AO8" s="35" t="s">
        <v>265</v>
      </c>
      <c r="AP8" s="35" t="s">
        <v>265</v>
      </c>
      <c r="AQ8" s="35" t="s">
        <v>265</v>
      </c>
      <c r="AR8" s="2" t="s">
        <v>17</v>
      </c>
      <c r="AS8" s="2" t="s">
        <v>292</v>
      </c>
      <c r="AT8" s="2" t="s">
        <v>17</v>
      </c>
      <c r="AU8" s="2" t="s">
        <v>292</v>
      </c>
      <c r="AV8" s="6" t="s">
        <v>265</v>
      </c>
      <c r="AW8" s="6" t="s">
        <v>292</v>
      </c>
      <c r="AX8" s="6" t="s">
        <v>265</v>
      </c>
      <c r="AY8" s="10" t="s">
        <v>17</v>
      </c>
      <c r="AZ8" s="10" t="s">
        <v>292</v>
      </c>
      <c r="BA8" s="10" t="s">
        <v>17</v>
      </c>
      <c r="BB8" s="10" t="s">
        <v>292</v>
      </c>
      <c r="BC8" s="14" t="s">
        <v>1241</v>
      </c>
      <c r="BD8" s="14" t="s">
        <v>552</v>
      </c>
      <c r="BE8" s="14" t="s">
        <v>188</v>
      </c>
      <c r="BF8" s="18" t="s">
        <v>17</v>
      </c>
      <c r="BG8" s="18" t="s">
        <v>292</v>
      </c>
      <c r="BH8" s="22" t="s">
        <v>1252</v>
      </c>
      <c r="BI8" s="27" t="s">
        <v>265</v>
      </c>
      <c r="BJ8" s="31" t="s">
        <v>265</v>
      </c>
      <c r="BK8" s="35" t="s">
        <v>265</v>
      </c>
      <c r="BL8" s="2" t="s">
        <v>265</v>
      </c>
      <c r="BM8" s="2" t="s">
        <v>265</v>
      </c>
      <c r="BN8" s="2" t="s">
        <v>265</v>
      </c>
      <c r="BO8" s="6" t="s">
        <v>265</v>
      </c>
      <c r="BP8" s="6" t="s">
        <v>265</v>
      </c>
      <c r="BQ8" s="6" t="s">
        <v>265</v>
      </c>
      <c r="BR8" s="10" t="s">
        <v>265</v>
      </c>
      <c r="BS8" s="10" t="s">
        <v>265</v>
      </c>
      <c r="BT8" s="10" t="s">
        <v>265</v>
      </c>
    </row>
    <row r="9" spans="1:73" hidden="1" x14ac:dyDescent="0.25">
      <c r="V9" s="2" t="s">
        <v>266</v>
      </c>
      <c r="W9" s="2" t="s">
        <v>266</v>
      </c>
      <c r="Z9" s="6" t="s">
        <v>266</v>
      </c>
      <c r="AA9" s="6" t="s">
        <v>293</v>
      </c>
      <c r="AC9" s="6" t="s">
        <v>553</v>
      </c>
      <c r="AD9" s="10" t="s">
        <v>648</v>
      </c>
      <c r="AG9" s="18" t="s">
        <v>553</v>
      </c>
      <c r="AH9" s="22" t="s">
        <v>63</v>
      </c>
      <c r="AJ9" s="27" t="s">
        <v>293</v>
      </c>
      <c r="AK9" s="31" t="s">
        <v>18</v>
      </c>
      <c r="AL9" s="31" t="s">
        <v>18</v>
      </c>
      <c r="AM9" s="31" t="s">
        <v>18</v>
      </c>
      <c r="AN9" s="31" t="s">
        <v>18</v>
      </c>
      <c r="AO9" s="35" t="s">
        <v>266</v>
      </c>
      <c r="AP9" s="35" t="s">
        <v>266</v>
      </c>
      <c r="AQ9" s="35" t="s">
        <v>266</v>
      </c>
      <c r="AR9" s="2" t="s">
        <v>18</v>
      </c>
      <c r="AS9" s="2" t="s">
        <v>293</v>
      </c>
      <c r="AT9" s="2" t="s">
        <v>18</v>
      </c>
      <c r="AU9" s="2" t="s">
        <v>293</v>
      </c>
      <c r="AV9" s="6" t="s">
        <v>266</v>
      </c>
      <c r="AW9" s="6" t="s">
        <v>293</v>
      </c>
      <c r="AX9" s="6" t="s">
        <v>266</v>
      </c>
      <c r="AY9" s="10" t="s">
        <v>18</v>
      </c>
      <c r="AZ9" s="10" t="s">
        <v>293</v>
      </c>
      <c r="BA9" s="10" t="s">
        <v>18</v>
      </c>
      <c r="BB9" s="10" t="s">
        <v>293</v>
      </c>
      <c r="BD9" s="14" t="s">
        <v>553</v>
      </c>
      <c r="BF9" s="18" t="s">
        <v>18</v>
      </c>
      <c r="BG9" s="18" t="s">
        <v>293</v>
      </c>
      <c r="BH9" s="22" t="s">
        <v>1253</v>
      </c>
      <c r="BI9" s="27" t="s">
        <v>266</v>
      </c>
      <c r="BJ9" s="31" t="s">
        <v>266</v>
      </c>
      <c r="BK9" s="35" t="s">
        <v>266</v>
      </c>
      <c r="BL9" s="2" t="s">
        <v>266</v>
      </c>
      <c r="BM9" s="2" t="s">
        <v>266</v>
      </c>
      <c r="BN9" s="2" t="s">
        <v>266</v>
      </c>
      <c r="BO9" s="6" t="s">
        <v>266</v>
      </c>
      <c r="BP9" s="6" t="s">
        <v>266</v>
      </c>
      <c r="BQ9" s="6" t="s">
        <v>266</v>
      </c>
      <c r="BR9" s="10" t="s">
        <v>266</v>
      </c>
      <c r="BS9" s="10" t="s">
        <v>266</v>
      </c>
      <c r="BT9" s="10" t="s">
        <v>266</v>
      </c>
    </row>
    <row r="10" spans="1:73" hidden="1" x14ac:dyDescent="0.25">
      <c r="A10" t="s">
        <v>3</v>
      </c>
      <c r="V10" s="2" t="s">
        <v>267</v>
      </c>
      <c r="W10" s="2" t="s">
        <v>267</v>
      </c>
      <c r="Z10" s="6" t="s">
        <v>267</v>
      </c>
      <c r="AC10" s="6" t="s">
        <v>554</v>
      </c>
      <c r="AD10" s="10" t="s">
        <v>649</v>
      </c>
      <c r="AG10" s="18" t="s">
        <v>554</v>
      </c>
      <c r="AH10" s="22" t="s">
        <v>64</v>
      </c>
      <c r="AO10" s="35" t="s">
        <v>267</v>
      </c>
      <c r="AP10" s="35" t="s">
        <v>267</v>
      </c>
      <c r="AQ10" s="35" t="s">
        <v>267</v>
      </c>
      <c r="AV10" s="6" t="s">
        <v>267</v>
      </c>
      <c r="AX10" s="6" t="s">
        <v>267</v>
      </c>
      <c r="BD10" s="14" t="s">
        <v>554</v>
      </c>
      <c r="BH10" s="22" t="s">
        <v>1254</v>
      </c>
      <c r="BI10" s="27" t="s">
        <v>267</v>
      </c>
      <c r="BJ10" s="31" t="s">
        <v>267</v>
      </c>
      <c r="BK10" s="35" t="s">
        <v>267</v>
      </c>
      <c r="BL10" s="2" t="s">
        <v>267</v>
      </c>
      <c r="BM10" s="2" t="s">
        <v>267</v>
      </c>
      <c r="BN10" s="2" t="s">
        <v>267</v>
      </c>
      <c r="BO10" s="6" t="s">
        <v>267</v>
      </c>
      <c r="BP10" s="6" t="s">
        <v>267</v>
      </c>
      <c r="BQ10" s="6" t="s">
        <v>267</v>
      </c>
      <c r="BR10" s="10" t="s">
        <v>267</v>
      </c>
      <c r="BS10" s="10" t="s">
        <v>267</v>
      </c>
      <c r="BT10" s="10" t="s">
        <v>267</v>
      </c>
    </row>
    <row r="11" spans="1:73" hidden="1" x14ac:dyDescent="0.25">
      <c r="A11" t="s">
        <v>4</v>
      </c>
      <c r="V11" s="2" t="s">
        <v>268</v>
      </c>
      <c r="W11" s="2" t="s">
        <v>268</v>
      </c>
      <c r="Z11" s="6" t="s">
        <v>268</v>
      </c>
      <c r="AD11" s="10" t="s">
        <v>650</v>
      </c>
      <c r="AH11" s="22" t="s">
        <v>65</v>
      </c>
      <c r="AO11" s="35" t="s">
        <v>268</v>
      </c>
      <c r="AP11" s="35" t="s">
        <v>268</v>
      </c>
      <c r="AQ11" s="35" t="s">
        <v>268</v>
      </c>
      <c r="AV11" s="6" t="s">
        <v>268</v>
      </c>
      <c r="AX11" s="6" t="s">
        <v>268</v>
      </c>
      <c r="BI11" s="27" t="s">
        <v>268</v>
      </c>
      <c r="BJ11" s="31" t="s">
        <v>268</v>
      </c>
      <c r="BK11" s="35" t="s">
        <v>268</v>
      </c>
      <c r="BL11" s="2" t="s">
        <v>268</v>
      </c>
      <c r="BM11" s="2" t="s">
        <v>268</v>
      </c>
      <c r="BN11" s="2" t="s">
        <v>268</v>
      </c>
      <c r="BO11" s="6" t="s">
        <v>268</v>
      </c>
      <c r="BP11" s="6" t="s">
        <v>268</v>
      </c>
      <c r="BQ11" s="6" t="s">
        <v>268</v>
      </c>
      <c r="BR11" s="10" t="s">
        <v>268</v>
      </c>
      <c r="BS11" s="10" t="s">
        <v>268</v>
      </c>
      <c r="BT11" s="10" t="s">
        <v>268</v>
      </c>
    </row>
    <row r="12" spans="1:73" hidden="1" x14ac:dyDescent="0.25">
      <c r="V12" s="2" t="s">
        <v>269</v>
      </c>
      <c r="W12" s="2" t="s">
        <v>269</v>
      </c>
      <c r="Z12" s="6" t="s">
        <v>269</v>
      </c>
      <c r="AD12" s="10" t="s">
        <v>651</v>
      </c>
      <c r="AH12" s="22" t="s">
        <v>66</v>
      </c>
      <c r="AO12" s="35" t="s">
        <v>269</v>
      </c>
      <c r="AP12" s="35" t="s">
        <v>269</v>
      </c>
      <c r="AQ12" s="35" t="s">
        <v>269</v>
      </c>
      <c r="AV12" s="6" t="s">
        <v>269</v>
      </c>
      <c r="AX12" s="6" t="s">
        <v>269</v>
      </c>
      <c r="BI12" s="27" t="s">
        <v>269</v>
      </c>
      <c r="BJ12" s="31" t="s">
        <v>269</v>
      </c>
      <c r="BK12" s="35" t="s">
        <v>269</v>
      </c>
      <c r="BL12" s="2" t="s">
        <v>269</v>
      </c>
      <c r="BM12" s="2" t="s">
        <v>269</v>
      </c>
      <c r="BN12" s="2" t="s">
        <v>269</v>
      </c>
      <c r="BO12" s="6" t="s">
        <v>269</v>
      </c>
      <c r="BP12" s="6" t="s">
        <v>269</v>
      </c>
      <c r="BQ12" s="6" t="s">
        <v>269</v>
      </c>
      <c r="BR12" s="10" t="s">
        <v>269</v>
      </c>
      <c r="BS12" s="10" t="s">
        <v>269</v>
      </c>
      <c r="BT12" s="10" t="s">
        <v>269</v>
      </c>
    </row>
    <row r="13" spans="1:73" hidden="1" x14ac:dyDescent="0.25">
      <c r="V13" s="2" t="s">
        <v>270</v>
      </c>
      <c r="W13" s="2" t="s">
        <v>270</v>
      </c>
      <c r="Z13" s="6" t="s">
        <v>270</v>
      </c>
      <c r="AD13" s="10" t="s">
        <v>652</v>
      </c>
      <c r="AH13" s="22" t="s">
        <v>67</v>
      </c>
      <c r="AO13" s="35" t="s">
        <v>270</v>
      </c>
      <c r="AP13" s="35" t="s">
        <v>270</v>
      </c>
      <c r="AQ13" s="35" t="s">
        <v>270</v>
      </c>
      <c r="AV13" s="6" t="s">
        <v>270</v>
      </c>
      <c r="AX13" s="6" t="s">
        <v>270</v>
      </c>
      <c r="BI13" s="27" t="s">
        <v>270</v>
      </c>
      <c r="BJ13" s="31" t="s">
        <v>270</v>
      </c>
      <c r="BK13" s="35" t="s">
        <v>270</v>
      </c>
      <c r="BL13" s="2" t="s">
        <v>270</v>
      </c>
      <c r="BM13" s="2" t="s">
        <v>270</v>
      </c>
      <c r="BN13" s="2" t="s">
        <v>270</v>
      </c>
      <c r="BO13" s="6" t="s">
        <v>270</v>
      </c>
      <c r="BP13" s="6" t="s">
        <v>270</v>
      </c>
      <c r="BQ13" s="6" t="s">
        <v>270</v>
      </c>
      <c r="BR13" s="10" t="s">
        <v>270</v>
      </c>
      <c r="BS13" s="10" t="s">
        <v>270</v>
      </c>
      <c r="BT13" s="10" t="s">
        <v>270</v>
      </c>
    </row>
    <row r="14" spans="1:73" hidden="1" x14ac:dyDescent="0.25">
      <c r="V14" s="2" t="s">
        <v>271</v>
      </c>
      <c r="W14" s="2" t="s">
        <v>271</v>
      </c>
      <c r="Z14" s="6" t="s">
        <v>271</v>
      </c>
      <c r="AH14" s="22" t="s">
        <v>68</v>
      </c>
      <c r="AO14" s="35" t="s">
        <v>271</v>
      </c>
      <c r="AP14" s="35" t="s">
        <v>271</v>
      </c>
      <c r="AQ14" s="35" t="s">
        <v>271</v>
      </c>
      <c r="AV14" s="6" t="s">
        <v>271</v>
      </c>
      <c r="AX14" s="6" t="s">
        <v>271</v>
      </c>
      <c r="BI14" s="27" t="s">
        <v>271</v>
      </c>
      <c r="BJ14" s="31" t="s">
        <v>271</v>
      </c>
      <c r="BK14" s="35" t="s">
        <v>271</v>
      </c>
      <c r="BL14" s="2" t="s">
        <v>271</v>
      </c>
      <c r="BM14" s="2" t="s">
        <v>271</v>
      </c>
      <c r="BN14" s="2" t="s">
        <v>271</v>
      </c>
      <c r="BO14" s="6" t="s">
        <v>271</v>
      </c>
      <c r="BP14" s="6" t="s">
        <v>271</v>
      </c>
      <c r="BQ14" s="6" t="s">
        <v>271</v>
      </c>
      <c r="BR14" s="10" t="s">
        <v>271</v>
      </c>
      <c r="BS14" s="10" t="s">
        <v>271</v>
      </c>
      <c r="BT14" s="10" t="s">
        <v>271</v>
      </c>
    </row>
    <row r="15" spans="1:73" hidden="1" x14ac:dyDescent="0.25">
      <c r="V15" s="2" t="s">
        <v>272</v>
      </c>
      <c r="W15" s="2" t="s">
        <v>272</v>
      </c>
      <c r="Z15" s="6" t="s">
        <v>272</v>
      </c>
      <c r="AO15" s="35" t="s">
        <v>272</v>
      </c>
      <c r="AP15" s="35" t="s">
        <v>272</v>
      </c>
      <c r="AQ15" s="35" t="s">
        <v>272</v>
      </c>
      <c r="AV15" s="6" t="s">
        <v>272</v>
      </c>
      <c r="AX15" s="6" t="s">
        <v>272</v>
      </c>
      <c r="BI15" s="27" t="s">
        <v>272</v>
      </c>
      <c r="BJ15" s="31" t="s">
        <v>272</v>
      </c>
      <c r="BK15" s="35" t="s">
        <v>272</v>
      </c>
      <c r="BL15" s="2" t="s">
        <v>272</v>
      </c>
      <c r="BM15" s="2" t="s">
        <v>272</v>
      </c>
      <c r="BN15" s="2" t="s">
        <v>272</v>
      </c>
      <c r="BO15" s="6" t="s">
        <v>272</v>
      </c>
      <c r="BP15" s="6" t="s">
        <v>272</v>
      </c>
      <c r="BQ15" s="6" t="s">
        <v>272</v>
      </c>
      <c r="BR15" s="10" t="s">
        <v>272</v>
      </c>
      <c r="BS15" s="10" t="s">
        <v>272</v>
      </c>
      <c r="BT15" s="10" t="s">
        <v>272</v>
      </c>
    </row>
    <row r="16" spans="1:7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2">
    <mergeCell ref="BR2:BT2"/>
    <mergeCell ref="BH1:BT1"/>
    <mergeCell ref="BC2:BE2"/>
    <mergeCell ref="BF2:BG2"/>
    <mergeCell ref="BC1:BG1"/>
    <mergeCell ref="BL2:BN2"/>
    <mergeCell ref="BO2:BQ2"/>
    <mergeCell ref="AR2:AU2"/>
    <mergeCell ref="AO1:AU1"/>
    <mergeCell ref="AV2:AX2"/>
    <mergeCell ref="AY2:BB2"/>
    <mergeCell ref="AV1:BB1"/>
    <mergeCell ref="AH2:AI2"/>
    <mergeCell ref="AF1:AI1"/>
    <mergeCell ref="AK2:AN2"/>
    <mergeCell ref="AK1:AN1"/>
    <mergeCell ref="AO2:AQ2"/>
    <mergeCell ref="V2:X2"/>
    <mergeCell ref="Y2:AC2"/>
    <mergeCell ref="V1:AC1"/>
    <mergeCell ref="AD1:AE1"/>
    <mergeCell ref="AF2:AG2"/>
  </mergeCells>
  <dataValidations count="51">
    <dataValidation type="list" allowBlank="1" showInputMessage="1" showErrorMessage="1" sqref="A63:A163" xr:uid="{00000000-0002-0000-1A00-000000000000}">
      <formula1>$A$10:$A$11</formula1>
    </dataValidation>
    <dataValidation type="list" allowBlank="1" showInputMessage="1" showErrorMessage="1" sqref="V6" xr:uid="{00000000-0002-0000-1A00-000001000000}">
      <formula1>$V$7:$V$17</formula1>
    </dataValidation>
    <dataValidation type="list" allowBlank="1" showInputMessage="1" showErrorMessage="1" sqref="W6" xr:uid="{00000000-0002-0000-1A00-000002000000}">
      <formula1>$W$7:$W$17</formula1>
    </dataValidation>
    <dataValidation type="list" allowBlank="1" showInputMessage="1" showErrorMessage="1" sqref="X62:X163" xr:uid="{00000000-0002-0000-1A00-000003000000}">
      <formula1>$X$7:$X$8</formula1>
    </dataValidation>
    <dataValidation type="list" allowBlank="1" showInputMessage="1" showErrorMessage="1" sqref="Y62:Y163" xr:uid="{00000000-0002-0000-1A00-000004000000}">
      <formula1>$Y$7:$Y$8</formula1>
    </dataValidation>
    <dataValidation type="list" allowBlank="1" showInputMessage="1" showErrorMessage="1" sqref="Z6" xr:uid="{00000000-0002-0000-1A00-000005000000}">
      <formula1>$Z$7:$Z$17</formula1>
    </dataValidation>
    <dataValidation type="list" allowBlank="1" showInputMessage="1" showErrorMessage="1" sqref="AA6" xr:uid="{00000000-0002-0000-1A00-000006000000}">
      <formula1>$AA$7:$AA$11</formula1>
    </dataValidation>
    <dataValidation type="list" allowBlank="1" showInputMessage="1" showErrorMessage="1" sqref="AB62:AB163" xr:uid="{00000000-0002-0000-1A00-000007000000}">
      <formula1>$AB$7:$AB$8</formula1>
    </dataValidation>
    <dataValidation type="list" allowBlank="1" showInputMessage="1" showErrorMessage="1" sqref="AC6" xr:uid="{00000000-0002-0000-1A00-000008000000}">
      <formula1>$AC$7:$AC$12</formula1>
    </dataValidation>
    <dataValidation type="list" allowBlank="1" showInputMessage="1" showErrorMessage="1" sqref="AD6" xr:uid="{00000000-0002-0000-1A00-000009000000}">
      <formula1>$AD$7:$AD$15</formula1>
    </dataValidation>
    <dataValidation type="list" allowBlank="1" showInputMessage="1" showErrorMessage="1" sqref="AE6" xr:uid="{00000000-0002-0000-1A00-00000A000000}">
      <formula1>$AE$7:$AE$10</formula1>
    </dataValidation>
    <dataValidation type="list" allowBlank="1" showInputMessage="1" showErrorMessage="1" sqref="AG6" xr:uid="{00000000-0002-0000-1A00-00000B000000}">
      <formula1>$AG$7:$AG$12</formula1>
    </dataValidation>
    <dataValidation type="list" allowBlank="1" showInputMessage="1" showErrorMessage="1" sqref="AH6" xr:uid="{00000000-0002-0000-1A00-00000C000000}">
      <formula1>$AH$7:$AH$16</formula1>
    </dataValidation>
    <dataValidation type="list" allowBlank="1" showInputMessage="1" showErrorMessage="1" sqref="AI6" xr:uid="{00000000-0002-0000-1A00-00000D000000}">
      <formula1>$AI$7:$AI$10</formula1>
    </dataValidation>
    <dataValidation type="list" allowBlank="1" showInputMessage="1" showErrorMessage="1" sqref="AJ6" xr:uid="{00000000-0002-0000-1A00-00000E000000}">
      <formula1>$AJ$7:$AJ$11</formula1>
    </dataValidation>
    <dataValidation type="list" allowBlank="1" showInputMessage="1" showErrorMessage="1" sqref="AK62:AK163" xr:uid="{00000000-0002-0000-1A00-00000F000000}">
      <formula1>$AK$7:$AK$9</formula1>
    </dataValidation>
    <dataValidation type="list" allowBlank="1" showInputMessage="1" showErrorMessage="1" sqref="AL62:AL163" xr:uid="{00000000-0002-0000-1A00-000010000000}">
      <formula1>$AL$7:$AL$9</formula1>
    </dataValidation>
    <dataValidation type="list" allowBlank="1" showInputMessage="1" showErrorMessage="1" sqref="AM62:AM163" xr:uid="{00000000-0002-0000-1A00-000011000000}">
      <formula1>$AM$7:$AM$9</formula1>
    </dataValidation>
    <dataValidation type="list" allowBlank="1" showInputMessage="1" showErrorMessage="1" sqref="AN62:AN163" xr:uid="{00000000-0002-0000-1A00-000012000000}">
      <formula1>$AN$7:$AN$9</formula1>
    </dataValidation>
    <dataValidation type="list" allowBlank="1" showInputMessage="1" showErrorMessage="1" sqref="AO6" xr:uid="{00000000-0002-0000-1A00-000013000000}">
      <formula1>$AO$7:$AO$17</formula1>
    </dataValidation>
    <dataValidation type="list" allowBlank="1" showInputMessage="1" showErrorMessage="1" sqref="AP6" xr:uid="{00000000-0002-0000-1A00-000014000000}">
      <formula1>$AP$7:$AP$17</formula1>
    </dataValidation>
    <dataValidation type="list" allowBlank="1" showInputMessage="1" showErrorMessage="1" sqref="AQ6" xr:uid="{00000000-0002-0000-1A00-000015000000}">
      <formula1>$AQ$7:$AQ$17</formula1>
    </dataValidation>
    <dataValidation type="list" allowBlank="1" showInputMessage="1" showErrorMessage="1" sqref="AR62:AR163" xr:uid="{00000000-0002-0000-1A00-000016000000}">
      <formula1>$AR$7:$AR$9</formula1>
    </dataValidation>
    <dataValidation type="list" allowBlank="1" showInputMessage="1" showErrorMessage="1" sqref="AS6" xr:uid="{00000000-0002-0000-1A00-000017000000}">
      <formula1>$AS$7:$AS$11</formula1>
    </dataValidation>
    <dataValidation type="list" allowBlank="1" showInputMessage="1" showErrorMessage="1" sqref="AT62:AT163" xr:uid="{00000000-0002-0000-1A00-000018000000}">
      <formula1>$AT$7:$AT$9</formula1>
    </dataValidation>
    <dataValidation type="list" allowBlank="1" showInputMessage="1" showErrorMessage="1" sqref="AU6" xr:uid="{00000000-0002-0000-1A00-000019000000}">
      <formula1>$AU$7:$AU$11</formula1>
    </dataValidation>
    <dataValidation type="list" allowBlank="1" showInputMessage="1" showErrorMessage="1" sqref="AV6" xr:uid="{00000000-0002-0000-1A00-00001A000000}">
      <formula1>$AV$7:$AV$17</formula1>
    </dataValidation>
    <dataValidation type="list" allowBlank="1" showInputMessage="1" showErrorMessage="1" sqref="AW6" xr:uid="{00000000-0002-0000-1A00-00001B000000}">
      <formula1>$AW$7:$AW$11</formula1>
    </dataValidation>
    <dataValidation type="list" allowBlank="1" showInputMessage="1" showErrorMessage="1" sqref="AX6" xr:uid="{00000000-0002-0000-1A00-00001C000000}">
      <formula1>$AX$7:$AX$17</formula1>
    </dataValidation>
    <dataValidation type="list" allowBlank="1" showInputMessage="1" showErrorMessage="1" sqref="AY62:AY163" xr:uid="{00000000-0002-0000-1A00-00001D000000}">
      <formula1>$AY$7:$AY$9</formula1>
    </dataValidation>
    <dataValidation type="list" allowBlank="1" showInputMessage="1" showErrorMessage="1" sqref="AZ6" xr:uid="{00000000-0002-0000-1A00-00001E000000}">
      <formula1>$AZ$7:$AZ$11</formula1>
    </dataValidation>
    <dataValidation type="list" allowBlank="1" showInputMessage="1" showErrorMessage="1" sqref="BA62:BA163" xr:uid="{00000000-0002-0000-1A00-00001F000000}">
      <formula1>$BA$7:$BA$9</formula1>
    </dataValidation>
    <dataValidation type="list" allowBlank="1" showInputMessage="1" showErrorMessage="1" sqref="BB6" xr:uid="{00000000-0002-0000-1A00-000020000000}">
      <formula1>$BB$7:$BB$11</formula1>
    </dataValidation>
    <dataValidation type="list" allowBlank="1" showInputMessage="1" showErrorMessage="1" sqref="BC62:BC163" xr:uid="{00000000-0002-0000-1A00-000021000000}">
      <formula1>$BC$7:$BC$8</formula1>
    </dataValidation>
    <dataValidation type="list" allowBlank="1" showInputMessage="1" showErrorMessage="1" sqref="BD6" xr:uid="{00000000-0002-0000-1A00-000022000000}">
      <formula1>$BD$7:$BD$12</formula1>
    </dataValidation>
    <dataValidation type="list" allowBlank="1" showInputMessage="1" showErrorMessage="1" sqref="BE6" xr:uid="{00000000-0002-0000-1A00-000023000000}">
      <formula1>$BE$7:$BE$10</formula1>
    </dataValidation>
    <dataValidation type="list" allowBlank="1" showInputMessage="1" showErrorMessage="1" sqref="BF62:BF163" xr:uid="{00000000-0002-0000-1A00-000024000000}">
      <formula1>$BF$7:$BF$9</formula1>
    </dataValidation>
    <dataValidation type="list" allowBlank="1" showInputMessage="1" showErrorMessage="1" sqref="BG6" xr:uid="{00000000-0002-0000-1A00-000025000000}">
      <formula1>$BG$7:$BG$11</formula1>
    </dataValidation>
    <dataValidation type="list" allowBlank="1" showInputMessage="1" showErrorMessage="1" sqref="BH62:BH163" xr:uid="{00000000-0002-0000-1A00-000026000000}">
      <formula1>$BH$7:$BH$10</formula1>
    </dataValidation>
    <dataValidation type="list" allowBlank="1" showInputMessage="1" showErrorMessage="1" sqref="BI6" xr:uid="{00000000-0002-0000-1A00-000027000000}">
      <formula1>$BI$7:$BI$17</formula1>
    </dataValidation>
    <dataValidation type="list" allowBlank="1" showInputMessage="1" showErrorMessage="1" sqref="BJ6" xr:uid="{00000000-0002-0000-1A00-000028000000}">
      <formula1>$BJ$7:$BJ$17</formula1>
    </dataValidation>
    <dataValidation type="list" allowBlank="1" showInputMessage="1" showErrorMessage="1" sqref="BK6" xr:uid="{00000000-0002-0000-1A00-000029000000}">
      <formula1>$BK$7:$BK$17</formula1>
    </dataValidation>
    <dataValidation type="list" allowBlank="1" showInputMessage="1" showErrorMessage="1" sqref="BL6" xr:uid="{00000000-0002-0000-1A00-00002A000000}">
      <formula1>$BL$7:$BL$17</formula1>
    </dataValidation>
    <dataValidation type="list" allowBlank="1" showInputMessage="1" showErrorMessage="1" sqref="BM6" xr:uid="{00000000-0002-0000-1A00-00002B000000}">
      <formula1>$BM$7:$BM$17</formula1>
    </dataValidation>
    <dataValidation type="list" allowBlank="1" showInputMessage="1" showErrorMessage="1" sqref="BN6" xr:uid="{00000000-0002-0000-1A00-00002C000000}">
      <formula1>$BN$7:$BN$17</formula1>
    </dataValidation>
    <dataValidation type="list" allowBlank="1" showInputMessage="1" showErrorMessage="1" sqref="BO6" xr:uid="{00000000-0002-0000-1A00-00002D000000}">
      <formula1>$BO$7:$BO$17</formula1>
    </dataValidation>
    <dataValidation type="list" allowBlank="1" showInputMessage="1" showErrorMessage="1" sqref="BP6" xr:uid="{00000000-0002-0000-1A00-00002E000000}">
      <formula1>$BP$7:$BP$17</formula1>
    </dataValidation>
    <dataValidation type="list" allowBlank="1" showInputMessage="1" showErrorMessage="1" sqref="BQ6" xr:uid="{00000000-0002-0000-1A00-00002F000000}">
      <formula1>$BQ$7:$BQ$17</formula1>
    </dataValidation>
    <dataValidation type="list" allowBlank="1" showInputMessage="1" showErrorMessage="1" sqref="BR6" xr:uid="{00000000-0002-0000-1A00-000030000000}">
      <formula1>$BR$7:$BR$17</formula1>
    </dataValidation>
    <dataValidation type="list" allowBlank="1" showInputMessage="1" showErrorMessage="1" sqref="BS6" xr:uid="{00000000-0002-0000-1A00-000031000000}">
      <formula1>$BS$7:$BS$17</formula1>
    </dataValidation>
    <dataValidation type="list" allowBlank="1" showInputMessage="1" showErrorMessage="1" sqref="BT6" xr:uid="{00000000-0002-0000-1A00-000032000000}">
      <formula1>$BT$7:$BT$17</formula1>
    </dataValidation>
  </dataValidations>
  <pageMargins left="0.7" right="0.7" top="0.75" bottom="0.75" header="0.3" footer="0.3"/>
  <legacyDrawing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X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9" width="15" style="2" customWidth="1"/>
    <col min="20" max="20" width="23" style="6" customWidth="1"/>
    <col min="21" max="21" width="39" style="10" customWidth="1"/>
    <col min="22" max="23" width="29" style="14" customWidth="1"/>
    <col min="24" max="24" width="21" style="18" customWidth="1"/>
  </cols>
  <sheetData>
    <row r="1" spans="1:24" ht="33.75" x14ac:dyDescent="0.5">
      <c r="O1" s="74" t="s">
        <v>1353</v>
      </c>
      <c r="P1" s="69"/>
      <c r="Q1" s="69"/>
      <c r="R1" s="69"/>
      <c r="S1" s="69"/>
      <c r="T1" s="71"/>
      <c r="U1" s="26" t="s">
        <v>102</v>
      </c>
      <c r="V1" s="74" t="s">
        <v>109</v>
      </c>
      <c r="W1" s="75"/>
      <c r="X1" s="26" t="s">
        <v>93</v>
      </c>
    </row>
    <row r="2" spans="1:24" ht="23.25" x14ac:dyDescent="0.35">
      <c r="O2" s="68" t="s">
        <v>1337</v>
      </c>
      <c r="P2" s="69"/>
      <c r="Q2" s="69"/>
      <c r="R2" s="69"/>
      <c r="S2" s="69"/>
      <c r="T2" s="46" t="s">
        <v>1350</v>
      </c>
      <c r="U2" s="40" t="s">
        <v>95</v>
      </c>
      <c r="V2" s="82" t="s">
        <v>103</v>
      </c>
      <c r="W2" s="75"/>
      <c r="X2" s="19" t="s">
        <v>92</v>
      </c>
    </row>
    <row r="3" spans="1:24" ht="30" hidden="1" x14ac:dyDescent="0.25">
      <c r="A3" t="s">
        <v>0</v>
      </c>
      <c r="B3" t="s">
        <v>94</v>
      </c>
      <c r="C3" t="s">
        <v>116</v>
      </c>
      <c r="D3" t="s">
        <v>116</v>
      </c>
      <c r="E3" t="s">
        <v>116</v>
      </c>
      <c r="F3" t="s">
        <v>116</v>
      </c>
      <c r="G3" t="s">
        <v>116</v>
      </c>
      <c r="H3" t="s">
        <v>819</v>
      </c>
      <c r="I3" t="s">
        <v>1119</v>
      </c>
      <c r="J3" t="s">
        <v>1119</v>
      </c>
      <c r="K3" t="s">
        <v>1119</v>
      </c>
      <c r="L3" t="s">
        <v>1119</v>
      </c>
      <c r="M3" t="s">
        <v>1119</v>
      </c>
      <c r="N3" t="s">
        <v>1336</v>
      </c>
      <c r="O3" s="4" t="s">
        <v>1336</v>
      </c>
      <c r="P3" s="4" t="s">
        <v>1336</v>
      </c>
      <c r="Q3" s="4" t="s">
        <v>1336</v>
      </c>
      <c r="R3" s="4" t="s">
        <v>1336</v>
      </c>
      <c r="S3" s="4" t="s">
        <v>1336</v>
      </c>
      <c r="T3" s="8" t="s">
        <v>1336</v>
      </c>
      <c r="U3" s="12" t="s">
        <v>96</v>
      </c>
      <c r="V3" s="16" t="s">
        <v>104</v>
      </c>
      <c r="W3" s="16" t="s">
        <v>104</v>
      </c>
      <c r="X3" s="20" t="s">
        <v>93</v>
      </c>
    </row>
    <row r="4" spans="1:24" hidden="1" x14ac:dyDescent="0.25">
      <c r="A4" t="s">
        <v>1</v>
      </c>
      <c r="O4" s="4" t="s">
        <v>1338</v>
      </c>
      <c r="P4" s="4" t="s">
        <v>1342</v>
      </c>
      <c r="Q4" s="4" t="s">
        <v>1344</v>
      </c>
      <c r="R4" s="4" t="s">
        <v>1346</v>
      </c>
      <c r="S4" s="4" t="s">
        <v>1348</v>
      </c>
      <c r="T4" s="8" t="s">
        <v>1351</v>
      </c>
      <c r="U4" s="12" t="s">
        <v>97</v>
      </c>
      <c r="V4" s="16" t="s">
        <v>105</v>
      </c>
      <c r="W4" s="16" t="s">
        <v>107</v>
      </c>
      <c r="X4" s="20" t="s">
        <v>93</v>
      </c>
    </row>
    <row r="5" spans="1:24" ht="30" x14ac:dyDescent="0.25">
      <c r="A5" s="1" t="s">
        <v>2</v>
      </c>
      <c r="B5" s="1" t="s">
        <v>114</v>
      </c>
      <c r="C5" s="1" t="s">
        <v>115</v>
      </c>
      <c r="D5" s="1" t="s">
        <v>115</v>
      </c>
      <c r="E5" s="1" t="s">
        <v>115</v>
      </c>
      <c r="F5" s="1" t="s">
        <v>115</v>
      </c>
      <c r="G5" s="1" t="s">
        <v>115</v>
      </c>
      <c r="H5" s="1" t="s">
        <v>819</v>
      </c>
      <c r="I5" s="1" t="s">
        <v>115</v>
      </c>
      <c r="J5" s="1" t="s">
        <v>115</v>
      </c>
      <c r="K5" s="1" t="s">
        <v>115</v>
      </c>
      <c r="L5" s="1" t="s">
        <v>115</v>
      </c>
      <c r="M5" s="1" t="s">
        <v>115</v>
      </c>
      <c r="N5" s="1" t="s">
        <v>6</v>
      </c>
      <c r="O5" s="5" t="s">
        <v>1339</v>
      </c>
      <c r="P5" s="5" t="s">
        <v>1343</v>
      </c>
      <c r="Q5" s="5" t="s">
        <v>1345</v>
      </c>
      <c r="R5" s="5" t="s">
        <v>1347</v>
      </c>
      <c r="S5" s="5" t="s">
        <v>1349</v>
      </c>
      <c r="T5" s="9" t="s">
        <v>1352</v>
      </c>
      <c r="U5" s="13" t="s">
        <v>98</v>
      </c>
      <c r="V5" s="17" t="s">
        <v>106</v>
      </c>
      <c r="W5" s="17" t="s">
        <v>108</v>
      </c>
      <c r="X5" s="21" t="s">
        <v>93</v>
      </c>
    </row>
    <row r="6" spans="1:24" x14ac:dyDescent="0.25">
      <c r="P6" s="2" t="s">
        <v>50</v>
      </c>
      <c r="Q6" s="2" t="s">
        <v>679</v>
      </c>
      <c r="R6" s="2" t="s">
        <v>130</v>
      </c>
      <c r="S6" s="2" t="s">
        <v>66</v>
      </c>
      <c r="T6" s="6" t="s">
        <v>66</v>
      </c>
    </row>
    <row r="7" spans="1:24" hidden="1" x14ac:dyDescent="0.25">
      <c r="A7">
        <v>63</v>
      </c>
      <c r="O7" s="2" t="s">
        <v>16</v>
      </c>
      <c r="P7" s="2" t="s">
        <v>50</v>
      </c>
      <c r="Q7" s="2" t="s">
        <v>675</v>
      </c>
      <c r="R7" s="2" t="s">
        <v>129</v>
      </c>
      <c r="S7" s="2" t="s">
        <v>61</v>
      </c>
      <c r="T7" s="6" t="s">
        <v>61</v>
      </c>
      <c r="U7" s="10" t="s">
        <v>16</v>
      </c>
    </row>
    <row r="8" spans="1:24" hidden="1" x14ac:dyDescent="0.25">
      <c r="A8">
        <v>15</v>
      </c>
      <c r="O8" s="2" t="s">
        <v>1340</v>
      </c>
      <c r="P8" s="2" t="s">
        <v>51</v>
      </c>
      <c r="Q8" s="2" t="s">
        <v>676</v>
      </c>
      <c r="R8" s="2" t="s">
        <v>130</v>
      </c>
      <c r="S8" s="2" t="s">
        <v>62</v>
      </c>
      <c r="T8" s="6" t="s">
        <v>62</v>
      </c>
      <c r="U8" s="10" t="s">
        <v>99</v>
      </c>
    </row>
    <row r="9" spans="1:24" hidden="1" x14ac:dyDescent="0.25">
      <c r="O9" s="2" t="s">
        <v>1341</v>
      </c>
      <c r="P9" s="2" t="s">
        <v>52</v>
      </c>
      <c r="Q9" s="2" t="s">
        <v>677</v>
      </c>
      <c r="R9" s="2" t="s">
        <v>131</v>
      </c>
      <c r="S9" s="2" t="s">
        <v>63</v>
      </c>
      <c r="T9" s="6" t="s">
        <v>63</v>
      </c>
      <c r="U9" s="10" t="s">
        <v>100</v>
      </c>
    </row>
    <row r="10" spans="1:24" hidden="1" x14ac:dyDescent="0.25">
      <c r="A10" t="s">
        <v>3</v>
      </c>
      <c r="P10" s="2" t="s">
        <v>53</v>
      </c>
      <c r="Q10" s="2" t="s">
        <v>678</v>
      </c>
      <c r="R10" s="2" t="s">
        <v>132</v>
      </c>
      <c r="S10" s="2" t="s">
        <v>64</v>
      </c>
      <c r="T10" s="6" t="s">
        <v>64</v>
      </c>
      <c r="U10" s="10" t="s">
        <v>101</v>
      </c>
    </row>
    <row r="11" spans="1:24" hidden="1" x14ac:dyDescent="0.25">
      <c r="A11" t="s">
        <v>4</v>
      </c>
      <c r="Q11" s="2" t="s">
        <v>679</v>
      </c>
      <c r="R11" s="2" t="s">
        <v>133</v>
      </c>
      <c r="S11" s="2" t="s">
        <v>65</v>
      </c>
      <c r="T11" s="6" t="s">
        <v>65</v>
      </c>
    </row>
    <row r="12" spans="1:24" hidden="1" x14ac:dyDescent="0.25">
      <c r="Q12" s="2" t="s">
        <v>680</v>
      </c>
      <c r="R12" s="2" t="s">
        <v>134</v>
      </c>
      <c r="S12" s="2" t="s">
        <v>66</v>
      </c>
      <c r="T12" s="6" t="s">
        <v>66</v>
      </c>
    </row>
    <row r="13" spans="1:24" hidden="1" x14ac:dyDescent="0.25">
      <c r="Q13" s="2" t="s">
        <v>681</v>
      </c>
      <c r="R13" s="2" t="s">
        <v>135</v>
      </c>
      <c r="S13" s="2" t="s">
        <v>67</v>
      </c>
      <c r="T13" s="6" t="s">
        <v>67</v>
      </c>
    </row>
    <row r="14" spans="1:24" hidden="1" x14ac:dyDescent="0.25">
      <c r="Q14" s="2" t="s">
        <v>682</v>
      </c>
      <c r="R14" s="2" t="s">
        <v>136</v>
      </c>
      <c r="S14" s="2" t="s">
        <v>68</v>
      </c>
      <c r="T14" s="6" t="s">
        <v>68</v>
      </c>
    </row>
    <row r="15" spans="1:24" hidden="1" x14ac:dyDescent="0.25">
      <c r="Q15" s="2" t="s">
        <v>683</v>
      </c>
    </row>
    <row r="16" spans="1:24" hidden="1" x14ac:dyDescent="0.25">
      <c r="Q16" s="2" t="s">
        <v>684</v>
      </c>
    </row>
    <row r="17" spans="17:17" hidden="1" x14ac:dyDescent="0.25">
      <c r="Q17" s="2" t="s">
        <v>685</v>
      </c>
    </row>
    <row r="18" spans="17:17" hidden="1" x14ac:dyDescent="0.25">
      <c r="Q18" s="2" t="s">
        <v>686</v>
      </c>
    </row>
    <row r="19" spans="17:17" hidden="1" x14ac:dyDescent="0.25">
      <c r="Q19" s="2" t="s">
        <v>687</v>
      </c>
    </row>
    <row r="20" spans="17:17" hidden="1" x14ac:dyDescent="0.25">
      <c r="Q20" s="2" t="s">
        <v>688</v>
      </c>
    </row>
    <row r="21" spans="17:17" hidden="1" x14ac:dyDescent="0.25">
      <c r="Q21" s="2" t="s">
        <v>689</v>
      </c>
    </row>
    <row r="22" spans="17:17" hidden="1" x14ac:dyDescent="0.25">
      <c r="Q22" s="2" t="s">
        <v>690</v>
      </c>
    </row>
    <row r="23" spans="17:17" hidden="1" x14ac:dyDescent="0.25">
      <c r="Q23" s="2" t="s">
        <v>691</v>
      </c>
    </row>
    <row r="24" spans="17:17" hidden="1" x14ac:dyDescent="0.25"/>
    <row r="25" spans="17:17" hidden="1" x14ac:dyDescent="0.25"/>
    <row r="26" spans="17:17" hidden="1" x14ac:dyDescent="0.25"/>
    <row r="27" spans="17:17" hidden="1" x14ac:dyDescent="0.25"/>
    <row r="28" spans="17:17" hidden="1" x14ac:dyDescent="0.25"/>
    <row r="29" spans="17:17" hidden="1" x14ac:dyDescent="0.25"/>
    <row r="30" spans="17:17" hidden="1" x14ac:dyDescent="0.25"/>
    <row r="31" spans="17:17" hidden="1" x14ac:dyDescent="0.25"/>
    <row r="32" spans="17:17"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O2:S2"/>
    <mergeCell ref="O1:T1"/>
    <mergeCell ref="V2:W2"/>
    <mergeCell ref="V1:W1"/>
  </mergeCells>
  <dataValidations count="8">
    <dataValidation type="list" allowBlank="1" showInputMessage="1" showErrorMessage="1" sqref="A63:A163" xr:uid="{00000000-0002-0000-1B00-000000000000}">
      <formula1>$A$10:$A$11</formula1>
    </dataValidation>
    <dataValidation type="list" allowBlank="1" showInputMessage="1" showErrorMessage="1" sqref="O62:O163" xr:uid="{00000000-0002-0000-1B00-000001000000}">
      <formula1>$O$7:$O$9</formula1>
    </dataValidation>
    <dataValidation type="list" allowBlank="1" showInputMessage="1" showErrorMessage="1" sqref="P6" xr:uid="{00000000-0002-0000-1B00-000002000000}">
      <formula1>$P$7:$P$12</formula1>
    </dataValidation>
    <dataValidation type="list" allowBlank="1" showInputMessage="1" showErrorMessage="1" sqref="Q6" xr:uid="{00000000-0002-0000-1B00-000003000000}">
      <formula1>$Q$7:$Q$25</formula1>
    </dataValidation>
    <dataValidation type="list" allowBlank="1" showInputMessage="1" showErrorMessage="1" sqref="R6" xr:uid="{00000000-0002-0000-1B00-000004000000}">
      <formula1>$R$7:$R$16</formula1>
    </dataValidation>
    <dataValidation type="list" allowBlank="1" showInputMessage="1" showErrorMessage="1" sqref="S6" xr:uid="{00000000-0002-0000-1B00-000005000000}">
      <formula1>$S$7:$S$16</formula1>
    </dataValidation>
    <dataValidation type="list" allowBlank="1" showInputMessage="1" showErrorMessage="1" sqref="T6" xr:uid="{00000000-0002-0000-1B00-000006000000}">
      <formula1>$T$7:$T$16</formula1>
    </dataValidation>
    <dataValidation type="list" allowBlank="1" showInputMessage="1" showErrorMessage="1" sqref="U62:U163" xr:uid="{00000000-0002-0000-1B00-000007000000}">
      <formula1>$U$7:$U$10</formula1>
    </dataValidation>
  </dataValidations>
  <pageMargins left="0.7" right="0.7" top="0.75" bottom="0.75" header="0.3" footer="0.3"/>
  <legacyDrawing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A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2" width="18" style="2" customWidth="1"/>
    <col min="23" max="23" width="23.85546875" style="2" bestFit="1" customWidth="1"/>
    <col min="24" max="24" width="18" style="2" customWidth="1"/>
    <col min="25" max="25" width="30" style="6" customWidth="1"/>
    <col min="26" max="26" width="128" style="10" customWidth="1"/>
    <col min="27" max="27" width="28.140625" style="14" bestFit="1" customWidth="1"/>
    <col min="28" max="31" width="17" style="14" customWidth="1"/>
  </cols>
  <sheetData>
    <row r="1" spans="1:31" ht="18.75" x14ac:dyDescent="0.5">
      <c r="V1" s="74" t="s">
        <v>1121</v>
      </c>
      <c r="W1" s="69"/>
      <c r="X1" s="69"/>
      <c r="Y1" s="74" t="s">
        <v>259</v>
      </c>
      <c r="Z1" s="73"/>
      <c r="AA1" s="74" t="s">
        <v>1138</v>
      </c>
      <c r="AB1" s="75"/>
      <c r="AC1" s="75"/>
      <c r="AD1" s="75"/>
      <c r="AE1" s="75"/>
    </row>
    <row r="2" spans="1:31" ht="23.25" x14ac:dyDescent="0.35">
      <c r="V2" s="68" t="s">
        <v>1121</v>
      </c>
      <c r="W2" s="69"/>
      <c r="X2" s="69"/>
      <c r="Y2" s="46" t="s">
        <v>975</v>
      </c>
      <c r="Z2" s="40" t="s">
        <v>976</v>
      </c>
      <c r="AA2" s="82" t="s">
        <v>1125</v>
      </c>
      <c r="AB2" s="75"/>
      <c r="AC2" s="75"/>
      <c r="AD2" s="75"/>
      <c r="AE2" s="75"/>
    </row>
    <row r="3" spans="1:31" ht="30" hidden="1" x14ac:dyDescent="0.25">
      <c r="A3" t="s">
        <v>0</v>
      </c>
      <c r="B3" t="s">
        <v>94</v>
      </c>
      <c r="C3" t="s">
        <v>116</v>
      </c>
      <c r="D3" t="s">
        <v>116</v>
      </c>
      <c r="E3" t="s">
        <v>116</v>
      </c>
      <c r="F3" t="s">
        <v>116</v>
      </c>
      <c r="G3" t="s">
        <v>116</v>
      </c>
      <c r="H3" t="s">
        <v>117</v>
      </c>
      <c r="I3" t="s">
        <v>119</v>
      </c>
      <c r="J3" t="s">
        <v>120</v>
      </c>
      <c r="K3" t="s">
        <v>120</v>
      </c>
      <c r="L3" t="s">
        <v>120</v>
      </c>
      <c r="M3" t="s">
        <v>120</v>
      </c>
      <c r="N3" t="s">
        <v>120</v>
      </c>
      <c r="O3" t="s">
        <v>821</v>
      </c>
      <c r="P3" t="s">
        <v>1355</v>
      </c>
      <c r="Q3" t="s">
        <v>1355</v>
      </c>
      <c r="R3" t="s">
        <v>1355</v>
      </c>
      <c r="S3" t="s">
        <v>1355</v>
      </c>
      <c r="T3" t="s">
        <v>1355</v>
      </c>
      <c r="U3" t="s">
        <v>1356</v>
      </c>
      <c r="V3" s="4" t="s">
        <v>1356</v>
      </c>
      <c r="W3" s="4" t="s">
        <v>1358</v>
      </c>
      <c r="X3" s="4" t="s">
        <v>1358</v>
      </c>
      <c r="Y3" s="8" t="s">
        <v>1124</v>
      </c>
      <c r="Z3" s="12" t="s">
        <v>1124</v>
      </c>
      <c r="AA3" s="16" t="s">
        <v>1358</v>
      </c>
      <c r="AB3" s="16" t="s">
        <v>1358</v>
      </c>
      <c r="AC3" s="16" t="s">
        <v>1358</v>
      </c>
      <c r="AD3" s="16" t="s">
        <v>1358</v>
      </c>
      <c r="AE3" s="16" t="s">
        <v>1358</v>
      </c>
    </row>
    <row r="4" spans="1:31" ht="30" hidden="1" x14ac:dyDescent="0.25">
      <c r="A4" t="s">
        <v>1</v>
      </c>
      <c r="V4" s="4" t="s">
        <v>1122</v>
      </c>
      <c r="W4" s="4" t="s">
        <v>1359</v>
      </c>
      <c r="X4" s="4" t="s">
        <v>524</v>
      </c>
      <c r="Y4" s="8" t="s">
        <v>885</v>
      </c>
      <c r="Z4" s="12" t="s">
        <v>977</v>
      </c>
      <c r="AA4" s="16" t="s">
        <v>1126</v>
      </c>
      <c r="AB4" s="16" t="s">
        <v>1130</v>
      </c>
      <c r="AC4" s="16" t="s">
        <v>1132</v>
      </c>
      <c r="AD4" s="16" t="s">
        <v>1134</v>
      </c>
      <c r="AE4" s="16" t="s">
        <v>1136</v>
      </c>
    </row>
    <row r="5" spans="1:31" ht="30"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1354</v>
      </c>
      <c r="P5" s="1" t="s">
        <v>115</v>
      </c>
      <c r="Q5" s="1" t="s">
        <v>115</v>
      </c>
      <c r="R5" s="1" t="s">
        <v>115</v>
      </c>
      <c r="S5" s="1" t="s">
        <v>115</v>
      </c>
      <c r="T5" s="1" t="s">
        <v>115</v>
      </c>
      <c r="U5" s="1" t="s">
        <v>6</v>
      </c>
      <c r="V5" s="5" t="s">
        <v>1357</v>
      </c>
      <c r="W5" s="5" t="s">
        <v>1360</v>
      </c>
      <c r="X5" s="5" t="s">
        <v>1363</v>
      </c>
      <c r="Y5" s="9" t="s">
        <v>886</v>
      </c>
      <c r="Z5" s="13" t="s">
        <v>978</v>
      </c>
      <c r="AA5" s="17" t="s">
        <v>1127</v>
      </c>
      <c r="AB5" s="17" t="s">
        <v>1131</v>
      </c>
      <c r="AC5" s="17" t="s">
        <v>1133</v>
      </c>
      <c r="AD5" s="17" t="s">
        <v>1135</v>
      </c>
      <c r="AE5" s="17" t="s">
        <v>1137</v>
      </c>
    </row>
    <row r="6" spans="1:31" x14ac:dyDescent="0.25">
      <c r="V6" s="2" t="s">
        <v>130</v>
      </c>
      <c r="Y6" s="6" t="s">
        <v>650</v>
      </c>
      <c r="Z6" s="10" t="s">
        <v>188</v>
      </c>
      <c r="AC6" s="14" t="s">
        <v>268</v>
      </c>
      <c r="AD6" s="14" t="s">
        <v>268</v>
      </c>
      <c r="AE6" s="14" t="s">
        <v>268</v>
      </c>
    </row>
    <row r="7" spans="1:31" hidden="1" x14ac:dyDescent="0.25">
      <c r="A7">
        <v>63</v>
      </c>
      <c r="V7" s="2" t="s">
        <v>129</v>
      </c>
      <c r="W7" s="2" t="s">
        <v>16</v>
      </c>
      <c r="X7" s="2" t="s">
        <v>16</v>
      </c>
      <c r="Y7" s="6" t="s">
        <v>646</v>
      </c>
      <c r="Z7" s="10" t="s">
        <v>187</v>
      </c>
      <c r="AA7" s="14" t="s">
        <v>1128</v>
      </c>
      <c r="AC7" s="14" t="s">
        <v>264</v>
      </c>
      <c r="AD7" s="14" t="s">
        <v>264</v>
      </c>
      <c r="AE7" s="14" t="s">
        <v>264</v>
      </c>
    </row>
    <row r="8" spans="1:31" hidden="1" x14ac:dyDescent="0.25">
      <c r="A8">
        <v>22</v>
      </c>
      <c r="V8" s="2" t="s">
        <v>130</v>
      </c>
      <c r="W8" s="2" t="s">
        <v>1361</v>
      </c>
      <c r="X8" s="2" t="s">
        <v>1364</v>
      </c>
      <c r="Y8" s="6" t="s">
        <v>647</v>
      </c>
      <c r="Z8" s="10" t="s">
        <v>188</v>
      </c>
      <c r="AA8" s="14" t="s">
        <v>1129</v>
      </c>
      <c r="AC8" s="14" t="s">
        <v>265</v>
      </c>
      <c r="AD8" s="14" t="s">
        <v>265</v>
      </c>
      <c r="AE8" s="14" t="s">
        <v>265</v>
      </c>
    </row>
    <row r="9" spans="1:31" hidden="1" x14ac:dyDescent="0.25">
      <c r="V9" s="2" t="s">
        <v>131</v>
      </c>
      <c r="W9" s="2" t="s">
        <v>1362</v>
      </c>
      <c r="X9" s="2" t="s">
        <v>1365</v>
      </c>
      <c r="Y9" s="6" t="s">
        <v>648</v>
      </c>
      <c r="AC9" s="14" t="s">
        <v>266</v>
      </c>
      <c r="AD9" s="14" t="s">
        <v>266</v>
      </c>
      <c r="AE9" s="14" t="s">
        <v>266</v>
      </c>
    </row>
    <row r="10" spans="1:31" hidden="1" x14ac:dyDescent="0.25">
      <c r="A10" t="s">
        <v>3</v>
      </c>
      <c r="V10" s="2" t="s">
        <v>132</v>
      </c>
      <c r="Y10" s="6" t="s">
        <v>649</v>
      </c>
      <c r="AC10" s="14" t="s">
        <v>267</v>
      </c>
      <c r="AD10" s="14" t="s">
        <v>267</v>
      </c>
      <c r="AE10" s="14" t="s">
        <v>267</v>
      </c>
    </row>
    <row r="11" spans="1:31" hidden="1" x14ac:dyDescent="0.25">
      <c r="A11" t="s">
        <v>4</v>
      </c>
      <c r="V11" s="2" t="s">
        <v>133</v>
      </c>
      <c r="Y11" s="6" t="s">
        <v>650</v>
      </c>
      <c r="AC11" s="14" t="s">
        <v>268</v>
      </c>
      <c r="AD11" s="14" t="s">
        <v>268</v>
      </c>
      <c r="AE11" s="14" t="s">
        <v>268</v>
      </c>
    </row>
    <row r="12" spans="1:31" hidden="1" x14ac:dyDescent="0.25">
      <c r="V12" s="2" t="s">
        <v>134</v>
      </c>
      <c r="Y12" s="6" t="s">
        <v>651</v>
      </c>
      <c r="AC12" s="14" t="s">
        <v>269</v>
      </c>
      <c r="AD12" s="14" t="s">
        <v>269</v>
      </c>
      <c r="AE12" s="14" t="s">
        <v>269</v>
      </c>
    </row>
    <row r="13" spans="1:31" hidden="1" x14ac:dyDescent="0.25">
      <c r="V13" s="2" t="s">
        <v>135</v>
      </c>
      <c r="Y13" s="6" t="s">
        <v>652</v>
      </c>
      <c r="AC13" s="14" t="s">
        <v>270</v>
      </c>
      <c r="AD13" s="14" t="s">
        <v>270</v>
      </c>
      <c r="AE13" s="14" t="s">
        <v>270</v>
      </c>
    </row>
    <row r="14" spans="1:31" hidden="1" x14ac:dyDescent="0.25">
      <c r="V14" s="2" t="s">
        <v>136</v>
      </c>
      <c r="AC14" s="14" t="s">
        <v>271</v>
      </c>
      <c r="AD14" s="14" t="s">
        <v>271</v>
      </c>
      <c r="AE14" s="14" t="s">
        <v>271</v>
      </c>
    </row>
    <row r="15" spans="1:31" hidden="1" x14ac:dyDescent="0.25">
      <c r="AC15" s="14" t="s">
        <v>272</v>
      </c>
      <c r="AD15" s="14" t="s">
        <v>272</v>
      </c>
      <c r="AE15" s="14" t="s">
        <v>272</v>
      </c>
    </row>
    <row r="16" spans="1:3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V2:X2"/>
    <mergeCell ref="V1:X1"/>
    <mergeCell ref="Y1:Z1"/>
    <mergeCell ref="AA2:AE2"/>
    <mergeCell ref="AA1:AE1"/>
  </mergeCells>
  <dataValidations count="10">
    <dataValidation type="list" allowBlank="1" showInputMessage="1" showErrorMessage="1" sqref="A63:A163" xr:uid="{00000000-0002-0000-1C00-000000000000}">
      <formula1>$A$10:$A$11</formula1>
    </dataValidation>
    <dataValidation type="list" allowBlank="1" showInputMessage="1" showErrorMessage="1" sqref="V6" xr:uid="{00000000-0002-0000-1C00-000001000000}">
      <formula1>$V$7:$V$16</formula1>
    </dataValidation>
    <dataValidation type="list" allowBlank="1" showInputMessage="1" showErrorMessage="1" sqref="W62:W163" xr:uid="{00000000-0002-0000-1C00-000002000000}">
      <formula1>$W$7:$W$9</formula1>
    </dataValidation>
    <dataValidation type="list" allowBlank="1" showInputMessage="1" showErrorMessage="1" sqref="X62:X163" xr:uid="{00000000-0002-0000-1C00-000003000000}">
      <formula1>$X$7:$X$9</formula1>
    </dataValidation>
    <dataValidation type="list" allowBlank="1" showInputMessage="1" showErrorMessage="1" sqref="Y6" xr:uid="{00000000-0002-0000-1C00-000004000000}">
      <formula1>$Y$7:$Y$15</formula1>
    </dataValidation>
    <dataValidation type="list" allowBlank="1" showInputMessage="1" showErrorMessage="1" sqref="Z6" xr:uid="{00000000-0002-0000-1C00-000005000000}">
      <formula1>$Z$7:$Z$10</formula1>
    </dataValidation>
    <dataValidation type="list" allowBlank="1" showInputMessage="1" showErrorMessage="1" sqref="AA62:AA163" xr:uid="{00000000-0002-0000-1C00-000006000000}">
      <formula1>$AA$7:$AA$8</formula1>
    </dataValidation>
    <dataValidation type="list" allowBlank="1" showInputMessage="1" showErrorMessage="1" sqref="AC6" xr:uid="{00000000-0002-0000-1C00-000007000000}">
      <formula1>$AC$7:$AC$17</formula1>
    </dataValidation>
    <dataValidation type="list" allowBlank="1" showInputMessage="1" showErrorMessage="1" sqref="AD6" xr:uid="{00000000-0002-0000-1C00-000008000000}">
      <formula1>$AD$7:$AD$17</formula1>
    </dataValidation>
    <dataValidation type="list" allowBlank="1" showInputMessage="1" showErrorMessage="1" sqref="AE6" xr:uid="{00000000-0002-0000-1C00-000009000000}">
      <formula1>$AE$7:$AE$17</formula1>
    </dataValidation>
  </dataValidations>
  <pageMargins left="0.7" right="0.7" top="0.75" bottom="0.75" header="0.3" footer="0.3"/>
  <legacyDrawing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S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4" width="15" hidden="1" customWidth="1"/>
    <col min="15" max="16" width="15" customWidth="1"/>
    <col min="17" max="20" width="15" hidden="1" customWidth="1"/>
    <col min="21" max="21" width="15" customWidth="1"/>
    <col min="22" max="22" width="43.140625" style="2" bestFit="1" customWidth="1"/>
    <col min="23" max="23" width="28.42578125" style="6" bestFit="1" customWidth="1"/>
    <col min="24" max="25" width="19" style="6" customWidth="1"/>
    <col min="26" max="26" width="29" style="10" customWidth="1"/>
    <col min="27" max="27" width="41.28515625" style="14" bestFit="1" customWidth="1"/>
    <col min="28" max="29" width="17" style="14" customWidth="1"/>
    <col min="30" max="30" width="30" style="18" customWidth="1"/>
    <col min="31" max="31" width="128" style="22" customWidth="1"/>
    <col min="32" max="34" width="16" style="27" customWidth="1"/>
    <col min="35" max="38" width="15" style="31" customWidth="1"/>
    <col min="39" max="40" width="20" style="35" customWidth="1"/>
    <col min="41" max="43" width="25" style="2" customWidth="1"/>
    <col min="44" max="44" width="68.42578125" style="6" bestFit="1" customWidth="1"/>
    <col min="45" max="45" width="50" style="10" customWidth="1"/>
    <col min="46" max="46" width="50" style="14" customWidth="1"/>
    <col min="47" max="50" width="17" style="18" customWidth="1"/>
    <col min="51" max="54" width="16" style="22" customWidth="1"/>
    <col min="55" max="55" width="55.7109375" style="22" bestFit="1" customWidth="1"/>
    <col min="56" max="57" width="16" style="22" customWidth="1"/>
    <col min="58" max="60" width="17" style="27" customWidth="1"/>
    <col min="61" max="61" width="50.7109375" style="27" bestFit="1" customWidth="1"/>
    <col min="62" max="63" width="17" style="27" customWidth="1"/>
    <col min="64" max="66" width="18" style="31" customWidth="1"/>
    <col min="67" max="67" width="28.140625" style="35" bestFit="1" customWidth="1"/>
    <col min="68" max="71" width="20" style="35" customWidth="1"/>
  </cols>
  <sheetData>
    <row r="1" spans="1:71" ht="18.75" x14ac:dyDescent="0.5">
      <c r="V1" s="74" t="s">
        <v>1397</v>
      </c>
      <c r="W1" s="71"/>
      <c r="X1" s="71"/>
      <c r="Y1" s="71"/>
      <c r="Z1" s="73"/>
      <c r="AA1" s="75"/>
      <c r="AB1" s="75"/>
      <c r="AC1" s="75"/>
      <c r="AD1" s="74" t="s">
        <v>259</v>
      </c>
      <c r="AE1" s="77"/>
      <c r="AF1" s="74" t="s">
        <v>874</v>
      </c>
      <c r="AG1" s="79"/>
      <c r="AH1" s="79"/>
      <c r="AI1" s="80"/>
      <c r="AJ1" s="80"/>
      <c r="AK1" s="80"/>
      <c r="AL1" s="80"/>
      <c r="AM1" s="81"/>
      <c r="AN1" s="81"/>
      <c r="AO1" s="74" t="s">
        <v>1435</v>
      </c>
      <c r="AP1" s="69"/>
      <c r="AQ1" s="69"/>
      <c r="AR1" s="74" t="s">
        <v>1502</v>
      </c>
      <c r="AS1" s="73"/>
      <c r="AT1" s="75"/>
      <c r="AU1" s="76"/>
      <c r="AV1" s="76"/>
      <c r="AW1" s="76"/>
      <c r="AX1" s="76"/>
      <c r="AY1" s="77"/>
      <c r="AZ1" s="77"/>
      <c r="BA1" s="77"/>
      <c r="BB1" s="77"/>
      <c r="BC1" s="77"/>
      <c r="BD1" s="77"/>
      <c r="BE1" s="77"/>
      <c r="BF1" s="79"/>
      <c r="BG1" s="79"/>
      <c r="BH1" s="79"/>
      <c r="BI1" s="79"/>
      <c r="BJ1" s="79"/>
      <c r="BK1" s="79"/>
      <c r="BL1" s="80"/>
      <c r="BM1" s="80"/>
      <c r="BN1" s="80"/>
      <c r="BO1" s="74" t="s">
        <v>1138</v>
      </c>
      <c r="BP1" s="81"/>
      <c r="BQ1" s="81"/>
      <c r="BR1" s="81"/>
      <c r="BS1" s="81"/>
    </row>
    <row r="2" spans="1:71" ht="23.25" x14ac:dyDescent="0.35">
      <c r="V2" s="39" t="s">
        <v>1369</v>
      </c>
      <c r="W2" s="70" t="s">
        <v>1375</v>
      </c>
      <c r="X2" s="71"/>
      <c r="Y2" s="71"/>
      <c r="Z2" s="11" t="s">
        <v>825</v>
      </c>
      <c r="AA2" s="82" t="s">
        <v>1386</v>
      </c>
      <c r="AB2" s="75"/>
      <c r="AC2" s="75"/>
      <c r="AD2" s="19" t="s">
        <v>975</v>
      </c>
      <c r="AE2" s="45" t="s">
        <v>976</v>
      </c>
      <c r="AF2" s="78" t="s">
        <v>839</v>
      </c>
      <c r="AG2" s="79"/>
      <c r="AH2" s="79"/>
      <c r="AI2" s="85" t="s">
        <v>870</v>
      </c>
      <c r="AJ2" s="80"/>
      <c r="AK2" s="80"/>
      <c r="AL2" s="80"/>
      <c r="AM2" s="86" t="s">
        <v>1412</v>
      </c>
      <c r="AN2" s="81"/>
      <c r="AO2" s="68" t="s">
        <v>1422</v>
      </c>
      <c r="AP2" s="69"/>
      <c r="AQ2" s="69"/>
      <c r="AR2" s="46" t="s">
        <v>1436</v>
      </c>
      <c r="AS2" s="40" t="s">
        <v>1443</v>
      </c>
      <c r="AT2" s="41" t="s">
        <v>1446</v>
      </c>
      <c r="AU2" s="83" t="s">
        <v>1449</v>
      </c>
      <c r="AV2" s="76"/>
      <c r="AW2" s="76"/>
      <c r="AX2" s="76"/>
      <c r="AY2" s="84" t="s">
        <v>1465</v>
      </c>
      <c r="AZ2" s="77"/>
      <c r="BA2" s="77"/>
      <c r="BB2" s="77"/>
      <c r="BC2" s="77"/>
      <c r="BD2" s="77"/>
      <c r="BE2" s="77"/>
      <c r="BF2" s="78" t="s">
        <v>1482</v>
      </c>
      <c r="BG2" s="79"/>
      <c r="BH2" s="79"/>
      <c r="BI2" s="79"/>
      <c r="BJ2" s="79"/>
      <c r="BK2" s="79"/>
      <c r="BL2" s="85" t="s">
        <v>1495</v>
      </c>
      <c r="BM2" s="80"/>
      <c r="BN2" s="80"/>
      <c r="BO2" s="86" t="s">
        <v>1503</v>
      </c>
      <c r="BP2" s="81"/>
      <c r="BQ2" s="81"/>
      <c r="BR2" s="81"/>
      <c r="BS2" s="81"/>
    </row>
    <row r="3" spans="1:71" ht="30" hidden="1" x14ac:dyDescent="0.25">
      <c r="A3" t="s">
        <v>0</v>
      </c>
      <c r="B3" t="s">
        <v>94</v>
      </c>
      <c r="C3" t="s">
        <v>116</v>
      </c>
      <c r="D3" t="s">
        <v>116</v>
      </c>
      <c r="E3" t="s">
        <v>116</v>
      </c>
      <c r="F3" t="s">
        <v>116</v>
      </c>
      <c r="G3" t="s">
        <v>116</v>
      </c>
      <c r="H3" t="s">
        <v>117</v>
      </c>
      <c r="I3" t="s">
        <v>119</v>
      </c>
      <c r="J3" t="s">
        <v>120</v>
      </c>
      <c r="K3" t="s">
        <v>120</v>
      </c>
      <c r="L3" t="s">
        <v>120</v>
      </c>
      <c r="M3" t="s">
        <v>120</v>
      </c>
      <c r="N3" t="s">
        <v>120</v>
      </c>
      <c r="O3" t="s">
        <v>823</v>
      </c>
      <c r="P3" t="s">
        <v>1367</v>
      </c>
      <c r="Q3" t="s">
        <v>1367</v>
      </c>
      <c r="R3" t="s">
        <v>1367</v>
      </c>
      <c r="S3" t="s">
        <v>1367</v>
      </c>
      <c r="T3" t="s">
        <v>1367</v>
      </c>
      <c r="U3" t="s">
        <v>1368</v>
      </c>
      <c r="V3" s="4" t="s">
        <v>1370</v>
      </c>
      <c r="W3" s="8" t="s">
        <v>826</v>
      </c>
      <c r="X3" s="8" t="s">
        <v>826</v>
      </c>
      <c r="Y3" s="8" t="s">
        <v>826</v>
      </c>
      <c r="Z3" s="12" t="s">
        <v>826</v>
      </c>
      <c r="AA3" s="16" t="s">
        <v>826</v>
      </c>
      <c r="AB3" s="16" t="s">
        <v>826</v>
      </c>
      <c r="AC3" s="16" t="s">
        <v>826</v>
      </c>
      <c r="AD3" s="20" t="s">
        <v>1124</v>
      </c>
      <c r="AE3" s="24" t="s">
        <v>1124</v>
      </c>
      <c r="AF3" s="29" t="s">
        <v>840</v>
      </c>
      <c r="AG3" s="29" t="s">
        <v>840</v>
      </c>
      <c r="AH3" s="29" t="s">
        <v>840</v>
      </c>
      <c r="AI3" s="33" t="s">
        <v>840</v>
      </c>
      <c r="AJ3" s="33" t="s">
        <v>840</v>
      </c>
      <c r="AK3" s="33" t="s">
        <v>840</v>
      </c>
      <c r="AL3" s="33" t="s">
        <v>840</v>
      </c>
      <c r="AM3" s="37" t="s">
        <v>840</v>
      </c>
      <c r="AN3" s="37" t="s">
        <v>840</v>
      </c>
      <c r="AO3" s="4" t="s">
        <v>1423</v>
      </c>
      <c r="AP3" s="4" t="s">
        <v>1423</v>
      </c>
      <c r="AQ3" s="4" t="s">
        <v>1423</v>
      </c>
      <c r="AR3" s="8" t="s">
        <v>1437</v>
      </c>
      <c r="AS3" s="12" t="s">
        <v>1437</v>
      </c>
      <c r="AT3" s="16" t="s">
        <v>826</v>
      </c>
      <c r="AU3" s="20" t="s">
        <v>1437</v>
      </c>
      <c r="AV3" s="20" t="s">
        <v>1437</v>
      </c>
      <c r="AW3" s="20" t="s">
        <v>1437</v>
      </c>
      <c r="AX3" s="20" t="s">
        <v>1437</v>
      </c>
      <c r="AY3" s="24" t="s">
        <v>1437</v>
      </c>
      <c r="AZ3" s="24" t="s">
        <v>1437</v>
      </c>
      <c r="BA3" s="24" t="s">
        <v>1437</v>
      </c>
      <c r="BB3" s="24" t="s">
        <v>1437</v>
      </c>
      <c r="BC3" s="24" t="s">
        <v>1437</v>
      </c>
      <c r="BD3" s="24" t="s">
        <v>1437</v>
      </c>
      <c r="BE3" s="24" t="s">
        <v>1437</v>
      </c>
      <c r="BF3" s="29" t="s">
        <v>1437</v>
      </c>
      <c r="BG3" s="29" t="s">
        <v>1437</v>
      </c>
      <c r="BH3" s="29" t="s">
        <v>1437</v>
      </c>
      <c r="BI3" s="29" t="s">
        <v>1437</v>
      </c>
      <c r="BJ3" s="29" t="s">
        <v>1437</v>
      </c>
      <c r="BK3" s="29" t="s">
        <v>1437</v>
      </c>
      <c r="BL3" s="33" t="s">
        <v>1437</v>
      </c>
      <c r="BM3" s="33" t="s">
        <v>1437</v>
      </c>
      <c r="BN3" s="33" t="s">
        <v>1437</v>
      </c>
      <c r="BO3" s="37" t="s">
        <v>1370</v>
      </c>
      <c r="BP3" s="37" t="s">
        <v>1370</v>
      </c>
      <c r="BQ3" s="37" t="s">
        <v>1370</v>
      </c>
      <c r="BR3" s="37" t="s">
        <v>1370</v>
      </c>
      <c r="BS3" s="37" t="s">
        <v>1370</v>
      </c>
    </row>
    <row r="4" spans="1:71" ht="45" hidden="1" x14ac:dyDescent="0.25">
      <c r="A4" t="s">
        <v>1</v>
      </c>
      <c r="V4" s="4" t="s">
        <v>1371</v>
      </c>
      <c r="W4" s="8" t="s">
        <v>1376</v>
      </c>
      <c r="X4" s="8" t="s">
        <v>1380</v>
      </c>
      <c r="Y4" s="8" t="s">
        <v>1382</v>
      </c>
      <c r="Z4" s="12" t="s">
        <v>1384</v>
      </c>
      <c r="AA4" s="16" t="s">
        <v>1387</v>
      </c>
      <c r="AB4" s="16" t="s">
        <v>1393</v>
      </c>
      <c r="AC4" s="16" t="s">
        <v>1395</v>
      </c>
      <c r="AD4" s="20" t="s">
        <v>885</v>
      </c>
      <c r="AE4" s="24" t="s">
        <v>977</v>
      </c>
      <c r="AF4" s="29" t="s">
        <v>1398</v>
      </c>
      <c r="AG4" s="29" t="s">
        <v>1400</v>
      </c>
      <c r="AH4" s="29" t="s">
        <v>1402</v>
      </c>
      <c r="AI4" s="33" t="s">
        <v>1404</v>
      </c>
      <c r="AJ4" s="33" t="s">
        <v>1406</v>
      </c>
      <c r="AK4" s="33" t="s">
        <v>1408</v>
      </c>
      <c r="AL4" s="33" t="s">
        <v>1410</v>
      </c>
      <c r="AM4" s="37" t="s">
        <v>1413</v>
      </c>
      <c r="AN4" s="37" t="s">
        <v>1417</v>
      </c>
      <c r="AO4" s="4" t="s">
        <v>1424</v>
      </c>
      <c r="AP4" s="4" t="s">
        <v>1431</v>
      </c>
      <c r="AQ4" s="4" t="s">
        <v>1433</v>
      </c>
      <c r="AR4" s="8" t="s">
        <v>1438</v>
      </c>
      <c r="AS4" s="12" t="s">
        <v>1444</v>
      </c>
      <c r="AT4" s="16" t="s">
        <v>1447</v>
      </c>
      <c r="AU4" s="20" t="s">
        <v>1450</v>
      </c>
      <c r="AV4" s="20" t="s">
        <v>1452</v>
      </c>
      <c r="AW4" s="20" t="s">
        <v>1454</v>
      </c>
      <c r="AX4" s="20" t="s">
        <v>1458</v>
      </c>
      <c r="AY4" s="24" t="s">
        <v>1466</v>
      </c>
      <c r="AZ4" s="24" t="s">
        <v>1468</v>
      </c>
      <c r="BA4" s="24" t="s">
        <v>1470</v>
      </c>
      <c r="BB4" s="24" t="s">
        <v>1473</v>
      </c>
      <c r="BC4" s="24" t="s">
        <v>1475</v>
      </c>
      <c r="BD4" s="24" t="s">
        <v>1478</v>
      </c>
      <c r="BE4" s="24" t="s">
        <v>1480</v>
      </c>
      <c r="BF4" s="29" t="s">
        <v>1483</v>
      </c>
      <c r="BG4" s="29" t="s">
        <v>1485</v>
      </c>
      <c r="BH4" s="29" t="s">
        <v>1487</v>
      </c>
      <c r="BI4" s="29" t="s">
        <v>1489</v>
      </c>
      <c r="BJ4" s="29" t="s">
        <v>1491</v>
      </c>
      <c r="BK4" s="29" t="s">
        <v>1493</v>
      </c>
      <c r="BL4" s="33" t="s">
        <v>1496</v>
      </c>
      <c r="BM4" s="33" t="s">
        <v>1498</v>
      </c>
      <c r="BN4" s="33" t="s">
        <v>1500</v>
      </c>
      <c r="BO4" s="37" t="s">
        <v>1126</v>
      </c>
      <c r="BP4" s="37" t="s">
        <v>1130</v>
      </c>
      <c r="BQ4" s="37" t="s">
        <v>1132</v>
      </c>
      <c r="BR4" s="37" t="s">
        <v>1134</v>
      </c>
      <c r="BS4" s="37" t="s">
        <v>1136</v>
      </c>
    </row>
    <row r="5" spans="1:71" ht="75" x14ac:dyDescent="0.25">
      <c r="A5" s="1" t="s">
        <v>2</v>
      </c>
      <c r="B5" s="1" t="s">
        <v>114</v>
      </c>
      <c r="C5" s="1" t="s">
        <v>115</v>
      </c>
      <c r="D5" s="1" t="s">
        <v>115</v>
      </c>
      <c r="E5" s="1" t="s">
        <v>115</v>
      </c>
      <c r="F5" s="1" t="s">
        <v>115</v>
      </c>
      <c r="G5" s="1" t="s">
        <v>115</v>
      </c>
      <c r="H5" s="1" t="s">
        <v>117</v>
      </c>
      <c r="I5" s="1" t="s">
        <v>118</v>
      </c>
      <c r="J5" s="1" t="s">
        <v>115</v>
      </c>
      <c r="K5" s="1" t="s">
        <v>115</v>
      </c>
      <c r="L5" s="1" t="s">
        <v>115</v>
      </c>
      <c r="M5" s="1" t="s">
        <v>115</v>
      </c>
      <c r="N5" s="1" t="s">
        <v>115</v>
      </c>
      <c r="O5" s="1" t="s">
        <v>1366</v>
      </c>
      <c r="P5" s="1" t="s">
        <v>115</v>
      </c>
      <c r="Q5" s="1" t="s">
        <v>115</v>
      </c>
      <c r="R5" s="1" t="s">
        <v>115</v>
      </c>
      <c r="S5" s="1" t="s">
        <v>115</v>
      </c>
      <c r="T5" s="1" t="s">
        <v>115</v>
      </c>
      <c r="U5" s="1" t="s">
        <v>6</v>
      </c>
      <c r="V5" s="5" t="s">
        <v>1372</v>
      </c>
      <c r="W5" s="9" t="s">
        <v>1377</v>
      </c>
      <c r="X5" s="9" t="s">
        <v>1381</v>
      </c>
      <c r="Y5" s="9" t="s">
        <v>1383</v>
      </c>
      <c r="Z5" s="13" t="s">
        <v>1385</v>
      </c>
      <c r="AA5" s="17" t="s">
        <v>1388</v>
      </c>
      <c r="AB5" s="17" t="s">
        <v>1394</v>
      </c>
      <c r="AC5" s="17" t="s">
        <v>1396</v>
      </c>
      <c r="AD5" s="21" t="s">
        <v>886</v>
      </c>
      <c r="AE5" s="25" t="s">
        <v>978</v>
      </c>
      <c r="AF5" s="30" t="s">
        <v>1399</v>
      </c>
      <c r="AG5" s="30" t="s">
        <v>1401</v>
      </c>
      <c r="AH5" s="30" t="s">
        <v>1403</v>
      </c>
      <c r="AI5" s="34" t="s">
        <v>1405</v>
      </c>
      <c r="AJ5" s="34" t="s">
        <v>1407</v>
      </c>
      <c r="AK5" s="34" t="s">
        <v>1409</v>
      </c>
      <c r="AL5" s="34" t="s">
        <v>1411</v>
      </c>
      <c r="AM5" s="38" t="s">
        <v>1414</v>
      </c>
      <c r="AN5" s="38" t="s">
        <v>1418</v>
      </c>
      <c r="AO5" s="5" t="s">
        <v>1425</v>
      </c>
      <c r="AP5" s="5" t="s">
        <v>1432</v>
      </c>
      <c r="AQ5" s="5" t="s">
        <v>1434</v>
      </c>
      <c r="AR5" s="9" t="s">
        <v>1439</v>
      </c>
      <c r="AS5" s="13" t="s">
        <v>1445</v>
      </c>
      <c r="AT5" s="17" t="s">
        <v>1448</v>
      </c>
      <c r="AU5" s="21" t="s">
        <v>1451</v>
      </c>
      <c r="AV5" s="21" t="s">
        <v>1453</v>
      </c>
      <c r="AW5" s="21" t="s">
        <v>1455</v>
      </c>
      <c r="AX5" s="21" t="s">
        <v>1459</v>
      </c>
      <c r="AY5" s="25" t="s">
        <v>1467</v>
      </c>
      <c r="AZ5" s="25" t="s">
        <v>1469</v>
      </c>
      <c r="BA5" s="25" t="s">
        <v>1471</v>
      </c>
      <c r="BB5" s="25" t="s">
        <v>1474</v>
      </c>
      <c r="BC5" s="25" t="s">
        <v>1476</v>
      </c>
      <c r="BD5" s="25" t="s">
        <v>1479</v>
      </c>
      <c r="BE5" s="25" t="s">
        <v>1481</v>
      </c>
      <c r="BF5" s="30" t="s">
        <v>1484</v>
      </c>
      <c r="BG5" s="30" t="s">
        <v>1486</v>
      </c>
      <c r="BH5" s="30" t="s">
        <v>1488</v>
      </c>
      <c r="BI5" s="30" t="s">
        <v>1490</v>
      </c>
      <c r="BJ5" s="30" t="s">
        <v>1492</v>
      </c>
      <c r="BK5" s="30" t="s">
        <v>1494</v>
      </c>
      <c r="BL5" s="34" t="s">
        <v>1497</v>
      </c>
      <c r="BM5" s="34" t="s">
        <v>1499</v>
      </c>
      <c r="BN5" s="34" t="s">
        <v>1501</v>
      </c>
      <c r="BO5" s="38" t="s">
        <v>1127</v>
      </c>
      <c r="BP5" s="38" t="s">
        <v>1131</v>
      </c>
      <c r="BQ5" s="38" t="s">
        <v>1133</v>
      </c>
      <c r="BR5" s="38" t="s">
        <v>1135</v>
      </c>
      <c r="BS5" s="38" t="s">
        <v>1137</v>
      </c>
    </row>
    <row r="6" spans="1:71" x14ac:dyDescent="0.25">
      <c r="X6" s="6" t="s">
        <v>177</v>
      </c>
      <c r="Y6" s="6" t="s">
        <v>901</v>
      </c>
      <c r="Z6" s="10" t="s">
        <v>177</v>
      </c>
      <c r="AB6" s="14" t="s">
        <v>268</v>
      </c>
      <c r="AC6" s="14" t="s">
        <v>1062</v>
      </c>
      <c r="AD6" s="18" t="s">
        <v>650</v>
      </c>
      <c r="AE6" s="22" t="s">
        <v>188</v>
      </c>
      <c r="AF6" s="27" t="s">
        <v>177</v>
      </c>
      <c r="AG6" s="27" t="s">
        <v>188</v>
      </c>
      <c r="AH6" s="27" t="s">
        <v>188</v>
      </c>
      <c r="AI6" s="31" t="s">
        <v>188</v>
      </c>
      <c r="AJ6" s="31" t="s">
        <v>188</v>
      </c>
      <c r="AK6" s="31" t="s">
        <v>188</v>
      </c>
      <c r="AL6" s="31" t="s">
        <v>188</v>
      </c>
      <c r="AN6" s="35" t="s">
        <v>1420</v>
      </c>
      <c r="AO6" s="2" t="s">
        <v>1092</v>
      </c>
      <c r="AP6" s="2" t="s">
        <v>901</v>
      </c>
      <c r="AQ6" s="2" t="s">
        <v>1062</v>
      </c>
      <c r="AS6" s="10" t="s">
        <v>188</v>
      </c>
      <c r="AT6" s="14" t="s">
        <v>143</v>
      </c>
      <c r="AU6" s="18" t="s">
        <v>129</v>
      </c>
      <c r="AV6" s="18" t="s">
        <v>129</v>
      </c>
      <c r="AX6" s="18" t="s">
        <v>1462</v>
      </c>
      <c r="AY6" s="22" t="s">
        <v>129</v>
      </c>
      <c r="AZ6" s="22" t="s">
        <v>901</v>
      </c>
      <c r="BB6" s="22" t="s">
        <v>901</v>
      </c>
      <c r="BD6" s="22" t="s">
        <v>188</v>
      </c>
      <c r="BE6" s="22" t="s">
        <v>1463</v>
      </c>
      <c r="BF6" s="27" t="s">
        <v>129</v>
      </c>
      <c r="BG6" s="27" t="s">
        <v>901</v>
      </c>
      <c r="BH6" s="27" t="s">
        <v>901</v>
      </c>
      <c r="BJ6" s="27" t="s">
        <v>188</v>
      </c>
      <c r="BK6" s="27" t="s">
        <v>1463</v>
      </c>
      <c r="BL6" s="31" t="s">
        <v>1463</v>
      </c>
      <c r="BN6" s="31" t="s">
        <v>1062</v>
      </c>
      <c r="BQ6" s="35" t="s">
        <v>268</v>
      </c>
      <c r="BR6" s="35" t="s">
        <v>268</v>
      </c>
      <c r="BS6" s="35" t="s">
        <v>268</v>
      </c>
    </row>
    <row r="7" spans="1:71" hidden="1" x14ac:dyDescent="0.25">
      <c r="A7">
        <v>63</v>
      </c>
      <c r="V7" s="2" t="s">
        <v>1373</v>
      </c>
      <c r="W7" s="6" t="s">
        <v>1378</v>
      </c>
      <c r="X7" s="6" t="s">
        <v>175</v>
      </c>
      <c r="Y7" s="6" t="s">
        <v>896</v>
      </c>
      <c r="Z7" s="10" t="s">
        <v>175</v>
      </c>
      <c r="AA7" s="14" t="s">
        <v>16</v>
      </c>
      <c r="AB7" s="14" t="s">
        <v>264</v>
      </c>
      <c r="AC7" s="14" t="s">
        <v>1054</v>
      </c>
      <c r="AD7" s="18" t="s">
        <v>646</v>
      </c>
      <c r="AE7" s="22" t="s">
        <v>187</v>
      </c>
      <c r="AF7" s="27" t="s">
        <v>175</v>
      </c>
      <c r="AG7" s="27" t="s">
        <v>187</v>
      </c>
      <c r="AH7" s="27" t="s">
        <v>187</v>
      </c>
      <c r="AI7" s="31" t="s">
        <v>187</v>
      </c>
      <c r="AJ7" s="31" t="s">
        <v>187</v>
      </c>
      <c r="AK7" s="31" t="s">
        <v>187</v>
      </c>
      <c r="AL7" s="31" t="s">
        <v>187</v>
      </c>
      <c r="AM7" s="35" t="s">
        <v>1415</v>
      </c>
      <c r="AN7" s="35" t="s">
        <v>1419</v>
      </c>
      <c r="AO7" s="2" t="s">
        <v>1426</v>
      </c>
      <c r="AP7" s="2" t="s">
        <v>896</v>
      </c>
      <c r="AQ7" s="2" t="s">
        <v>1054</v>
      </c>
      <c r="AR7" s="6" t="s">
        <v>1440</v>
      </c>
      <c r="AS7" s="10" t="s">
        <v>187</v>
      </c>
      <c r="AT7" s="14" t="s">
        <v>139</v>
      </c>
      <c r="AU7" s="18" t="s">
        <v>129</v>
      </c>
      <c r="AV7" s="18" t="s">
        <v>129</v>
      </c>
      <c r="AW7" s="18" t="s">
        <v>1456</v>
      </c>
      <c r="AX7" s="18" t="s">
        <v>1460</v>
      </c>
      <c r="AY7" s="22" t="s">
        <v>129</v>
      </c>
      <c r="AZ7" s="22" t="s">
        <v>896</v>
      </c>
      <c r="BA7" s="22" t="s">
        <v>1472</v>
      </c>
      <c r="BB7" s="22" t="s">
        <v>896</v>
      </c>
      <c r="BC7" s="22" t="s">
        <v>1477</v>
      </c>
      <c r="BD7" s="22" t="s">
        <v>187</v>
      </c>
      <c r="BE7" s="22" t="s">
        <v>1460</v>
      </c>
      <c r="BF7" s="27" t="s">
        <v>129</v>
      </c>
      <c r="BG7" s="27" t="s">
        <v>896</v>
      </c>
      <c r="BH7" s="27" t="s">
        <v>896</v>
      </c>
      <c r="BI7" s="27" t="s">
        <v>1477</v>
      </c>
      <c r="BJ7" s="27" t="s">
        <v>187</v>
      </c>
      <c r="BK7" s="27" t="s">
        <v>1460</v>
      </c>
      <c r="BL7" s="31" t="s">
        <v>1460</v>
      </c>
      <c r="BM7" s="31" t="s">
        <v>1456</v>
      </c>
      <c r="BN7" s="31" t="s">
        <v>1054</v>
      </c>
      <c r="BO7" s="35" t="s">
        <v>1128</v>
      </c>
      <c r="BQ7" s="35" t="s">
        <v>264</v>
      </c>
      <c r="BR7" s="35" t="s">
        <v>264</v>
      </c>
      <c r="BS7" s="35" t="s">
        <v>264</v>
      </c>
    </row>
    <row r="8" spans="1:71" hidden="1" x14ac:dyDescent="0.25">
      <c r="A8">
        <v>22</v>
      </c>
      <c r="V8" s="2" t="s">
        <v>1374</v>
      </c>
      <c r="W8" s="6" t="s">
        <v>1379</v>
      </c>
      <c r="X8" s="6" t="s">
        <v>176</v>
      </c>
      <c r="Y8" s="6" t="s">
        <v>897</v>
      </c>
      <c r="Z8" s="10" t="s">
        <v>176</v>
      </c>
      <c r="AA8" s="14" t="s">
        <v>1389</v>
      </c>
      <c r="AB8" s="14" t="s">
        <v>265</v>
      </c>
      <c r="AC8" s="14" t="s">
        <v>1055</v>
      </c>
      <c r="AD8" s="18" t="s">
        <v>647</v>
      </c>
      <c r="AE8" s="22" t="s">
        <v>188</v>
      </c>
      <c r="AF8" s="27" t="s">
        <v>176</v>
      </c>
      <c r="AG8" s="27" t="s">
        <v>188</v>
      </c>
      <c r="AH8" s="27" t="s">
        <v>188</v>
      </c>
      <c r="AI8" s="31" t="s">
        <v>188</v>
      </c>
      <c r="AJ8" s="31" t="s">
        <v>188</v>
      </c>
      <c r="AK8" s="31" t="s">
        <v>188</v>
      </c>
      <c r="AL8" s="31" t="s">
        <v>188</v>
      </c>
      <c r="AM8" s="35" t="s">
        <v>1416</v>
      </c>
      <c r="AN8" s="35" t="s">
        <v>1420</v>
      </c>
      <c r="AO8" s="2" t="s">
        <v>1084</v>
      </c>
      <c r="AP8" s="2" t="s">
        <v>897</v>
      </c>
      <c r="AQ8" s="2" t="s">
        <v>1055</v>
      </c>
      <c r="AR8" s="6" t="s">
        <v>1441</v>
      </c>
      <c r="AS8" s="10" t="s">
        <v>188</v>
      </c>
      <c r="AT8" s="14" t="s">
        <v>140</v>
      </c>
      <c r="AU8" s="18" t="s">
        <v>130</v>
      </c>
      <c r="AV8" s="18" t="s">
        <v>130</v>
      </c>
      <c r="AW8" s="18" t="s">
        <v>1457</v>
      </c>
      <c r="AX8" s="18" t="s">
        <v>1461</v>
      </c>
      <c r="AY8" s="22" t="s">
        <v>130</v>
      </c>
      <c r="AZ8" s="22" t="s">
        <v>897</v>
      </c>
      <c r="BA8" s="22" t="s">
        <v>1457</v>
      </c>
      <c r="BB8" s="22" t="s">
        <v>897</v>
      </c>
      <c r="BC8" s="22" t="s">
        <v>1457</v>
      </c>
      <c r="BD8" s="22" t="s">
        <v>188</v>
      </c>
      <c r="BE8" s="22" t="s">
        <v>1461</v>
      </c>
      <c r="BF8" s="27" t="s">
        <v>130</v>
      </c>
      <c r="BG8" s="27" t="s">
        <v>897</v>
      </c>
      <c r="BH8" s="27" t="s">
        <v>897</v>
      </c>
      <c r="BI8" s="27" t="s">
        <v>1457</v>
      </c>
      <c r="BJ8" s="27" t="s">
        <v>188</v>
      </c>
      <c r="BK8" s="27" t="s">
        <v>1461</v>
      </c>
      <c r="BL8" s="31" t="s">
        <v>1461</v>
      </c>
      <c r="BM8" s="31" t="s">
        <v>1457</v>
      </c>
      <c r="BN8" s="31" t="s">
        <v>1055</v>
      </c>
      <c r="BO8" s="35" t="s">
        <v>1129</v>
      </c>
      <c r="BQ8" s="35" t="s">
        <v>265</v>
      </c>
      <c r="BR8" s="35" t="s">
        <v>265</v>
      </c>
      <c r="BS8" s="35" t="s">
        <v>265</v>
      </c>
    </row>
    <row r="9" spans="1:71" hidden="1" x14ac:dyDescent="0.25">
      <c r="X9" s="6" t="s">
        <v>177</v>
      </c>
      <c r="Y9" s="6" t="s">
        <v>898</v>
      </c>
      <c r="Z9" s="10" t="s">
        <v>177</v>
      </c>
      <c r="AA9" s="14" t="s">
        <v>1390</v>
      </c>
      <c r="AB9" s="14" t="s">
        <v>266</v>
      </c>
      <c r="AC9" s="14" t="s">
        <v>1056</v>
      </c>
      <c r="AD9" s="18" t="s">
        <v>648</v>
      </c>
      <c r="AF9" s="27" t="s">
        <v>177</v>
      </c>
      <c r="AN9" s="35" t="s">
        <v>1421</v>
      </c>
      <c r="AO9" s="2" t="s">
        <v>1092</v>
      </c>
      <c r="AP9" s="2" t="s">
        <v>898</v>
      </c>
      <c r="AQ9" s="2" t="s">
        <v>1056</v>
      </c>
      <c r="AR9" s="6" t="s">
        <v>1442</v>
      </c>
      <c r="AT9" s="14" t="s">
        <v>141</v>
      </c>
      <c r="AU9" s="18" t="s">
        <v>131</v>
      </c>
      <c r="AV9" s="18" t="s">
        <v>131</v>
      </c>
      <c r="AX9" s="18" t="s">
        <v>1462</v>
      </c>
      <c r="AY9" s="22" t="s">
        <v>131</v>
      </c>
      <c r="AZ9" s="22" t="s">
        <v>898</v>
      </c>
      <c r="BB9" s="22" t="s">
        <v>898</v>
      </c>
      <c r="BE9" s="22" t="s">
        <v>1462</v>
      </c>
      <c r="BF9" s="27" t="s">
        <v>131</v>
      </c>
      <c r="BG9" s="27" t="s">
        <v>898</v>
      </c>
      <c r="BH9" s="27" t="s">
        <v>898</v>
      </c>
      <c r="BK9" s="27" t="s">
        <v>1462</v>
      </c>
      <c r="BL9" s="31" t="s">
        <v>1462</v>
      </c>
      <c r="BN9" s="31" t="s">
        <v>1056</v>
      </c>
      <c r="BQ9" s="35" t="s">
        <v>266</v>
      </c>
      <c r="BR9" s="35" t="s">
        <v>266</v>
      </c>
      <c r="BS9" s="35" t="s">
        <v>266</v>
      </c>
    </row>
    <row r="10" spans="1:71" hidden="1" x14ac:dyDescent="0.25">
      <c r="A10" t="s">
        <v>3</v>
      </c>
      <c r="X10" s="6" t="s">
        <v>178</v>
      </c>
      <c r="Y10" s="6" t="s">
        <v>899</v>
      </c>
      <c r="Z10" s="10" t="s">
        <v>178</v>
      </c>
      <c r="AA10" s="14" t="s">
        <v>1391</v>
      </c>
      <c r="AB10" s="14" t="s">
        <v>267</v>
      </c>
      <c r="AC10" s="14" t="s">
        <v>1057</v>
      </c>
      <c r="AD10" s="18" t="s">
        <v>649</v>
      </c>
      <c r="AF10" s="27" t="s">
        <v>178</v>
      </c>
      <c r="AO10" s="2" t="s">
        <v>1427</v>
      </c>
      <c r="AP10" s="2" t="s">
        <v>899</v>
      </c>
      <c r="AQ10" s="2" t="s">
        <v>1057</v>
      </c>
      <c r="AT10" s="14" t="s">
        <v>142</v>
      </c>
      <c r="AU10" s="18" t="s">
        <v>132</v>
      </c>
      <c r="AV10" s="18" t="s">
        <v>132</v>
      </c>
      <c r="AX10" s="18" t="s">
        <v>1463</v>
      </c>
      <c r="AY10" s="22" t="s">
        <v>132</v>
      </c>
      <c r="AZ10" s="22" t="s">
        <v>899</v>
      </c>
      <c r="BB10" s="22" t="s">
        <v>899</v>
      </c>
      <c r="BE10" s="22" t="s">
        <v>1463</v>
      </c>
      <c r="BF10" s="27" t="s">
        <v>132</v>
      </c>
      <c r="BG10" s="27" t="s">
        <v>899</v>
      </c>
      <c r="BH10" s="27" t="s">
        <v>899</v>
      </c>
      <c r="BK10" s="27" t="s">
        <v>1463</v>
      </c>
      <c r="BL10" s="31" t="s">
        <v>1463</v>
      </c>
      <c r="BN10" s="31" t="s">
        <v>1057</v>
      </c>
      <c r="BQ10" s="35" t="s">
        <v>267</v>
      </c>
      <c r="BR10" s="35" t="s">
        <v>267</v>
      </c>
      <c r="BS10" s="35" t="s">
        <v>267</v>
      </c>
    </row>
    <row r="11" spans="1:71" hidden="1" x14ac:dyDescent="0.25">
      <c r="A11" t="s">
        <v>4</v>
      </c>
      <c r="X11" s="6" t="s">
        <v>179</v>
      </c>
      <c r="Y11" s="6" t="s">
        <v>900</v>
      </c>
      <c r="Z11" s="10" t="s">
        <v>179</v>
      </c>
      <c r="AA11" s="14" t="s">
        <v>1392</v>
      </c>
      <c r="AB11" s="14" t="s">
        <v>268</v>
      </c>
      <c r="AC11" s="14" t="s">
        <v>1058</v>
      </c>
      <c r="AD11" s="18" t="s">
        <v>650</v>
      </c>
      <c r="AF11" s="27" t="s">
        <v>179</v>
      </c>
      <c r="AO11" s="2" t="s">
        <v>1428</v>
      </c>
      <c r="AP11" s="2" t="s">
        <v>900</v>
      </c>
      <c r="AQ11" s="2" t="s">
        <v>1058</v>
      </c>
      <c r="AT11" s="14" t="s">
        <v>143</v>
      </c>
      <c r="AU11" s="18" t="s">
        <v>133</v>
      </c>
      <c r="AV11" s="18" t="s">
        <v>133</v>
      </c>
      <c r="AX11" s="18" t="s">
        <v>1464</v>
      </c>
      <c r="AY11" s="22" t="s">
        <v>133</v>
      </c>
      <c r="AZ11" s="22" t="s">
        <v>900</v>
      </c>
      <c r="BB11" s="22" t="s">
        <v>900</v>
      </c>
      <c r="BE11" s="22" t="s">
        <v>1464</v>
      </c>
      <c r="BF11" s="27" t="s">
        <v>133</v>
      </c>
      <c r="BG11" s="27" t="s">
        <v>900</v>
      </c>
      <c r="BH11" s="27" t="s">
        <v>900</v>
      </c>
      <c r="BK11" s="27" t="s">
        <v>1464</v>
      </c>
      <c r="BL11" s="31" t="s">
        <v>1464</v>
      </c>
      <c r="BN11" s="31" t="s">
        <v>1058</v>
      </c>
      <c r="BQ11" s="35" t="s">
        <v>268</v>
      </c>
      <c r="BR11" s="35" t="s">
        <v>268</v>
      </c>
      <c r="BS11" s="35" t="s">
        <v>268</v>
      </c>
    </row>
    <row r="12" spans="1:71" hidden="1" x14ac:dyDescent="0.25">
      <c r="X12" s="6" t="s">
        <v>180</v>
      </c>
      <c r="Y12" s="6" t="s">
        <v>901</v>
      </c>
      <c r="Z12" s="10" t="s">
        <v>180</v>
      </c>
      <c r="AB12" s="14" t="s">
        <v>269</v>
      </c>
      <c r="AC12" s="14" t="s">
        <v>1059</v>
      </c>
      <c r="AD12" s="18" t="s">
        <v>651</v>
      </c>
      <c r="AF12" s="27" t="s">
        <v>180</v>
      </c>
      <c r="AO12" s="2" t="s">
        <v>1429</v>
      </c>
      <c r="AP12" s="2" t="s">
        <v>901</v>
      </c>
      <c r="AQ12" s="2" t="s">
        <v>1059</v>
      </c>
      <c r="AT12" s="14" t="s">
        <v>144</v>
      </c>
      <c r="AZ12" s="22" t="s">
        <v>901</v>
      </c>
      <c r="BB12" s="22" t="s">
        <v>901</v>
      </c>
      <c r="BG12" s="27" t="s">
        <v>901</v>
      </c>
      <c r="BH12" s="27" t="s">
        <v>901</v>
      </c>
      <c r="BN12" s="31" t="s">
        <v>1059</v>
      </c>
      <c r="BQ12" s="35" t="s">
        <v>269</v>
      </c>
      <c r="BR12" s="35" t="s">
        <v>269</v>
      </c>
      <c r="BS12" s="35" t="s">
        <v>269</v>
      </c>
    </row>
    <row r="13" spans="1:71" hidden="1" x14ac:dyDescent="0.25">
      <c r="X13" s="6" t="s">
        <v>181</v>
      </c>
      <c r="Y13" s="6" t="s">
        <v>902</v>
      </c>
      <c r="Z13" s="10" t="s">
        <v>181</v>
      </c>
      <c r="AB13" s="14" t="s">
        <v>270</v>
      </c>
      <c r="AC13" s="14" t="s">
        <v>1060</v>
      </c>
      <c r="AD13" s="18" t="s">
        <v>652</v>
      </c>
      <c r="AF13" s="27" t="s">
        <v>181</v>
      </c>
      <c r="AO13" s="2" t="s">
        <v>1430</v>
      </c>
      <c r="AP13" s="2" t="s">
        <v>902</v>
      </c>
      <c r="AQ13" s="2" t="s">
        <v>1060</v>
      </c>
      <c r="AT13" s="14" t="s">
        <v>145</v>
      </c>
      <c r="AZ13" s="22" t="s">
        <v>902</v>
      </c>
      <c r="BB13" s="22" t="s">
        <v>902</v>
      </c>
      <c r="BG13" s="27" t="s">
        <v>902</v>
      </c>
      <c r="BH13" s="27" t="s">
        <v>902</v>
      </c>
      <c r="BN13" s="31" t="s">
        <v>1060</v>
      </c>
      <c r="BQ13" s="35" t="s">
        <v>270</v>
      </c>
      <c r="BR13" s="35" t="s">
        <v>270</v>
      </c>
      <c r="BS13" s="35" t="s">
        <v>270</v>
      </c>
    </row>
    <row r="14" spans="1:71" hidden="1" x14ac:dyDescent="0.25">
      <c r="X14" s="6" t="s">
        <v>182</v>
      </c>
      <c r="Y14" s="6" t="s">
        <v>903</v>
      </c>
      <c r="Z14" s="10" t="s">
        <v>182</v>
      </c>
      <c r="AB14" s="14" t="s">
        <v>271</v>
      </c>
      <c r="AC14" s="14" t="s">
        <v>1061</v>
      </c>
      <c r="AF14" s="27" t="s">
        <v>182</v>
      </c>
      <c r="AP14" s="2" t="s">
        <v>903</v>
      </c>
      <c r="AQ14" s="2" t="s">
        <v>1061</v>
      </c>
      <c r="AT14" s="14" t="s">
        <v>146</v>
      </c>
      <c r="AZ14" s="22" t="s">
        <v>903</v>
      </c>
      <c r="BB14" s="22" t="s">
        <v>903</v>
      </c>
      <c r="BG14" s="27" t="s">
        <v>903</v>
      </c>
      <c r="BH14" s="27" t="s">
        <v>903</v>
      </c>
      <c r="BN14" s="31" t="s">
        <v>1061</v>
      </c>
      <c r="BQ14" s="35" t="s">
        <v>271</v>
      </c>
      <c r="BR14" s="35" t="s">
        <v>271</v>
      </c>
      <c r="BS14" s="35" t="s">
        <v>271</v>
      </c>
    </row>
    <row r="15" spans="1:71" hidden="1" x14ac:dyDescent="0.25">
      <c r="X15" s="6" t="s">
        <v>183</v>
      </c>
      <c r="Y15" s="6" t="s">
        <v>904</v>
      </c>
      <c r="Z15" s="10" t="s">
        <v>183</v>
      </c>
      <c r="AB15" s="14" t="s">
        <v>272</v>
      </c>
      <c r="AC15" s="14" t="s">
        <v>1062</v>
      </c>
      <c r="AF15" s="27" t="s">
        <v>183</v>
      </c>
      <c r="AP15" s="2" t="s">
        <v>904</v>
      </c>
      <c r="AQ15" s="2" t="s">
        <v>1062</v>
      </c>
      <c r="AT15" s="14" t="s">
        <v>147</v>
      </c>
      <c r="AZ15" s="22" t="s">
        <v>904</v>
      </c>
      <c r="BB15" s="22" t="s">
        <v>904</v>
      </c>
      <c r="BG15" s="27" t="s">
        <v>904</v>
      </c>
      <c r="BH15" s="27" t="s">
        <v>904</v>
      </c>
      <c r="BN15" s="31" t="s">
        <v>1062</v>
      </c>
      <c r="BQ15" s="35" t="s">
        <v>272</v>
      </c>
      <c r="BR15" s="35" t="s">
        <v>272</v>
      </c>
      <c r="BS15" s="35" t="s">
        <v>272</v>
      </c>
    </row>
    <row r="16" spans="1:71" hidden="1" x14ac:dyDescent="0.25">
      <c r="X16" s="6" t="s">
        <v>184</v>
      </c>
      <c r="Z16" s="10" t="s">
        <v>184</v>
      </c>
      <c r="AF16" s="27" t="s">
        <v>184</v>
      </c>
      <c r="AT16" s="14" t="s">
        <v>148</v>
      </c>
    </row>
    <row r="17" spans="46:46" hidden="1" x14ac:dyDescent="0.25">
      <c r="AT17" s="14" t="s">
        <v>149</v>
      </c>
    </row>
    <row r="18" spans="46:46" hidden="1" x14ac:dyDescent="0.25">
      <c r="AT18" s="14" t="s">
        <v>150</v>
      </c>
    </row>
    <row r="19" spans="46:46" hidden="1" x14ac:dyDescent="0.25">
      <c r="AT19" s="14" t="s">
        <v>151</v>
      </c>
    </row>
    <row r="20" spans="46:46" hidden="1" x14ac:dyDescent="0.25"/>
    <row r="21" spans="46:46" hidden="1" x14ac:dyDescent="0.25"/>
    <row r="22" spans="46:46" hidden="1" x14ac:dyDescent="0.25"/>
    <row r="23" spans="46:46" hidden="1" x14ac:dyDescent="0.25"/>
    <row r="24" spans="46:46" hidden="1" x14ac:dyDescent="0.25"/>
    <row r="25" spans="46:46" hidden="1" x14ac:dyDescent="0.25"/>
    <row r="26" spans="46:46" hidden="1" x14ac:dyDescent="0.25"/>
    <row r="27" spans="46:46" hidden="1" x14ac:dyDescent="0.25"/>
    <row r="28" spans="46:46" hidden="1" x14ac:dyDescent="0.25"/>
    <row r="29" spans="46:46" hidden="1" x14ac:dyDescent="0.25"/>
    <row r="30" spans="46:46" hidden="1" x14ac:dyDescent="0.25"/>
    <row r="31" spans="46:46" hidden="1" x14ac:dyDescent="0.25"/>
    <row r="32" spans="46:4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7">
    <mergeCell ref="BO2:BS2"/>
    <mergeCell ref="BO1:BS1"/>
    <mergeCell ref="AU2:AX2"/>
    <mergeCell ref="AY2:BE2"/>
    <mergeCell ref="BF2:BK2"/>
    <mergeCell ref="BL2:BN2"/>
    <mergeCell ref="AR1:BN1"/>
    <mergeCell ref="AI2:AL2"/>
    <mergeCell ref="AM2:AN2"/>
    <mergeCell ref="AF1:AN1"/>
    <mergeCell ref="AO2:AQ2"/>
    <mergeCell ref="AO1:AQ1"/>
    <mergeCell ref="W2:Y2"/>
    <mergeCell ref="AA2:AC2"/>
    <mergeCell ref="V1:AC1"/>
    <mergeCell ref="AD1:AE1"/>
    <mergeCell ref="AF2:AH2"/>
  </mergeCells>
  <dataValidations count="50">
    <dataValidation type="list" allowBlank="1" showInputMessage="1" showErrorMessage="1" sqref="A63:A163" xr:uid="{00000000-0002-0000-1D00-000000000000}">
      <formula1>$A$10:$A$11</formula1>
    </dataValidation>
    <dataValidation type="list" allowBlank="1" showInputMessage="1" showErrorMessage="1" sqref="V62:V163" xr:uid="{00000000-0002-0000-1D00-000001000000}">
      <formula1>$V$7:$V$8</formula1>
    </dataValidation>
    <dataValidation type="list" allowBlank="1" showInputMessage="1" showErrorMessage="1" sqref="W62:W163" xr:uid="{00000000-0002-0000-1D00-000002000000}">
      <formula1>$W$7:$W$8</formula1>
    </dataValidation>
    <dataValidation type="list" allowBlank="1" showInputMessage="1" showErrorMessage="1" sqref="X6" xr:uid="{00000000-0002-0000-1D00-000003000000}">
      <formula1>$X$7:$X$18</formula1>
    </dataValidation>
    <dataValidation type="list" allowBlank="1" showInputMessage="1" showErrorMessage="1" sqref="Y6" xr:uid="{00000000-0002-0000-1D00-000004000000}">
      <formula1>$Y$7:$Y$17</formula1>
    </dataValidation>
    <dataValidation type="list" allowBlank="1" showInputMessage="1" showErrorMessage="1" sqref="Z6" xr:uid="{00000000-0002-0000-1D00-000005000000}">
      <formula1>$Z$7:$Z$18</formula1>
    </dataValidation>
    <dataValidation type="list" allowBlank="1" showInputMessage="1" showErrorMessage="1" sqref="AA62:AA163" xr:uid="{00000000-0002-0000-1D00-000006000000}">
      <formula1>$AA$7:$AA$11</formula1>
    </dataValidation>
    <dataValidation type="list" allowBlank="1" showInputMessage="1" showErrorMessage="1" sqref="AB6" xr:uid="{00000000-0002-0000-1D00-000007000000}">
      <formula1>$AB$7:$AB$17</formula1>
    </dataValidation>
    <dataValidation type="list" allowBlank="1" showInputMessage="1" showErrorMessage="1" sqref="AC6" xr:uid="{00000000-0002-0000-1D00-000008000000}">
      <formula1>$AC$7:$AC$17</formula1>
    </dataValidation>
    <dataValidation type="list" allowBlank="1" showInputMessage="1" showErrorMessage="1" sqref="AD6" xr:uid="{00000000-0002-0000-1D00-000009000000}">
      <formula1>$AD$7:$AD$15</formula1>
    </dataValidation>
    <dataValidation type="list" allowBlank="1" showInputMessage="1" showErrorMessage="1" sqref="AE6" xr:uid="{00000000-0002-0000-1D00-00000A000000}">
      <formula1>$AE$7:$AE$10</formula1>
    </dataValidation>
    <dataValidation type="list" allowBlank="1" showInputMessage="1" showErrorMessage="1" sqref="AF6" xr:uid="{00000000-0002-0000-1D00-00000B000000}">
      <formula1>$AF$7:$AF$18</formula1>
    </dataValidation>
    <dataValidation type="list" allowBlank="1" showInputMessage="1" showErrorMessage="1" sqref="AG6" xr:uid="{00000000-0002-0000-1D00-00000C000000}">
      <formula1>$AG$7:$AG$10</formula1>
    </dataValidation>
    <dataValidation type="list" allowBlank="1" showInputMessage="1" showErrorMessage="1" sqref="AH6" xr:uid="{00000000-0002-0000-1D00-00000D000000}">
      <formula1>$AH$7:$AH$10</formula1>
    </dataValidation>
    <dataValidation type="list" allowBlank="1" showInputMessage="1" showErrorMessage="1" sqref="AI6" xr:uid="{00000000-0002-0000-1D00-00000E000000}">
      <formula1>$AI$7:$AI$10</formula1>
    </dataValidation>
    <dataValidation type="list" allowBlank="1" showInputMessage="1" showErrorMessage="1" sqref="AJ6" xr:uid="{00000000-0002-0000-1D00-00000F000000}">
      <formula1>$AJ$7:$AJ$10</formula1>
    </dataValidation>
    <dataValidation type="list" allowBlank="1" showInputMessage="1" showErrorMessage="1" sqref="AK6" xr:uid="{00000000-0002-0000-1D00-000010000000}">
      <formula1>$AK$7:$AK$10</formula1>
    </dataValidation>
    <dataValidation type="list" allowBlank="1" showInputMessage="1" showErrorMessage="1" sqref="AL6" xr:uid="{00000000-0002-0000-1D00-000011000000}">
      <formula1>$AL$7:$AL$10</formula1>
    </dataValidation>
    <dataValidation type="list" allowBlank="1" showInputMessage="1" showErrorMessage="1" sqref="AM62:AM163" xr:uid="{00000000-0002-0000-1D00-000012000000}">
      <formula1>$AM$7:$AM$8</formula1>
    </dataValidation>
    <dataValidation type="list" allowBlank="1" showInputMessage="1" showErrorMessage="1" sqref="AN6" xr:uid="{00000000-0002-0000-1D00-000013000000}">
      <formula1>$AN$7:$AN$11</formula1>
    </dataValidation>
    <dataValidation type="list" allowBlank="1" showInputMessage="1" showErrorMessage="1" sqref="AO6" xr:uid="{00000000-0002-0000-1D00-000014000000}">
      <formula1>$AO$7:$AO$15</formula1>
    </dataValidation>
    <dataValidation type="list" allowBlank="1" showInputMessage="1" showErrorMessage="1" sqref="AP6" xr:uid="{00000000-0002-0000-1D00-000015000000}">
      <formula1>$AP$7:$AP$17</formula1>
    </dataValidation>
    <dataValidation type="list" allowBlank="1" showInputMessage="1" showErrorMessage="1" sqref="AQ6" xr:uid="{00000000-0002-0000-1D00-000016000000}">
      <formula1>$AQ$7:$AQ$17</formula1>
    </dataValidation>
    <dataValidation type="list" allowBlank="1" showInputMessage="1" showErrorMessage="1" sqref="AR62:AR163" xr:uid="{00000000-0002-0000-1D00-000017000000}">
      <formula1>$AR$7:$AR$9</formula1>
    </dataValidation>
    <dataValidation type="list" allowBlank="1" showInputMessage="1" showErrorMessage="1" sqref="AS6" xr:uid="{00000000-0002-0000-1D00-000018000000}">
      <formula1>$AS$7:$AS$10</formula1>
    </dataValidation>
    <dataValidation type="list" allowBlank="1" showInputMessage="1" showErrorMessage="1" sqref="AT6" xr:uid="{00000000-0002-0000-1D00-000019000000}">
      <formula1>$AT$7:$AT$21</formula1>
    </dataValidation>
    <dataValidation type="list" allowBlank="1" showInputMessage="1" showErrorMessage="1" sqref="AU6" xr:uid="{00000000-0002-0000-1D00-00001A000000}">
      <formula1>$AU$7:$AU$13</formula1>
    </dataValidation>
    <dataValidation type="list" allowBlank="1" showInputMessage="1" showErrorMessage="1" sqref="AV6" xr:uid="{00000000-0002-0000-1D00-00001B000000}">
      <formula1>$AV$7:$AV$13</formula1>
    </dataValidation>
    <dataValidation type="list" allowBlank="1" showInputMessage="1" showErrorMessage="1" sqref="AW62:AW163" xr:uid="{00000000-0002-0000-1D00-00001C000000}">
      <formula1>$AW$7:$AW$8</formula1>
    </dataValidation>
    <dataValidation type="list" allowBlank="1" showInputMessage="1" showErrorMessage="1" sqref="AX6" xr:uid="{00000000-0002-0000-1D00-00001D000000}">
      <formula1>$AX$7:$AX$13</formula1>
    </dataValidation>
    <dataValidation type="list" allowBlank="1" showInputMessage="1" showErrorMessage="1" sqref="AY6" xr:uid="{00000000-0002-0000-1D00-00001E000000}">
      <formula1>$AY$7:$AY$13</formula1>
    </dataValidation>
    <dataValidation type="list" allowBlank="1" showInputMessage="1" showErrorMessage="1" sqref="AZ6" xr:uid="{00000000-0002-0000-1D00-00001F000000}">
      <formula1>$AZ$7:$AZ$17</formula1>
    </dataValidation>
    <dataValidation type="list" allowBlank="1" showInputMessage="1" showErrorMessage="1" sqref="BA62:BA163" xr:uid="{00000000-0002-0000-1D00-000020000000}">
      <formula1>$BA$7:$BA$8</formula1>
    </dataValidation>
    <dataValidation type="list" allowBlank="1" showInputMessage="1" showErrorMessage="1" sqref="BB6" xr:uid="{00000000-0002-0000-1D00-000021000000}">
      <formula1>$BB$7:$BB$17</formula1>
    </dataValidation>
    <dataValidation type="list" allowBlank="1" showInputMessage="1" showErrorMessage="1" sqref="BC62:BC163" xr:uid="{00000000-0002-0000-1D00-000022000000}">
      <formula1>$BC$7:$BC$8</formula1>
    </dataValidation>
    <dataValidation type="list" allowBlank="1" showInputMessage="1" showErrorMessage="1" sqref="BD6" xr:uid="{00000000-0002-0000-1D00-000023000000}">
      <formula1>$BD$7:$BD$10</formula1>
    </dataValidation>
    <dataValidation type="list" allowBlank="1" showInputMessage="1" showErrorMessage="1" sqref="BE6" xr:uid="{00000000-0002-0000-1D00-000024000000}">
      <formula1>$BE$7:$BE$13</formula1>
    </dataValidation>
    <dataValidation type="list" allowBlank="1" showInputMessage="1" showErrorMessage="1" sqref="BF6" xr:uid="{00000000-0002-0000-1D00-000025000000}">
      <formula1>$BF$7:$BF$13</formula1>
    </dataValidation>
    <dataValidation type="list" allowBlank="1" showInputMessage="1" showErrorMessage="1" sqref="BG6" xr:uid="{00000000-0002-0000-1D00-000026000000}">
      <formula1>$BG$7:$BG$17</formula1>
    </dataValidation>
    <dataValidation type="list" allowBlank="1" showInputMessage="1" showErrorMessage="1" sqref="BH6" xr:uid="{00000000-0002-0000-1D00-000027000000}">
      <formula1>$BH$7:$BH$17</formula1>
    </dataValidation>
    <dataValidation type="list" allowBlank="1" showInputMessage="1" showErrorMessage="1" sqref="BI62:BI163" xr:uid="{00000000-0002-0000-1D00-000028000000}">
      <formula1>$BI$7:$BI$8</formula1>
    </dataValidation>
    <dataValidation type="list" allowBlank="1" showInputMessage="1" showErrorMessage="1" sqref="BJ6" xr:uid="{00000000-0002-0000-1D00-000029000000}">
      <formula1>$BJ$7:$BJ$10</formula1>
    </dataValidation>
    <dataValidation type="list" allowBlank="1" showInputMessage="1" showErrorMessage="1" sqref="BK6" xr:uid="{00000000-0002-0000-1D00-00002A000000}">
      <formula1>$BK$7:$BK$13</formula1>
    </dataValidation>
    <dataValidation type="list" allowBlank="1" showInputMessage="1" showErrorMessage="1" sqref="BL6" xr:uid="{00000000-0002-0000-1D00-00002B000000}">
      <formula1>$BL$7:$BL$13</formula1>
    </dataValidation>
    <dataValidation type="list" allowBlank="1" showInputMessage="1" showErrorMessage="1" sqref="BM62:BM163" xr:uid="{00000000-0002-0000-1D00-00002C000000}">
      <formula1>$BM$7:$BM$8</formula1>
    </dataValidation>
    <dataValidation type="list" allowBlank="1" showInputMessage="1" showErrorMessage="1" sqref="BN6" xr:uid="{00000000-0002-0000-1D00-00002D000000}">
      <formula1>$BN$7:$BN$17</formula1>
    </dataValidation>
    <dataValidation type="list" allowBlank="1" showInputMessage="1" showErrorMessage="1" sqref="BO62:BO163" xr:uid="{00000000-0002-0000-1D00-00002E000000}">
      <formula1>$BO$7:$BO$8</formula1>
    </dataValidation>
    <dataValidation type="list" allowBlank="1" showInputMessage="1" showErrorMessage="1" sqref="BQ6" xr:uid="{00000000-0002-0000-1D00-00002F000000}">
      <formula1>$BQ$7:$BQ$17</formula1>
    </dataValidation>
    <dataValidation type="list" allowBlank="1" showInputMessage="1" showErrorMessage="1" sqref="BR6" xr:uid="{00000000-0002-0000-1D00-000030000000}">
      <formula1>$BR$7:$BR$17</formula1>
    </dataValidation>
    <dataValidation type="list" allowBlank="1" showInputMessage="1" showErrorMessage="1" sqref="BS6" xr:uid="{00000000-0002-0000-1D00-000031000000}">
      <formula1>$BS$7:$BS$17</formula1>
    </dataValidation>
  </dataValidation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Y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4" width="15" customWidth="1"/>
    <col min="15" max="15" width="20" style="2" customWidth="1"/>
    <col min="16" max="16" width="37.140625" style="2" bestFit="1" customWidth="1"/>
    <col min="17" max="17" width="15" style="6" customWidth="1"/>
    <col min="18" max="18" width="30" style="10" customWidth="1"/>
    <col min="19" max="22" width="15" style="14" customWidth="1"/>
    <col min="23" max="24" width="20" style="18" customWidth="1"/>
    <col min="25" max="25" width="21" style="22" customWidth="1"/>
  </cols>
  <sheetData>
    <row r="1" spans="1:25" ht="101.25" x14ac:dyDescent="0.5">
      <c r="O1" s="74" t="s">
        <v>294</v>
      </c>
      <c r="P1" s="69"/>
      <c r="Q1" s="26" t="s">
        <v>1524</v>
      </c>
      <c r="R1" s="74" t="s">
        <v>259</v>
      </c>
      <c r="S1" s="75"/>
      <c r="T1" s="75"/>
      <c r="U1" s="75"/>
      <c r="V1" s="75"/>
      <c r="W1" s="74" t="s">
        <v>1538</v>
      </c>
      <c r="X1" s="76"/>
      <c r="Y1" s="26" t="s">
        <v>93</v>
      </c>
    </row>
    <row r="2" spans="1:25" ht="23.25" x14ac:dyDescent="0.35">
      <c r="O2" s="68" t="s">
        <v>1507</v>
      </c>
      <c r="P2" s="69"/>
      <c r="Q2" s="46" t="s">
        <v>1524</v>
      </c>
      <c r="R2" s="40" t="s">
        <v>975</v>
      </c>
      <c r="S2" s="82" t="s">
        <v>88</v>
      </c>
      <c r="T2" s="75"/>
      <c r="U2" s="75"/>
      <c r="V2" s="75"/>
      <c r="W2" s="83" t="s">
        <v>1535</v>
      </c>
      <c r="X2" s="76"/>
      <c r="Y2" s="45" t="s">
        <v>92</v>
      </c>
    </row>
    <row r="3" spans="1:25" ht="30" hidden="1" x14ac:dyDescent="0.25">
      <c r="A3" t="s">
        <v>0</v>
      </c>
      <c r="B3" t="s">
        <v>94</v>
      </c>
      <c r="C3" t="s">
        <v>116</v>
      </c>
      <c r="D3" t="s">
        <v>116</v>
      </c>
      <c r="E3" t="s">
        <v>116</v>
      </c>
      <c r="F3" t="s">
        <v>116</v>
      </c>
      <c r="G3" t="s">
        <v>116</v>
      </c>
      <c r="H3" t="s">
        <v>875</v>
      </c>
      <c r="I3" t="s">
        <v>1505</v>
      </c>
      <c r="J3" t="s">
        <v>1505</v>
      </c>
      <c r="K3" t="s">
        <v>1505</v>
      </c>
      <c r="L3" t="s">
        <v>1505</v>
      </c>
      <c r="M3" t="s">
        <v>1505</v>
      </c>
      <c r="N3" t="s">
        <v>1506</v>
      </c>
      <c r="O3" s="4" t="s">
        <v>1508</v>
      </c>
      <c r="P3" s="4" t="s">
        <v>1518</v>
      </c>
      <c r="Q3" s="8" t="s">
        <v>1508</v>
      </c>
      <c r="R3" s="12" t="s">
        <v>1124</v>
      </c>
      <c r="S3" s="16" t="s">
        <v>1508</v>
      </c>
      <c r="T3" s="16" t="s">
        <v>1508</v>
      </c>
      <c r="U3" s="16" t="s">
        <v>1508</v>
      </c>
      <c r="V3" s="16" t="s">
        <v>1508</v>
      </c>
      <c r="W3" s="20" t="s">
        <v>1518</v>
      </c>
      <c r="X3" s="20" t="s">
        <v>1518</v>
      </c>
      <c r="Y3" s="24" t="s">
        <v>93</v>
      </c>
    </row>
    <row r="4" spans="1:25" ht="30" hidden="1" x14ac:dyDescent="0.25">
      <c r="A4" t="s">
        <v>1</v>
      </c>
      <c r="O4" s="4" t="s">
        <v>1509</v>
      </c>
      <c r="P4" s="4" t="s">
        <v>1519</v>
      </c>
      <c r="Q4" s="8" t="s">
        <v>1525</v>
      </c>
      <c r="R4" s="12" t="s">
        <v>885</v>
      </c>
      <c r="S4" s="16" t="s">
        <v>1527</v>
      </c>
      <c r="T4" s="16" t="s">
        <v>1529</v>
      </c>
      <c r="U4" s="16" t="s">
        <v>1531</v>
      </c>
      <c r="V4" s="16" t="s">
        <v>1533</v>
      </c>
      <c r="W4" s="20" t="s">
        <v>1536</v>
      </c>
      <c r="X4" s="20" t="s">
        <v>456</v>
      </c>
      <c r="Y4" s="24" t="s">
        <v>93</v>
      </c>
    </row>
    <row r="5" spans="1:25" ht="30" x14ac:dyDescent="0.25">
      <c r="A5" s="1" t="s">
        <v>2</v>
      </c>
      <c r="B5" s="1" t="s">
        <v>114</v>
      </c>
      <c r="C5" s="1" t="s">
        <v>115</v>
      </c>
      <c r="D5" s="1" t="s">
        <v>115</v>
      </c>
      <c r="E5" s="1" t="s">
        <v>115</v>
      </c>
      <c r="F5" s="1" t="s">
        <v>115</v>
      </c>
      <c r="G5" s="1" t="s">
        <v>115</v>
      </c>
      <c r="H5" s="1" t="s">
        <v>1504</v>
      </c>
      <c r="I5" s="1" t="s">
        <v>115</v>
      </c>
      <c r="J5" s="1" t="s">
        <v>115</v>
      </c>
      <c r="K5" s="1" t="s">
        <v>115</v>
      </c>
      <c r="L5" s="1" t="s">
        <v>115</v>
      </c>
      <c r="M5" s="1" t="s">
        <v>115</v>
      </c>
      <c r="N5" s="1" t="s">
        <v>6</v>
      </c>
      <c r="O5" s="5" t="s">
        <v>1510</v>
      </c>
      <c r="P5" s="5" t="s">
        <v>1520</v>
      </c>
      <c r="Q5" s="9" t="s">
        <v>1526</v>
      </c>
      <c r="R5" s="13" t="s">
        <v>886</v>
      </c>
      <c r="S5" s="17" t="s">
        <v>1528</v>
      </c>
      <c r="T5" s="17" t="s">
        <v>1530</v>
      </c>
      <c r="U5" s="17" t="s">
        <v>1532</v>
      </c>
      <c r="V5" s="17" t="s">
        <v>1534</v>
      </c>
      <c r="W5" s="21" t="s">
        <v>1537</v>
      </c>
      <c r="X5" s="21" t="s">
        <v>457</v>
      </c>
      <c r="Y5" s="25" t="s">
        <v>93</v>
      </c>
    </row>
    <row r="6" spans="1:25" x14ac:dyDescent="0.25">
      <c r="R6" s="10" t="s">
        <v>650</v>
      </c>
      <c r="V6" s="14" t="s">
        <v>188</v>
      </c>
      <c r="X6" s="18" t="s">
        <v>188</v>
      </c>
    </row>
    <row r="7" spans="1:25" hidden="1" x14ac:dyDescent="0.25">
      <c r="A7">
        <v>63</v>
      </c>
      <c r="O7" s="2" t="s">
        <v>1511</v>
      </c>
      <c r="P7" s="2" t="s">
        <v>16</v>
      </c>
      <c r="R7" s="10" t="s">
        <v>646</v>
      </c>
      <c r="U7" s="14" t="s">
        <v>16</v>
      </c>
      <c r="V7" s="14" t="s">
        <v>187</v>
      </c>
      <c r="X7" s="18" t="s">
        <v>187</v>
      </c>
    </row>
    <row r="8" spans="1:25" hidden="1" x14ac:dyDescent="0.25">
      <c r="A8">
        <v>15</v>
      </c>
      <c r="O8" s="2" t="s">
        <v>1512</v>
      </c>
      <c r="P8" s="2" t="s">
        <v>1521</v>
      </c>
      <c r="R8" s="10" t="s">
        <v>647</v>
      </c>
      <c r="U8" s="14" t="s">
        <v>17</v>
      </c>
      <c r="V8" s="14" t="s">
        <v>188</v>
      </c>
      <c r="X8" s="18" t="s">
        <v>188</v>
      </c>
    </row>
    <row r="9" spans="1:25" hidden="1" x14ac:dyDescent="0.25">
      <c r="O9" s="2" t="s">
        <v>1513</v>
      </c>
      <c r="P9" s="2" t="s">
        <v>1522</v>
      </c>
      <c r="R9" s="10" t="s">
        <v>648</v>
      </c>
      <c r="U9" s="14" t="s">
        <v>18</v>
      </c>
    </row>
    <row r="10" spans="1:25" hidden="1" x14ac:dyDescent="0.25">
      <c r="A10" t="s">
        <v>3</v>
      </c>
      <c r="O10" s="2" t="s">
        <v>1514</v>
      </c>
      <c r="P10" s="2" t="s">
        <v>1523</v>
      </c>
      <c r="R10" s="10" t="s">
        <v>649</v>
      </c>
    </row>
    <row r="11" spans="1:25" hidden="1" x14ac:dyDescent="0.25">
      <c r="A11" t="s">
        <v>4</v>
      </c>
      <c r="O11" s="2" t="s">
        <v>1515</v>
      </c>
      <c r="R11" s="10" t="s">
        <v>650</v>
      </c>
    </row>
    <row r="12" spans="1:25" hidden="1" x14ac:dyDescent="0.25">
      <c r="O12" s="2" t="s">
        <v>1516</v>
      </c>
      <c r="R12" s="10" t="s">
        <v>651</v>
      </c>
    </row>
    <row r="13" spans="1:25" hidden="1" x14ac:dyDescent="0.25">
      <c r="O13" s="2" t="s">
        <v>1517</v>
      </c>
      <c r="R13" s="10" t="s">
        <v>652</v>
      </c>
    </row>
    <row r="14" spans="1:25" hidden="1" x14ac:dyDescent="0.25"/>
    <row r="15" spans="1:25" hidden="1" x14ac:dyDescent="0.25"/>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O2:P2"/>
    <mergeCell ref="O1:P1"/>
    <mergeCell ref="S2:V2"/>
    <mergeCell ref="R1:V1"/>
    <mergeCell ref="W2:X2"/>
    <mergeCell ref="W1:X1"/>
  </mergeCells>
  <dataValidations count="7">
    <dataValidation type="list" allowBlank="1" showInputMessage="1" showErrorMessage="1" sqref="A63:A163" xr:uid="{00000000-0002-0000-1E00-000000000000}">
      <formula1>$A$10:$A$11</formula1>
    </dataValidation>
    <dataValidation type="list" allowBlank="1" showInputMessage="1" showErrorMessage="1" sqref="O62:O163" xr:uid="{00000000-0002-0000-1E00-000001000000}">
      <formula1>$O$7:$O$13</formula1>
    </dataValidation>
    <dataValidation type="list" allowBlank="1" showInputMessage="1" showErrorMessage="1" sqref="P62:P163" xr:uid="{00000000-0002-0000-1E00-000002000000}">
      <formula1>$P$7:$P$10</formula1>
    </dataValidation>
    <dataValidation type="list" allowBlank="1" showInputMessage="1" showErrorMessage="1" sqref="R6" xr:uid="{00000000-0002-0000-1E00-000003000000}">
      <formula1>$R$7:$R$15</formula1>
    </dataValidation>
    <dataValidation type="list" allowBlank="1" showInputMessage="1" showErrorMessage="1" sqref="U62:U163" xr:uid="{00000000-0002-0000-1E00-000004000000}">
      <formula1>$U$7:$U$9</formula1>
    </dataValidation>
    <dataValidation type="list" allowBlank="1" showInputMessage="1" showErrorMessage="1" sqref="V6" xr:uid="{00000000-0002-0000-1E00-000005000000}">
      <formula1>$V$7:$V$10</formula1>
    </dataValidation>
    <dataValidation type="list" allowBlank="1" showInputMessage="1" showErrorMessage="1" sqref="X6" xr:uid="{00000000-0002-0000-1E00-000006000000}">
      <formula1>$X$7:$X$10</formula1>
    </dataValidation>
  </dataValidations>
  <pageMargins left="0.7" right="0.7" top="0.75" bottom="0.75" header="0.3" footer="0.3"/>
  <legacyDrawing r:id="rId1"/>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AN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3" width="16" style="2" customWidth="1"/>
    <col min="14" max="14" width="32" style="6" customWidth="1"/>
    <col min="15" max="15" width="31.5703125" style="10" bestFit="1" customWidth="1"/>
    <col min="16" max="16" width="16" style="10" customWidth="1"/>
    <col min="17" max="17" width="32" style="14" customWidth="1"/>
    <col min="18" max="18" width="128" style="18" customWidth="1"/>
    <col min="19" max="20" width="18" style="22" customWidth="1"/>
    <col min="21" max="22" width="18" style="27" customWidth="1"/>
    <col min="23" max="23" width="37.140625" style="31" bestFit="1" customWidth="1"/>
    <col min="24" max="24" width="24" style="31" customWidth="1"/>
    <col min="25" max="25" width="31.85546875" style="35" bestFit="1" customWidth="1"/>
    <col min="26" max="26" width="23" style="35" customWidth="1"/>
    <col min="27" max="27" width="32.85546875" style="2" bestFit="1" customWidth="1"/>
    <col min="28" max="28" width="25" style="2" customWidth="1"/>
    <col min="29" max="29" width="46.42578125" style="6" bestFit="1" customWidth="1"/>
    <col min="30" max="30" width="17" style="6" customWidth="1"/>
    <col min="31" max="31" width="37.5703125" style="6" bestFit="1" customWidth="1"/>
    <col min="32" max="32" width="17" style="6" customWidth="1"/>
    <col min="33" max="33" width="69" style="10" customWidth="1"/>
    <col min="34" max="35" width="22" style="14" customWidth="1"/>
    <col min="36" max="36" width="37" style="18" customWidth="1"/>
    <col min="37" max="37" width="30.5703125" style="22" bestFit="1" customWidth="1"/>
    <col min="38" max="39" width="18" style="22" customWidth="1"/>
    <col min="40" max="40" width="21" style="27" customWidth="1"/>
  </cols>
  <sheetData>
    <row r="1" spans="1:40" ht="33.75" x14ac:dyDescent="0.5">
      <c r="K1" s="74" t="s">
        <v>294</v>
      </c>
      <c r="L1" s="69"/>
      <c r="M1" s="69"/>
      <c r="N1" s="71"/>
      <c r="O1" s="73"/>
      <c r="P1" s="73"/>
      <c r="Q1" s="75"/>
      <c r="R1" s="74" t="s">
        <v>259</v>
      </c>
      <c r="S1" s="77"/>
      <c r="T1" s="77"/>
      <c r="U1" s="79"/>
      <c r="V1" s="79"/>
      <c r="W1" s="80"/>
      <c r="X1" s="80"/>
      <c r="Y1" s="81"/>
      <c r="Z1" s="81"/>
      <c r="AA1" s="69"/>
      <c r="AB1" s="69"/>
      <c r="AC1" s="71"/>
      <c r="AD1" s="71"/>
      <c r="AE1" s="71"/>
      <c r="AF1" s="71"/>
      <c r="AG1" s="73"/>
      <c r="AH1" s="75"/>
      <c r="AI1" s="75"/>
      <c r="AJ1" s="26" t="s">
        <v>800</v>
      </c>
      <c r="AK1" s="74" t="s">
        <v>1558</v>
      </c>
      <c r="AL1" s="77"/>
      <c r="AM1" s="77"/>
      <c r="AN1" s="26" t="s">
        <v>93</v>
      </c>
    </row>
    <row r="2" spans="1:40" ht="23.25" x14ac:dyDescent="0.35">
      <c r="K2" s="68" t="s">
        <v>692</v>
      </c>
      <c r="L2" s="69"/>
      <c r="M2" s="69"/>
      <c r="N2" s="46" t="s">
        <v>273</v>
      </c>
      <c r="O2" s="72" t="s">
        <v>280</v>
      </c>
      <c r="P2" s="73"/>
      <c r="Q2" s="15" t="s">
        <v>1110</v>
      </c>
      <c r="R2" s="19" t="s">
        <v>976</v>
      </c>
      <c r="S2" s="84" t="s">
        <v>1542</v>
      </c>
      <c r="T2" s="77"/>
      <c r="U2" s="78" t="s">
        <v>655</v>
      </c>
      <c r="V2" s="79"/>
      <c r="W2" s="85" t="s">
        <v>189</v>
      </c>
      <c r="X2" s="80"/>
      <c r="Y2" s="86" t="s">
        <v>197</v>
      </c>
      <c r="Z2" s="81"/>
      <c r="AA2" s="68" t="s">
        <v>204</v>
      </c>
      <c r="AB2" s="69"/>
      <c r="AC2" s="70" t="s">
        <v>215</v>
      </c>
      <c r="AD2" s="71"/>
      <c r="AE2" s="71"/>
      <c r="AF2" s="71"/>
      <c r="AG2" s="40" t="s">
        <v>229</v>
      </c>
      <c r="AH2" s="82" t="s">
        <v>254</v>
      </c>
      <c r="AI2" s="75"/>
      <c r="AJ2" s="19" t="s">
        <v>1110</v>
      </c>
      <c r="AK2" s="84" t="s">
        <v>1548</v>
      </c>
      <c r="AL2" s="77"/>
      <c r="AM2" s="77"/>
      <c r="AN2" s="47" t="s">
        <v>92</v>
      </c>
    </row>
    <row r="3" spans="1:40" ht="30" hidden="1" x14ac:dyDescent="0.25">
      <c r="A3" t="s">
        <v>0</v>
      </c>
      <c r="B3" t="s">
        <v>94</v>
      </c>
      <c r="C3" t="s">
        <v>116</v>
      </c>
      <c r="D3" t="s">
        <v>116</v>
      </c>
      <c r="E3" t="s">
        <v>116</v>
      </c>
      <c r="F3" t="s">
        <v>116</v>
      </c>
      <c r="G3" t="s">
        <v>116</v>
      </c>
      <c r="H3" t="s">
        <v>629</v>
      </c>
      <c r="I3" t="s">
        <v>1540</v>
      </c>
      <c r="J3" t="s">
        <v>1541</v>
      </c>
      <c r="K3" s="4" t="s">
        <v>631</v>
      </c>
      <c r="L3" s="4" t="s">
        <v>1103</v>
      </c>
      <c r="M3" s="4" t="s">
        <v>1103</v>
      </c>
      <c r="N3" s="8" t="s">
        <v>274</v>
      </c>
      <c r="O3" s="12" t="s">
        <v>261</v>
      </c>
      <c r="P3" s="12" t="s">
        <v>261</v>
      </c>
      <c r="Q3" s="16" t="s">
        <v>767</v>
      </c>
      <c r="R3" s="20" t="s">
        <v>194</v>
      </c>
      <c r="S3" s="24" t="s">
        <v>1543</v>
      </c>
      <c r="T3" s="24" t="s">
        <v>1543</v>
      </c>
      <c r="U3" s="29" t="s">
        <v>631</v>
      </c>
      <c r="V3" s="29" t="s">
        <v>631</v>
      </c>
      <c r="W3" s="33" t="s">
        <v>152</v>
      </c>
      <c r="X3" s="33" t="s">
        <v>194</v>
      </c>
      <c r="Y3" s="37" t="s">
        <v>194</v>
      </c>
      <c r="Z3" s="37" t="s">
        <v>194</v>
      </c>
      <c r="AA3" s="4" t="s">
        <v>194</v>
      </c>
      <c r="AB3" s="4" t="s">
        <v>194</v>
      </c>
      <c r="AC3" s="8" t="s">
        <v>194</v>
      </c>
      <c r="AD3" s="8" t="s">
        <v>194</v>
      </c>
      <c r="AE3" s="8" t="s">
        <v>194</v>
      </c>
      <c r="AF3" s="8" t="s">
        <v>194</v>
      </c>
      <c r="AG3" s="12" t="s">
        <v>194</v>
      </c>
      <c r="AH3" s="16" t="s">
        <v>194</v>
      </c>
      <c r="AI3" s="16" t="s">
        <v>194</v>
      </c>
      <c r="AJ3" s="20" t="s">
        <v>274</v>
      </c>
      <c r="AK3" s="24" t="s">
        <v>1549</v>
      </c>
      <c r="AL3" s="24" t="s">
        <v>1549</v>
      </c>
      <c r="AM3" s="24" t="s">
        <v>1549</v>
      </c>
      <c r="AN3" s="29" t="s">
        <v>93</v>
      </c>
    </row>
    <row r="4" spans="1:40" ht="30" hidden="1" x14ac:dyDescent="0.25">
      <c r="A4" t="s">
        <v>1</v>
      </c>
      <c r="K4" s="4" t="s">
        <v>693</v>
      </c>
      <c r="L4" s="4" t="s">
        <v>1104</v>
      </c>
      <c r="M4" s="4" t="s">
        <v>1106</v>
      </c>
      <c r="N4" s="8" t="s">
        <v>275</v>
      </c>
      <c r="O4" s="12" t="s">
        <v>281</v>
      </c>
      <c r="P4" s="12" t="s">
        <v>289</v>
      </c>
      <c r="Q4" s="16" t="s">
        <v>1111</v>
      </c>
      <c r="R4" s="20" t="s">
        <v>977</v>
      </c>
      <c r="S4" s="24" t="s">
        <v>1544</v>
      </c>
      <c r="T4" s="24" t="s">
        <v>1546</v>
      </c>
      <c r="U4" s="29" t="s">
        <v>656</v>
      </c>
      <c r="V4" s="29" t="s">
        <v>660</v>
      </c>
      <c r="W4" s="33" t="s">
        <v>190</v>
      </c>
      <c r="X4" s="33" t="s">
        <v>195</v>
      </c>
      <c r="Y4" s="37" t="s">
        <v>198</v>
      </c>
      <c r="Z4" s="37" t="s">
        <v>202</v>
      </c>
      <c r="AA4" s="4" t="s">
        <v>205</v>
      </c>
      <c r="AB4" s="4" t="s">
        <v>213</v>
      </c>
      <c r="AC4" s="8" t="s">
        <v>216</v>
      </c>
      <c r="AD4" s="8" t="s">
        <v>221</v>
      </c>
      <c r="AE4" s="8" t="s">
        <v>223</v>
      </c>
      <c r="AF4" s="8" t="s">
        <v>227</v>
      </c>
      <c r="AG4" s="12" t="s">
        <v>233</v>
      </c>
      <c r="AH4" s="16" t="s">
        <v>255</v>
      </c>
      <c r="AI4" s="16" t="s">
        <v>257</v>
      </c>
      <c r="AJ4" s="20" t="s">
        <v>1117</v>
      </c>
      <c r="AK4" s="24" t="s">
        <v>1550</v>
      </c>
      <c r="AL4" s="24" t="s">
        <v>1554</v>
      </c>
      <c r="AM4" s="24" t="s">
        <v>1556</v>
      </c>
      <c r="AN4" s="29" t="s">
        <v>93</v>
      </c>
    </row>
    <row r="5" spans="1:40" ht="45" x14ac:dyDescent="0.25">
      <c r="A5" s="1" t="s">
        <v>2</v>
      </c>
      <c r="B5" s="1" t="s">
        <v>114</v>
      </c>
      <c r="C5" s="1" t="s">
        <v>115</v>
      </c>
      <c r="D5" s="1" t="s">
        <v>115</v>
      </c>
      <c r="E5" s="1" t="s">
        <v>115</v>
      </c>
      <c r="F5" s="1" t="s">
        <v>115</v>
      </c>
      <c r="G5" s="1" t="s">
        <v>115</v>
      </c>
      <c r="H5" s="1" t="s">
        <v>1101</v>
      </c>
      <c r="I5" s="1" t="s">
        <v>1539</v>
      </c>
      <c r="J5" s="1" t="s">
        <v>6</v>
      </c>
      <c r="K5" s="5" t="s">
        <v>694</v>
      </c>
      <c r="L5" s="5" t="s">
        <v>1105</v>
      </c>
      <c r="M5" s="5" t="s">
        <v>1107</v>
      </c>
      <c r="N5" s="9" t="s">
        <v>275</v>
      </c>
      <c r="O5" s="13" t="s">
        <v>282</v>
      </c>
      <c r="P5" s="13" t="s">
        <v>290</v>
      </c>
      <c r="Q5" s="17" t="s">
        <v>1112</v>
      </c>
      <c r="R5" s="21" t="s">
        <v>978</v>
      </c>
      <c r="S5" s="25" t="s">
        <v>1545</v>
      </c>
      <c r="T5" s="25" t="s">
        <v>1547</v>
      </c>
      <c r="U5" s="30" t="s">
        <v>657</v>
      </c>
      <c r="V5" s="30" t="s">
        <v>661</v>
      </c>
      <c r="W5" s="34" t="s">
        <v>191</v>
      </c>
      <c r="X5" s="34" t="s">
        <v>196</v>
      </c>
      <c r="Y5" s="38" t="s">
        <v>199</v>
      </c>
      <c r="Z5" s="38" t="s">
        <v>203</v>
      </c>
      <c r="AA5" s="5" t="s">
        <v>206</v>
      </c>
      <c r="AB5" s="5" t="s">
        <v>214</v>
      </c>
      <c r="AC5" s="9" t="s">
        <v>217</v>
      </c>
      <c r="AD5" s="9" t="s">
        <v>222</v>
      </c>
      <c r="AE5" s="9" t="s">
        <v>224</v>
      </c>
      <c r="AF5" s="9" t="s">
        <v>228</v>
      </c>
      <c r="AG5" s="13" t="s">
        <v>234</v>
      </c>
      <c r="AH5" s="17" t="s">
        <v>256</v>
      </c>
      <c r="AI5" s="17" t="s">
        <v>258</v>
      </c>
      <c r="AJ5" s="21" t="s">
        <v>1118</v>
      </c>
      <c r="AK5" s="25" t="s">
        <v>1551</v>
      </c>
      <c r="AL5" s="25" t="s">
        <v>1555</v>
      </c>
      <c r="AM5" s="25" t="s">
        <v>1557</v>
      </c>
      <c r="AN5" s="30" t="s">
        <v>93</v>
      </c>
    </row>
    <row r="6" spans="1:40" x14ac:dyDescent="0.25">
      <c r="L6" s="2" t="s">
        <v>271</v>
      </c>
      <c r="M6" s="2" t="s">
        <v>188</v>
      </c>
      <c r="N6" s="6" t="s">
        <v>268</v>
      </c>
      <c r="P6" s="10" t="s">
        <v>291</v>
      </c>
      <c r="R6" s="18" t="s">
        <v>188</v>
      </c>
      <c r="S6" s="22" t="s">
        <v>188</v>
      </c>
      <c r="T6" s="22" t="s">
        <v>66</v>
      </c>
      <c r="V6" s="27" t="s">
        <v>268</v>
      </c>
      <c r="Z6" s="35" t="s">
        <v>188</v>
      </c>
      <c r="AB6" s="2" t="s">
        <v>188</v>
      </c>
      <c r="AD6" s="6" t="s">
        <v>188</v>
      </c>
      <c r="AF6" s="6" t="s">
        <v>188</v>
      </c>
      <c r="AJ6" s="18" t="s">
        <v>268</v>
      </c>
      <c r="AL6" s="22" t="s">
        <v>1062</v>
      </c>
      <c r="AM6" s="22" t="s">
        <v>188</v>
      </c>
    </row>
    <row r="7" spans="1:40" hidden="1" x14ac:dyDescent="0.25">
      <c r="A7">
        <v>63</v>
      </c>
      <c r="K7" s="2" t="s">
        <v>695</v>
      </c>
      <c r="L7" s="2" t="s">
        <v>264</v>
      </c>
      <c r="M7" s="2" t="s">
        <v>187</v>
      </c>
      <c r="N7" s="6" t="s">
        <v>264</v>
      </c>
      <c r="O7" s="10" t="s">
        <v>16</v>
      </c>
      <c r="P7" s="10" t="s">
        <v>291</v>
      </c>
      <c r="Q7" s="14" t="s">
        <v>16</v>
      </c>
      <c r="R7" s="18" t="s">
        <v>187</v>
      </c>
      <c r="S7" s="22" t="s">
        <v>187</v>
      </c>
      <c r="T7" s="22" t="s">
        <v>61</v>
      </c>
      <c r="U7" s="27" t="s">
        <v>658</v>
      </c>
      <c r="V7" s="27" t="s">
        <v>264</v>
      </c>
      <c r="W7" s="31" t="s">
        <v>16</v>
      </c>
      <c r="X7" s="31" t="s">
        <v>16</v>
      </c>
      <c r="Y7" s="35" t="s">
        <v>16</v>
      </c>
      <c r="Z7" s="35" t="s">
        <v>187</v>
      </c>
      <c r="AA7" s="2" t="s">
        <v>16</v>
      </c>
      <c r="AB7" s="2" t="s">
        <v>187</v>
      </c>
      <c r="AC7" s="6" t="s">
        <v>16</v>
      </c>
      <c r="AD7" s="6" t="s">
        <v>187</v>
      </c>
      <c r="AE7" s="6" t="s">
        <v>16</v>
      </c>
      <c r="AF7" s="6" t="s">
        <v>187</v>
      </c>
      <c r="AG7" s="10" t="s">
        <v>235</v>
      </c>
      <c r="AH7" s="14" t="s">
        <v>17</v>
      </c>
      <c r="AJ7" s="18" t="s">
        <v>264</v>
      </c>
      <c r="AK7" s="22" t="s">
        <v>1552</v>
      </c>
      <c r="AL7" s="22" t="s">
        <v>1054</v>
      </c>
      <c r="AM7" s="22" t="s">
        <v>187</v>
      </c>
    </row>
    <row r="8" spans="1:40" hidden="1" x14ac:dyDescent="0.25">
      <c r="A8">
        <v>11</v>
      </c>
      <c r="K8" s="2" t="s">
        <v>696</v>
      </c>
      <c r="L8" s="2" t="s">
        <v>266</v>
      </c>
      <c r="M8" s="2" t="s">
        <v>188</v>
      </c>
      <c r="N8" s="6" t="s">
        <v>265</v>
      </c>
      <c r="O8" s="10" t="s">
        <v>283</v>
      </c>
      <c r="P8" s="10" t="s">
        <v>292</v>
      </c>
      <c r="Q8" s="14" t="s">
        <v>1113</v>
      </c>
      <c r="R8" s="18" t="s">
        <v>188</v>
      </c>
      <c r="S8" s="22" t="s">
        <v>188</v>
      </c>
      <c r="T8" s="22" t="s">
        <v>62</v>
      </c>
      <c r="U8" s="27" t="s">
        <v>659</v>
      </c>
      <c r="V8" s="27" t="s">
        <v>265</v>
      </c>
      <c r="W8" s="31" t="s">
        <v>192</v>
      </c>
      <c r="X8" s="31" t="s">
        <v>17</v>
      </c>
      <c r="Y8" s="35" t="s">
        <v>200</v>
      </c>
      <c r="Z8" s="35" t="s">
        <v>188</v>
      </c>
      <c r="AA8" s="2" t="s">
        <v>207</v>
      </c>
      <c r="AB8" s="2" t="s">
        <v>188</v>
      </c>
      <c r="AC8" s="6" t="s">
        <v>218</v>
      </c>
      <c r="AD8" s="6" t="s">
        <v>188</v>
      </c>
      <c r="AE8" s="6" t="s">
        <v>225</v>
      </c>
      <c r="AF8" s="6" t="s">
        <v>188</v>
      </c>
      <c r="AG8" s="10" t="s">
        <v>236</v>
      </c>
      <c r="AH8" s="14" t="s">
        <v>18</v>
      </c>
      <c r="AJ8" s="18" t="s">
        <v>265</v>
      </c>
      <c r="AK8" s="22" t="s">
        <v>1553</v>
      </c>
      <c r="AL8" s="22" t="s">
        <v>1055</v>
      </c>
      <c r="AM8" s="22" t="s">
        <v>188</v>
      </c>
    </row>
    <row r="9" spans="1:40" hidden="1" x14ac:dyDescent="0.25">
      <c r="L9" s="2" t="s">
        <v>269</v>
      </c>
      <c r="N9" s="6" t="s">
        <v>266</v>
      </c>
      <c r="O9" s="10" t="s">
        <v>284</v>
      </c>
      <c r="P9" s="10" t="s">
        <v>293</v>
      </c>
      <c r="Q9" s="14" t="s">
        <v>1114</v>
      </c>
      <c r="T9" s="22" t="s">
        <v>63</v>
      </c>
      <c r="V9" s="27" t="s">
        <v>266</v>
      </c>
      <c r="W9" s="31" t="s">
        <v>193</v>
      </c>
      <c r="X9" s="31" t="s">
        <v>18</v>
      </c>
      <c r="Y9" s="35" t="s">
        <v>201</v>
      </c>
      <c r="AA9" s="2" t="s">
        <v>208</v>
      </c>
      <c r="AC9" s="6" t="s">
        <v>219</v>
      </c>
      <c r="AE9" s="6" t="s">
        <v>226</v>
      </c>
      <c r="AG9" s="10" t="s">
        <v>237</v>
      </c>
      <c r="AJ9" s="18" t="s">
        <v>266</v>
      </c>
      <c r="AL9" s="22" t="s">
        <v>1056</v>
      </c>
    </row>
    <row r="10" spans="1:40" hidden="1" x14ac:dyDescent="0.25">
      <c r="A10" t="s">
        <v>3</v>
      </c>
      <c r="L10" s="2" t="s">
        <v>271</v>
      </c>
      <c r="N10" s="6" t="s">
        <v>267</v>
      </c>
      <c r="O10" s="10" t="s">
        <v>285</v>
      </c>
      <c r="Q10" s="14" t="s">
        <v>1115</v>
      </c>
      <c r="T10" s="22" t="s">
        <v>64</v>
      </c>
      <c r="V10" s="27" t="s">
        <v>267</v>
      </c>
      <c r="AA10" s="2" t="s">
        <v>209</v>
      </c>
      <c r="AC10" s="6" t="s">
        <v>220</v>
      </c>
      <c r="AG10" s="10" t="s">
        <v>238</v>
      </c>
      <c r="AJ10" s="18" t="s">
        <v>267</v>
      </c>
      <c r="AL10" s="22" t="s">
        <v>1057</v>
      </c>
    </row>
    <row r="11" spans="1:40" hidden="1" x14ac:dyDescent="0.25">
      <c r="A11" t="s">
        <v>4</v>
      </c>
      <c r="L11" s="2" t="s">
        <v>319</v>
      </c>
      <c r="N11" s="6" t="s">
        <v>268</v>
      </c>
      <c r="O11" s="10" t="s">
        <v>286</v>
      </c>
      <c r="Q11" s="14" t="s">
        <v>1116</v>
      </c>
      <c r="T11" s="22" t="s">
        <v>65</v>
      </c>
      <c r="V11" s="27" t="s">
        <v>268</v>
      </c>
      <c r="AA11" s="2" t="s">
        <v>210</v>
      </c>
      <c r="AG11" s="10" t="s">
        <v>239</v>
      </c>
      <c r="AJ11" s="18" t="s">
        <v>268</v>
      </c>
      <c r="AL11" s="22" t="s">
        <v>1058</v>
      </c>
    </row>
    <row r="12" spans="1:40" hidden="1" x14ac:dyDescent="0.25">
      <c r="L12" s="2" t="s">
        <v>320</v>
      </c>
      <c r="N12" s="6" t="s">
        <v>269</v>
      </c>
      <c r="O12" s="10" t="s">
        <v>287</v>
      </c>
      <c r="T12" s="22" t="s">
        <v>66</v>
      </c>
      <c r="V12" s="27" t="s">
        <v>269</v>
      </c>
      <c r="AA12" s="2" t="s">
        <v>211</v>
      </c>
      <c r="AG12" s="10" t="s">
        <v>240</v>
      </c>
      <c r="AJ12" s="18" t="s">
        <v>269</v>
      </c>
      <c r="AL12" s="22" t="s">
        <v>1059</v>
      </c>
    </row>
    <row r="13" spans="1:40" hidden="1" x14ac:dyDescent="0.25">
      <c r="N13" s="6" t="s">
        <v>270</v>
      </c>
      <c r="O13" s="10" t="s">
        <v>288</v>
      </c>
      <c r="T13" s="22" t="s">
        <v>67</v>
      </c>
      <c r="V13" s="27" t="s">
        <v>270</v>
      </c>
      <c r="AA13" s="2" t="s">
        <v>212</v>
      </c>
      <c r="AG13" s="10" t="s">
        <v>241</v>
      </c>
      <c r="AJ13" s="18" t="s">
        <v>270</v>
      </c>
      <c r="AL13" s="22" t="s">
        <v>1060</v>
      </c>
    </row>
    <row r="14" spans="1:40" hidden="1" x14ac:dyDescent="0.25">
      <c r="N14" s="6" t="s">
        <v>271</v>
      </c>
      <c r="T14" s="22" t="s">
        <v>68</v>
      </c>
      <c r="V14" s="27" t="s">
        <v>271</v>
      </c>
      <c r="AG14" s="10" t="s">
        <v>242</v>
      </c>
      <c r="AJ14" s="18" t="s">
        <v>271</v>
      </c>
      <c r="AL14" s="22" t="s">
        <v>1061</v>
      </c>
    </row>
    <row r="15" spans="1:40" hidden="1" x14ac:dyDescent="0.25">
      <c r="N15" s="6" t="s">
        <v>272</v>
      </c>
      <c r="V15" s="27" t="s">
        <v>272</v>
      </c>
      <c r="AG15" s="10" t="s">
        <v>243</v>
      </c>
      <c r="AJ15" s="18" t="s">
        <v>272</v>
      </c>
      <c r="AL15" s="22" t="s">
        <v>1062</v>
      </c>
    </row>
    <row r="16" spans="1:40" hidden="1" x14ac:dyDescent="0.25">
      <c r="AG16" s="10" t="s">
        <v>244</v>
      </c>
    </row>
    <row r="17" spans="33:33" hidden="1" x14ac:dyDescent="0.25">
      <c r="AG17" s="10" t="s">
        <v>245</v>
      </c>
    </row>
    <row r="18" spans="33:33" hidden="1" x14ac:dyDescent="0.25">
      <c r="AG18" s="10" t="s">
        <v>246</v>
      </c>
    </row>
    <row r="19" spans="33:33" hidden="1" x14ac:dyDescent="0.25">
      <c r="AG19" s="10" t="s">
        <v>247</v>
      </c>
    </row>
    <row r="20" spans="33:33" hidden="1" x14ac:dyDescent="0.25">
      <c r="AG20" s="10" t="s">
        <v>248</v>
      </c>
    </row>
    <row r="21" spans="33:33" hidden="1" x14ac:dyDescent="0.25">
      <c r="AG21" s="10" t="s">
        <v>249</v>
      </c>
    </row>
    <row r="22" spans="33:33" hidden="1" x14ac:dyDescent="0.25">
      <c r="AG22" s="10" t="s">
        <v>250</v>
      </c>
    </row>
    <row r="23" spans="33:33" hidden="1" x14ac:dyDescent="0.25">
      <c r="AG23" s="10" t="s">
        <v>251</v>
      </c>
    </row>
    <row r="24" spans="33:33" hidden="1" x14ac:dyDescent="0.25">
      <c r="AG24" s="10" t="s">
        <v>252</v>
      </c>
    </row>
    <row r="25" spans="33:33" hidden="1" x14ac:dyDescent="0.25">
      <c r="AG25" s="10" t="s">
        <v>253</v>
      </c>
    </row>
    <row r="26" spans="33:33" hidden="1" x14ac:dyDescent="0.25"/>
    <row r="27" spans="33:33" hidden="1" x14ac:dyDescent="0.25"/>
    <row r="28" spans="33:33" hidden="1" x14ac:dyDescent="0.25"/>
    <row r="29" spans="33:33" hidden="1" x14ac:dyDescent="0.25"/>
    <row r="30" spans="33:33" hidden="1" x14ac:dyDescent="0.25"/>
    <row r="31" spans="33:33" hidden="1" x14ac:dyDescent="0.25"/>
    <row r="32" spans="33:3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3">
    <mergeCell ref="AK2:AM2"/>
    <mergeCell ref="AK1:AM1"/>
    <mergeCell ref="W2:X2"/>
    <mergeCell ref="Y2:Z2"/>
    <mergeCell ref="AA2:AB2"/>
    <mergeCell ref="AC2:AF2"/>
    <mergeCell ref="AH2:AI2"/>
    <mergeCell ref="K2:M2"/>
    <mergeCell ref="O2:P2"/>
    <mergeCell ref="K1:Q1"/>
    <mergeCell ref="S2:T2"/>
    <mergeCell ref="U2:V2"/>
    <mergeCell ref="R1:AI1"/>
  </mergeCells>
  <dataValidations count="29">
    <dataValidation type="list" allowBlank="1" showInputMessage="1" showErrorMessage="1" sqref="A63:A163" xr:uid="{00000000-0002-0000-1F00-000000000000}">
      <formula1>$A$10:$A$11</formula1>
    </dataValidation>
    <dataValidation type="list" allowBlank="1" showInputMessage="1" showErrorMessage="1" sqref="K62:K163" xr:uid="{00000000-0002-0000-1F00-000001000000}">
      <formula1>$K$7:$K$8</formula1>
    </dataValidation>
    <dataValidation type="list" allowBlank="1" showInputMessage="1" showErrorMessage="1" sqref="L6" xr:uid="{00000000-0002-0000-1F00-000002000000}">
      <formula1>$L$7:$L$14</formula1>
    </dataValidation>
    <dataValidation type="list" allowBlank="1" showInputMessage="1" showErrorMessage="1" sqref="M6" xr:uid="{00000000-0002-0000-1F00-000003000000}">
      <formula1>$M$7:$M$10</formula1>
    </dataValidation>
    <dataValidation type="list" allowBlank="1" showInputMessage="1" showErrorMessage="1" sqref="N6" xr:uid="{00000000-0002-0000-1F00-000004000000}">
      <formula1>$N$7:$N$17</formula1>
    </dataValidation>
    <dataValidation type="list" allowBlank="1" showInputMessage="1" showErrorMessage="1" sqref="O62:O163" xr:uid="{00000000-0002-0000-1F00-000005000000}">
      <formula1>$O$7:$O$13</formula1>
    </dataValidation>
    <dataValidation type="list" allowBlank="1" showInputMessage="1" showErrorMessage="1" sqref="P6" xr:uid="{00000000-0002-0000-1F00-000006000000}">
      <formula1>$P$7:$P$11</formula1>
    </dataValidation>
    <dataValidation type="list" allowBlank="1" showInputMessage="1" showErrorMessage="1" sqref="Q62:Q163" xr:uid="{00000000-0002-0000-1F00-000007000000}">
      <formula1>$Q$7:$Q$11</formula1>
    </dataValidation>
    <dataValidation type="list" allowBlank="1" showInputMessage="1" showErrorMessage="1" sqref="R6" xr:uid="{00000000-0002-0000-1F00-000008000000}">
      <formula1>$R$7:$R$10</formula1>
    </dataValidation>
    <dataValidation type="list" allowBlank="1" showInputMessage="1" showErrorMessage="1" sqref="S6" xr:uid="{00000000-0002-0000-1F00-000009000000}">
      <formula1>$S$7:$S$10</formula1>
    </dataValidation>
    <dataValidation type="list" allowBlank="1" showInputMessage="1" showErrorMessage="1" sqref="T6" xr:uid="{00000000-0002-0000-1F00-00000A000000}">
      <formula1>$T$7:$T$16</formula1>
    </dataValidation>
    <dataValidation type="list" allowBlank="1" showInputMessage="1" showErrorMessage="1" sqref="U62:U163" xr:uid="{00000000-0002-0000-1F00-00000B000000}">
      <formula1>$U$7:$U$8</formula1>
    </dataValidation>
    <dataValidation type="list" allowBlank="1" showInputMessage="1" showErrorMessage="1" sqref="V6" xr:uid="{00000000-0002-0000-1F00-00000C000000}">
      <formula1>$V$7:$V$17</formula1>
    </dataValidation>
    <dataValidation type="list" allowBlank="1" showInputMessage="1" showErrorMessage="1" sqref="W62:W163" xr:uid="{00000000-0002-0000-1F00-00000D000000}">
      <formula1>$W$7:$W$9</formula1>
    </dataValidation>
    <dataValidation type="list" allowBlank="1" showInputMessage="1" showErrorMessage="1" sqref="X62:X163" xr:uid="{00000000-0002-0000-1F00-00000E000000}">
      <formula1>$X$7:$X$9</formula1>
    </dataValidation>
    <dataValidation type="list" allowBlank="1" showInputMessage="1" showErrorMessage="1" sqref="Y62:Y163" xr:uid="{00000000-0002-0000-1F00-00000F000000}">
      <formula1>$Y$7:$Y$9</formula1>
    </dataValidation>
    <dataValidation type="list" allowBlank="1" showInputMessage="1" showErrorMessage="1" sqref="Z6" xr:uid="{00000000-0002-0000-1F00-000010000000}">
      <formula1>$Z$7:$Z$10</formula1>
    </dataValidation>
    <dataValidation type="list" allowBlank="1" showInputMessage="1" showErrorMessage="1" sqref="AA62:AA163" xr:uid="{00000000-0002-0000-1F00-000011000000}">
      <formula1>$AA$7:$AA$13</formula1>
    </dataValidation>
    <dataValidation type="list" allowBlank="1" showInputMessage="1" showErrorMessage="1" sqref="AB6" xr:uid="{00000000-0002-0000-1F00-000012000000}">
      <formula1>$AB$7:$AB$10</formula1>
    </dataValidation>
    <dataValidation type="list" allowBlank="1" showInputMessage="1" showErrorMessage="1" sqref="AC62:AC163" xr:uid="{00000000-0002-0000-1F00-000013000000}">
      <formula1>$AC$7:$AC$10</formula1>
    </dataValidation>
    <dataValidation type="list" allowBlank="1" showInputMessage="1" showErrorMessage="1" sqref="AD6" xr:uid="{00000000-0002-0000-1F00-000014000000}">
      <formula1>$AD$7:$AD$10</formula1>
    </dataValidation>
    <dataValidation type="list" allowBlank="1" showInputMessage="1" showErrorMessage="1" sqref="AE62:AE163" xr:uid="{00000000-0002-0000-1F00-000015000000}">
      <formula1>$AE$7:$AE$9</formula1>
    </dataValidation>
    <dataValidation type="list" allowBlank="1" showInputMessage="1" showErrorMessage="1" sqref="AF6" xr:uid="{00000000-0002-0000-1F00-000016000000}">
      <formula1>$AF$7:$AF$10</formula1>
    </dataValidation>
    <dataValidation type="list" allowBlank="1" showInputMessage="1" showErrorMessage="1" sqref="AG62:AG163" xr:uid="{00000000-0002-0000-1F00-000017000000}">
      <formula1>$AG$7:$AG$25</formula1>
    </dataValidation>
    <dataValidation type="list" allowBlank="1" showInputMessage="1" showErrorMessage="1" sqref="AH62:AH163" xr:uid="{00000000-0002-0000-1F00-000018000000}">
      <formula1>$AH$7:$AH$8</formula1>
    </dataValidation>
    <dataValidation type="list" allowBlank="1" showInputMessage="1" showErrorMessage="1" sqref="AJ6" xr:uid="{00000000-0002-0000-1F00-000019000000}">
      <formula1>$AJ$7:$AJ$17</formula1>
    </dataValidation>
    <dataValidation type="list" allowBlank="1" showInputMessage="1" showErrorMessage="1" sqref="AK62:AK163" xr:uid="{00000000-0002-0000-1F00-00001A000000}">
      <formula1>$AK$7:$AK$8</formula1>
    </dataValidation>
    <dataValidation type="list" allowBlank="1" showInputMessage="1" showErrorMessage="1" sqref="AL6" xr:uid="{00000000-0002-0000-1F00-00001B000000}">
      <formula1>$AL$7:$AL$17</formula1>
    </dataValidation>
    <dataValidation type="list" allowBlank="1" showInputMessage="1" showErrorMessage="1" sqref="AM6" xr:uid="{00000000-0002-0000-1F00-00001C000000}">
      <formula1>$AM$7:$AM$10</formula1>
    </dataValidation>
  </dataValidations>
  <pageMargins left="0.7" right="0.7" top="0.75" bottom="0.75" header="0.3" footer="0.3"/>
  <legacyDrawing r:id="rId1"/>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B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9" width="15" customWidth="1"/>
    <col min="10" max="13" width="15" hidden="1" customWidth="1"/>
    <col min="14" max="15" width="15" customWidth="1"/>
    <col min="16" max="16" width="50.85546875" style="2" bestFit="1" customWidth="1"/>
    <col min="17" max="17" width="56" style="6" customWidth="1"/>
    <col min="18" max="20" width="21" style="10" customWidth="1"/>
    <col min="21" max="22" width="29" style="14" customWidth="1"/>
    <col min="23" max="23" width="33" style="18" customWidth="1"/>
    <col min="24" max="24" width="21.85546875" style="22" bestFit="1" customWidth="1"/>
    <col min="25" max="28" width="15" style="22" customWidth="1"/>
    <col min="29" max="29" width="28.5703125" style="27" bestFit="1" customWidth="1"/>
    <col min="30" max="33" width="15" style="27" customWidth="1"/>
    <col min="34" max="34" width="28.85546875" style="31" bestFit="1" customWidth="1"/>
    <col min="35" max="35" width="20" style="31" customWidth="1"/>
    <col min="36" max="38" width="17" style="35" customWidth="1"/>
    <col min="39" max="45" width="15" style="2" customWidth="1"/>
    <col min="46" max="50" width="18" style="6" customWidth="1"/>
    <col min="51" max="52" width="20" style="10" customWidth="1"/>
    <col min="53" max="53" width="119" style="14" customWidth="1"/>
    <col min="54" max="54" width="21" style="18" customWidth="1"/>
  </cols>
  <sheetData>
    <row r="1" spans="1:54" ht="33.75" x14ac:dyDescent="0.5">
      <c r="P1" s="74" t="s">
        <v>1625</v>
      </c>
      <c r="Q1" s="71"/>
      <c r="R1" s="73"/>
      <c r="S1" s="73"/>
      <c r="T1" s="73"/>
      <c r="U1" s="75"/>
      <c r="V1" s="75"/>
      <c r="W1" s="76"/>
      <c r="X1" s="77"/>
      <c r="Y1" s="77"/>
      <c r="Z1" s="77"/>
      <c r="AA1" s="77"/>
      <c r="AB1" s="77"/>
      <c r="AC1" s="79"/>
      <c r="AD1" s="79"/>
      <c r="AE1" s="79"/>
      <c r="AF1" s="79"/>
      <c r="AG1" s="79"/>
      <c r="AH1" s="80"/>
      <c r="AI1" s="80"/>
      <c r="AJ1" s="81"/>
      <c r="AK1" s="81"/>
      <c r="AL1" s="81"/>
      <c r="AM1" s="69"/>
      <c r="AN1" s="69"/>
      <c r="AO1" s="69"/>
      <c r="AP1" s="69"/>
      <c r="AQ1" s="69"/>
      <c r="AR1" s="69"/>
      <c r="AS1" s="69"/>
      <c r="AT1" s="74" t="s">
        <v>1637</v>
      </c>
      <c r="AU1" s="71"/>
      <c r="AV1" s="71"/>
      <c r="AW1" s="71"/>
      <c r="AX1" s="71"/>
      <c r="AY1" s="74" t="s">
        <v>1538</v>
      </c>
      <c r="AZ1" s="73"/>
      <c r="BA1" s="26" t="s">
        <v>259</v>
      </c>
      <c r="BB1" s="26" t="s">
        <v>93</v>
      </c>
    </row>
    <row r="2" spans="1:54" ht="23.25" x14ac:dyDescent="0.35">
      <c r="P2" s="39" t="s">
        <v>1561</v>
      </c>
      <c r="Q2" s="46" t="s">
        <v>1566</v>
      </c>
      <c r="R2" s="72" t="s">
        <v>1569</v>
      </c>
      <c r="S2" s="73"/>
      <c r="T2" s="73"/>
      <c r="U2" s="82" t="s">
        <v>1524</v>
      </c>
      <c r="V2" s="75"/>
      <c r="W2" s="42" t="s">
        <v>1578</v>
      </c>
      <c r="X2" s="84" t="s">
        <v>1579</v>
      </c>
      <c r="Y2" s="77"/>
      <c r="Z2" s="77"/>
      <c r="AA2" s="77"/>
      <c r="AB2" s="77"/>
      <c r="AC2" s="78" t="s">
        <v>1589</v>
      </c>
      <c r="AD2" s="79"/>
      <c r="AE2" s="79"/>
      <c r="AF2" s="79"/>
      <c r="AG2" s="79"/>
      <c r="AH2" s="85" t="s">
        <v>1597</v>
      </c>
      <c r="AI2" s="80"/>
      <c r="AJ2" s="86" t="s">
        <v>1604</v>
      </c>
      <c r="AK2" s="81"/>
      <c r="AL2" s="81"/>
      <c r="AM2" s="68" t="s">
        <v>1610</v>
      </c>
      <c r="AN2" s="69"/>
      <c r="AO2" s="69"/>
      <c r="AP2" s="69"/>
      <c r="AQ2" s="69"/>
      <c r="AR2" s="69"/>
      <c r="AS2" s="69"/>
      <c r="AT2" s="70" t="s">
        <v>1626</v>
      </c>
      <c r="AU2" s="71"/>
      <c r="AV2" s="71"/>
      <c r="AW2" s="71"/>
      <c r="AX2" s="71"/>
      <c r="AY2" s="72" t="s">
        <v>1535</v>
      </c>
      <c r="AZ2" s="73"/>
      <c r="BA2" s="15" t="s">
        <v>1638</v>
      </c>
      <c r="BB2" s="19" t="s">
        <v>92</v>
      </c>
    </row>
    <row r="3" spans="1:54" ht="30" hidden="1" x14ac:dyDescent="0.25">
      <c r="A3" t="s">
        <v>0</v>
      </c>
      <c r="B3" t="s">
        <v>94</v>
      </c>
      <c r="C3" t="s">
        <v>116</v>
      </c>
      <c r="D3" t="s">
        <v>116</v>
      </c>
      <c r="E3" t="s">
        <v>116</v>
      </c>
      <c r="F3" t="s">
        <v>116</v>
      </c>
      <c r="G3" t="s">
        <v>116</v>
      </c>
      <c r="H3" t="s">
        <v>875</v>
      </c>
      <c r="I3" t="s">
        <v>1505</v>
      </c>
      <c r="J3" t="s">
        <v>1505</v>
      </c>
      <c r="K3" t="s">
        <v>1505</v>
      </c>
      <c r="L3" t="s">
        <v>1505</v>
      </c>
      <c r="M3" t="s">
        <v>1505</v>
      </c>
      <c r="N3" t="s">
        <v>1506</v>
      </c>
      <c r="O3" t="s">
        <v>1560</v>
      </c>
      <c r="P3" s="4" t="s">
        <v>1508</v>
      </c>
      <c r="Q3" s="8" t="s">
        <v>1508</v>
      </c>
      <c r="R3" s="12" t="s">
        <v>1508</v>
      </c>
      <c r="S3" s="12" t="s">
        <v>1508</v>
      </c>
      <c r="T3" s="12" t="s">
        <v>1508</v>
      </c>
      <c r="U3" s="16" t="s">
        <v>1508</v>
      </c>
      <c r="V3" s="16" t="s">
        <v>1508</v>
      </c>
      <c r="W3" s="20" t="s">
        <v>1508</v>
      </c>
      <c r="X3" s="24" t="s">
        <v>1508</v>
      </c>
      <c r="Y3" s="24" t="s">
        <v>1508</v>
      </c>
      <c r="Z3" s="24" t="s">
        <v>1508</v>
      </c>
      <c r="AA3" s="24" t="s">
        <v>1508</v>
      </c>
      <c r="AB3" s="24" t="s">
        <v>1508</v>
      </c>
      <c r="AC3" s="29" t="s">
        <v>1508</v>
      </c>
      <c r="AD3" s="29" t="s">
        <v>1508</v>
      </c>
      <c r="AE3" s="29" t="s">
        <v>1508</v>
      </c>
      <c r="AF3" s="29" t="s">
        <v>1508</v>
      </c>
      <c r="AG3" s="29" t="s">
        <v>1508</v>
      </c>
      <c r="AH3" s="33" t="s">
        <v>1508</v>
      </c>
      <c r="AI3" s="33" t="s">
        <v>1508</v>
      </c>
      <c r="AJ3" s="37" t="s">
        <v>1508</v>
      </c>
      <c r="AK3" s="37" t="s">
        <v>1508</v>
      </c>
      <c r="AL3" s="37" t="s">
        <v>1508</v>
      </c>
      <c r="AM3" s="4" t="s">
        <v>1508</v>
      </c>
      <c r="AN3" s="4" t="s">
        <v>1508</v>
      </c>
      <c r="AO3" s="4" t="s">
        <v>1508</v>
      </c>
      <c r="AP3" s="4" t="s">
        <v>1508</v>
      </c>
      <c r="AQ3" s="4" t="s">
        <v>1508</v>
      </c>
      <c r="AR3" s="4" t="s">
        <v>1508</v>
      </c>
      <c r="AS3" s="4" t="s">
        <v>1508</v>
      </c>
      <c r="AT3" s="8" t="s">
        <v>1508</v>
      </c>
      <c r="AU3" s="8" t="s">
        <v>1508</v>
      </c>
      <c r="AV3" s="8" t="s">
        <v>1508</v>
      </c>
      <c r="AW3" s="8" t="s">
        <v>1508</v>
      </c>
      <c r="AX3" s="8" t="s">
        <v>1508</v>
      </c>
      <c r="AY3" s="12" t="s">
        <v>1518</v>
      </c>
      <c r="AZ3" s="12" t="s">
        <v>1518</v>
      </c>
      <c r="BA3" s="16" t="s">
        <v>1124</v>
      </c>
      <c r="BB3" s="20" t="s">
        <v>93</v>
      </c>
    </row>
    <row r="4" spans="1:54" ht="30" hidden="1" x14ac:dyDescent="0.25">
      <c r="A4" t="s">
        <v>1</v>
      </c>
      <c r="P4" s="4" t="s">
        <v>1562</v>
      </c>
      <c r="Q4" s="8" t="s">
        <v>1567</v>
      </c>
      <c r="R4" s="12" t="s">
        <v>1570</v>
      </c>
      <c r="S4" s="12" t="s">
        <v>1572</v>
      </c>
      <c r="T4" s="12" t="s">
        <v>1574</v>
      </c>
      <c r="U4" s="16" t="s">
        <v>1525</v>
      </c>
      <c r="V4" s="16" t="s">
        <v>1576</v>
      </c>
      <c r="W4" s="20" t="s">
        <v>1319</v>
      </c>
      <c r="X4" s="24" t="s">
        <v>1580</v>
      </c>
      <c r="Y4" s="24" t="s">
        <v>547</v>
      </c>
      <c r="Z4" s="24" t="s">
        <v>1585</v>
      </c>
      <c r="AA4" s="24" t="s">
        <v>1586</v>
      </c>
      <c r="AB4" s="24" t="s">
        <v>1587</v>
      </c>
      <c r="AC4" s="29" t="s">
        <v>1590</v>
      </c>
      <c r="AD4" s="29" t="s">
        <v>1593</v>
      </c>
      <c r="AE4" s="29" t="s">
        <v>398</v>
      </c>
      <c r="AF4" s="29" t="s">
        <v>1595</v>
      </c>
      <c r="AG4" s="29" t="s">
        <v>1596</v>
      </c>
      <c r="AH4" s="33" t="s">
        <v>1598</v>
      </c>
      <c r="AI4" s="33" t="s">
        <v>1602</v>
      </c>
      <c r="AJ4" s="37" t="s">
        <v>1605</v>
      </c>
      <c r="AK4" s="37" t="s">
        <v>1607</v>
      </c>
      <c r="AL4" s="37" t="s">
        <v>1609</v>
      </c>
      <c r="AM4" s="4" t="s">
        <v>1611</v>
      </c>
      <c r="AN4" s="4" t="s">
        <v>1613</v>
      </c>
      <c r="AO4" s="4" t="s">
        <v>1615</v>
      </c>
      <c r="AP4" s="4" t="s">
        <v>1617</v>
      </c>
      <c r="AQ4" s="4" t="s">
        <v>1619</v>
      </c>
      <c r="AR4" s="4" t="s">
        <v>1621</v>
      </c>
      <c r="AS4" s="4" t="s">
        <v>1623</v>
      </c>
      <c r="AT4" s="8" t="s">
        <v>1627</v>
      </c>
      <c r="AU4" s="8" t="s">
        <v>1629</v>
      </c>
      <c r="AV4" s="8" t="s">
        <v>1631</v>
      </c>
      <c r="AW4" s="8" t="s">
        <v>1633</v>
      </c>
      <c r="AX4" s="8" t="s">
        <v>1635</v>
      </c>
      <c r="AY4" s="12" t="s">
        <v>1536</v>
      </c>
      <c r="AZ4" s="12" t="s">
        <v>456</v>
      </c>
      <c r="BA4" s="16" t="s">
        <v>977</v>
      </c>
      <c r="BB4" s="20" t="s">
        <v>93</v>
      </c>
    </row>
    <row r="5" spans="1:54" ht="75" x14ac:dyDescent="0.25">
      <c r="A5" s="1" t="s">
        <v>2</v>
      </c>
      <c r="B5" s="1" t="s">
        <v>114</v>
      </c>
      <c r="C5" s="1" t="s">
        <v>115</v>
      </c>
      <c r="D5" s="1" t="s">
        <v>115</v>
      </c>
      <c r="E5" s="1" t="s">
        <v>115</v>
      </c>
      <c r="F5" s="1" t="s">
        <v>115</v>
      </c>
      <c r="G5" s="1" t="s">
        <v>115</v>
      </c>
      <c r="H5" s="1" t="s">
        <v>1504</v>
      </c>
      <c r="I5" s="1" t="s">
        <v>115</v>
      </c>
      <c r="J5" s="1" t="s">
        <v>115</v>
      </c>
      <c r="K5" s="1" t="s">
        <v>115</v>
      </c>
      <c r="L5" s="1" t="s">
        <v>115</v>
      </c>
      <c r="M5" s="1" t="s">
        <v>115</v>
      </c>
      <c r="N5" s="1" t="s">
        <v>1559</v>
      </c>
      <c r="O5" s="1" t="s">
        <v>6</v>
      </c>
      <c r="P5" s="5" t="s">
        <v>1563</v>
      </c>
      <c r="Q5" s="9" t="s">
        <v>1568</v>
      </c>
      <c r="R5" s="13" t="s">
        <v>1571</v>
      </c>
      <c r="S5" s="13" t="s">
        <v>1573</v>
      </c>
      <c r="T5" s="13" t="s">
        <v>1575</v>
      </c>
      <c r="U5" s="17" t="s">
        <v>1526</v>
      </c>
      <c r="V5" s="17" t="s">
        <v>1577</v>
      </c>
      <c r="W5" s="21" t="s">
        <v>1320</v>
      </c>
      <c r="X5" s="25" t="s">
        <v>1581</v>
      </c>
      <c r="Y5" s="25" t="s">
        <v>1584</v>
      </c>
      <c r="Z5" s="25" t="s">
        <v>550</v>
      </c>
      <c r="AA5" s="25" t="s">
        <v>457</v>
      </c>
      <c r="AB5" s="25" t="s">
        <v>1588</v>
      </c>
      <c r="AC5" s="30" t="s">
        <v>1591</v>
      </c>
      <c r="AD5" s="30" t="s">
        <v>1594</v>
      </c>
      <c r="AE5" s="30" t="s">
        <v>399</v>
      </c>
      <c r="AF5" s="30" t="s">
        <v>457</v>
      </c>
      <c r="AG5" s="30" t="s">
        <v>1588</v>
      </c>
      <c r="AH5" s="34" t="s">
        <v>1599</v>
      </c>
      <c r="AI5" s="34" t="s">
        <v>1603</v>
      </c>
      <c r="AJ5" s="38" t="s">
        <v>1606</v>
      </c>
      <c r="AK5" s="38" t="s">
        <v>1608</v>
      </c>
      <c r="AL5" s="38" t="s">
        <v>457</v>
      </c>
      <c r="AM5" s="5" t="s">
        <v>1612</v>
      </c>
      <c r="AN5" s="5" t="s">
        <v>1614</v>
      </c>
      <c r="AO5" s="5" t="s">
        <v>1616</v>
      </c>
      <c r="AP5" s="5" t="s">
        <v>1618</v>
      </c>
      <c r="AQ5" s="5" t="s">
        <v>1620</v>
      </c>
      <c r="AR5" s="5" t="s">
        <v>1622</v>
      </c>
      <c r="AS5" s="5" t="s">
        <v>1624</v>
      </c>
      <c r="AT5" s="9" t="s">
        <v>1628</v>
      </c>
      <c r="AU5" s="9" t="s">
        <v>1630</v>
      </c>
      <c r="AV5" s="9" t="s">
        <v>1632</v>
      </c>
      <c r="AW5" s="9" t="s">
        <v>1634</v>
      </c>
      <c r="AX5" s="9" t="s">
        <v>1636</v>
      </c>
      <c r="AY5" s="13" t="s">
        <v>1537</v>
      </c>
      <c r="AZ5" s="13" t="s">
        <v>457</v>
      </c>
      <c r="BA5" s="17" t="s">
        <v>1639</v>
      </c>
      <c r="BB5" s="21" t="s">
        <v>93</v>
      </c>
    </row>
    <row r="6" spans="1:54" x14ac:dyDescent="0.25">
      <c r="W6" s="18" t="s">
        <v>291</v>
      </c>
      <c r="Z6" s="22" t="s">
        <v>552</v>
      </c>
      <c r="AA6" s="22" t="s">
        <v>188</v>
      </c>
      <c r="AB6" s="22" t="s">
        <v>66</v>
      </c>
      <c r="AE6" s="27" t="s">
        <v>400</v>
      </c>
      <c r="AF6" s="27" t="s">
        <v>188</v>
      </c>
      <c r="AG6" s="27" t="s">
        <v>66</v>
      </c>
      <c r="AI6" s="31" t="s">
        <v>400</v>
      </c>
      <c r="AK6" s="35" t="s">
        <v>177</v>
      </c>
      <c r="AL6" s="35" t="s">
        <v>188</v>
      </c>
      <c r="AM6" s="2" t="s">
        <v>268</v>
      </c>
      <c r="AO6" s="2" t="s">
        <v>268</v>
      </c>
      <c r="AP6" s="2" t="s">
        <v>268</v>
      </c>
      <c r="AU6" s="6" t="s">
        <v>268</v>
      </c>
      <c r="AV6" s="6" t="s">
        <v>268</v>
      </c>
      <c r="AX6" s="6" t="s">
        <v>291</v>
      </c>
      <c r="AZ6" s="10" t="s">
        <v>188</v>
      </c>
      <c r="BA6" s="14" t="s">
        <v>188</v>
      </c>
    </row>
    <row r="7" spans="1:54" hidden="1" x14ac:dyDescent="0.25">
      <c r="A7">
        <v>63</v>
      </c>
      <c r="P7" s="2" t="s">
        <v>1564</v>
      </c>
      <c r="W7" s="18" t="s">
        <v>291</v>
      </c>
      <c r="X7" s="22" t="s">
        <v>16</v>
      </c>
      <c r="Z7" s="22" t="s">
        <v>551</v>
      </c>
      <c r="AA7" s="22" t="s">
        <v>187</v>
      </c>
      <c r="AB7" s="22" t="s">
        <v>61</v>
      </c>
      <c r="AC7" s="27" t="s">
        <v>16</v>
      </c>
      <c r="AE7" s="27" t="s">
        <v>188</v>
      </c>
      <c r="AF7" s="27" t="s">
        <v>187</v>
      </c>
      <c r="AG7" s="27" t="s">
        <v>61</v>
      </c>
      <c r="AH7" s="31" t="s">
        <v>16</v>
      </c>
      <c r="AI7" s="31" t="s">
        <v>188</v>
      </c>
      <c r="AK7" s="35" t="s">
        <v>175</v>
      </c>
      <c r="AL7" s="35" t="s">
        <v>187</v>
      </c>
      <c r="AM7" s="2" t="s">
        <v>264</v>
      </c>
      <c r="AN7" s="2" t="s">
        <v>16</v>
      </c>
      <c r="AO7" s="2" t="s">
        <v>264</v>
      </c>
      <c r="AP7" s="2" t="s">
        <v>264</v>
      </c>
      <c r="AQ7" s="2" t="s">
        <v>16</v>
      </c>
      <c r="AT7" s="6" t="s">
        <v>16</v>
      </c>
      <c r="AU7" s="6" t="s">
        <v>264</v>
      </c>
      <c r="AV7" s="6" t="s">
        <v>264</v>
      </c>
      <c r="AW7" s="6" t="s">
        <v>16</v>
      </c>
      <c r="AX7" s="6" t="s">
        <v>291</v>
      </c>
      <c r="AZ7" s="10" t="s">
        <v>187</v>
      </c>
      <c r="BA7" s="14" t="s">
        <v>187</v>
      </c>
    </row>
    <row r="8" spans="1:54" hidden="1" x14ac:dyDescent="0.25">
      <c r="A8">
        <v>16</v>
      </c>
      <c r="P8" s="2" t="s">
        <v>1565</v>
      </c>
      <c r="W8" s="18" t="s">
        <v>292</v>
      </c>
      <c r="X8" s="22" t="s">
        <v>1582</v>
      </c>
      <c r="Z8" s="22" t="s">
        <v>552</v>
      </c>
      <c r="AA8" s="22" t="s">
        <v>188</v>
      </c>
      <c r="AB8" s="22" t="s">
        <v>62</v>
      </c>
      <c r="AC8" s="27" t="s">
        <v>1592</v>
      </c>
      <c r="AE8" s="27" t="s">
        <v>400</v>
      </c>
      <c r="AF8" s="27" t="s">
        <v>188</v>
      </c>
      <c r="AG8" s="27" t="s">
        <v>62</v>
      </c>
      <c r="AH8" s="31" t="s">
        <v>1600</v>
      </c>
      <c r="AI8" s="31" t="s">
        <v>400</v>
      </c>
      <c r="AK8" s="35" t="s">
        <v>176</v>
      </c>
      <c r="AL8" s="35" t="s">
        <v>188</v>
      </c>
      <c r="AM8" s="2" t="s">
        <v>265</v>
      </c>
      <c r="AN8" s="2" t="s">
        <v>17</v>
      </c>
      <c r="AO8" s="2" t="s">
        <v>265</v>
      </c>
      <c r="AP8" s="2" t="s">
        <v>265</v>
      </c>
      <c r="AQ8" s="2" t="s">
        <v>17</v>
      </c>
      <c r="AT8" s="6" t="s">
        <v>17</v>
      </c>
      <c r="AU8" s="6" t="s">
        <v>265</v>
      </c>
      <c r="AV8" s="6" t="s">
        <v>265</v>
      </c>
      <c r="AW8" s="6" t="s">
        <v>17</v>
      </c>
      <c r="AX8" s="6" t="s">
        <v>292</v>
      </c>
      <c r="AZ8" s="10" t="s">
        <v>188</v>
      </c>
      <c r="BA8" s="14" t="s">
        <v>188</v>
      </c>
    </row>
    <row r="9" spans="1:54" hidden="1" x14ac:dyDescent="0.25">
      <c r="W9" s="18" t="s">
        <v>293</v>
      </c>
      <c r="X9" s="22" t="s">
        <v>1583</v>
      </c>
      <c r="Z9" s="22" t="s">
        <v>553</v>
      </c>
      <c r="AB9" s="22" t="s">
        <v>63</v>
      </c>
      <c r="AC9" s="27" t="s">
        <v>1583</v>
      </c>
      <c r="AG9" s="27" t="s">
        <v>63</v>
      </c>
      <c r="AH9" s="31" t="s">
        <v>1601</v>
      </c>
      <c r="AK9" s="35" t="s">
        <v>177</v>
      </c>
      <c r="AM9" s="2" t="s">
        <v>266</v>
      </c>
      <c r="AN9" s="2" t="s">
        <v>18</v>
      </c>
      <c r="AO9" s="2" t="s">
        <v>266</v>
      </c>
      <c r="AP9" s="2" t="s">
        <v>266</v>
      </c>
      <c r="AQ9" s="2" t="s">
        <v>18</v>
      </c>
      <c r="AT9" s="6" t="s">
        <v>18</v>
      </c>
      <c r="AU9" s="6" t="s">
        <v>266</v>
      </c>
      <c r="AV9" s="6" t="s">
        <v>266</v>
      </c>
      <c r="AW9" s="6" t="s">
        <v>18</v>
      </c>
      <c r="AX9" s="6" t="s">
        <v>293</v>
      </c>
    </row>
    <row r="10" spans="1:54" hidden="1" x14ac:dyDescent="0.25">
      <c r="A10" t="s">
        <v>3</v>
      </c>
      <c r="Z10" s="22" t="s">
        <v>554</v>
      </c>
      <c r="AB10" s="22" t="s">
        <v>64</v>
      </c>
      <c r="AG10" s="27" t="s">
        <v>64</v>
      </c>
      <c r="AK10" s="35" t="s">
        <v>178</v>
      </c>
      <c r="AM10" s="2" t="s">
        <v>267</v>
      </c>
      <c r="AO10" s="2" t="s">
        <v>267</v>
      </c>
      <c r="AP10" s="2" t="s">
        <v>267</v>
      </c>
      <c r="AU10" s="6" t="s">
        <v>267</v>
      </c>
      <c r="AV10" s="6" t="s">
        <v>267</v>
      </c>
    </row>
    <row r="11" spans="1:54" hidden="1" x14ac:dyDescent="0.25">
      <c r="A11" t="s">
        <v>4</v>
      </c>
      <c r="AB11" s="22" t="s">
        <v>65</v>
      </c>
      <c r="AG11" s="27" t="s">
        <v>65</v>
      </c>
      <c r="AK11" s="35" t="s">
        <v>179</v>
      </c>
      <c r="AM11" s="2" t="s">
        <v>268</v>
      </c>
      <c r="AO11" s="2" t="s">
        <v>268</v>
      </c>
      <c r="AP11" s="2" t="s">
        <v>268</v>
      </c>
      <c r="AU11" s="6" t="s">
        <v>268</v>
      </c>
      <c r="AV11" s="6" t="s">
        <v>268</v>
      </c>
    </row>
    <row r="12" spans="1:54" hidden="1" x14ac:dyDescent="0.25">
      <c r="AB12" s="22" t="s">
        <v>66</v>
      </c>
      <c r="AG12" s="27" t="s">
        <v>66</v>
      </c>
      <c r="AK12" s="35" t="s">
        <v>180</v>
      </c>
      <c r="AM12" s="2" t="s">
        <v>269</v>
      </c>
      <c r="AO12" s="2" t="s">
        <v>269</v>
      </c>
      <c r="AP12" s="2" t="s">
        <v>269</v>
      </c>
      <c r="AU12" s="6" t="s">
        <v>269</v>
      </c>
      <c r="AV12" s="6" t="s">
        <v>269</v>
      </c>
    </row>
    <row r="13" spans="1:54" hidden="1" x14ac:dyDescent="0.25">
      <c r="AB13" s="22" t="s">
        <v>67</v>
      </c>
      <c r="AG13" s="27" t="s">
        <v>67</v>
      </c>
      <c r="AK13" s="35" t="s">
        <v>181</v>
      </c>
      <c r="AM13" s="2" t="s">
        <v>270</v>
      </c>
      <c r="AO13" s="2" t="s">
        <v>270</v>
      </c>
      <c r="AP13" s="2" t="s">
        <v>270</v>
      </c>
      <c r="AU13" s="6" t="s">
        <v>270</v>
      </c>
      <c r="AV13" s="6" t="s">
        <v>270</v>
      </c>
    </row>
    <row r="14" spans="1:54" hidden="1" x14ac:dyDescent="0.25">
      <c r="AB14" s="22" t="s">
        <v>68</v>
      </c>
      <c r="AG14" s="27" t="s">
        <v>68</v>
      </c>
      <c r="AK14" s="35" t="s">
        <v>182</v>
      </c>
      <c r="AM14" s="2" t="s">
        <v>271</v>
      </c>
      <c r="AO14" s="2" t="s">
        <v>271</v>
      </c>
      <c r="AP14" s="2" t="s">
        <v>271</v>
      </c>
      <c r="AU14" s="6" t="s">
        <v>271</v>
      </c>
      <c r="AV14" s="6" t="s">
        <v>271</v>
      </c>
    </row>
    <row r="15" spans="1:54" hidden="1" x14ac:dyDescent="0.25">
      <c r="AK15" s="35" t="s">
        <v>183</v>
      </c>
      <c r="AM15" s="2" t="s">
        <v>272</v>
      </c>
      <c r="AO15" s="2" t="s">
        <v>272</v>
      </c>
      <c r="AP15" s="2" t="s">
        <v>272</v>
      </c>
      <c r="AU15" s="6" t="s">
        <v>272</v>
      </c>
      <c r="AV15" s="6" t="s">
        <v>272</v>
      </c>
    </row>
    <row r="16" spans="1:54" hidden="1" x14ac:dyDescent="0.25">
      <c r="AK16" s="35"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2">
    <mergeCell ref="AY2:AZ2"/>
    <mergeCell ref="AY1:AZ1"/>
    <mergeCell ref="AJ2:AL2"/>
    <mergeCell ref="AM2:AS2"/>
    <mergeCell ref="P1:AS1"/>
    <mergeCell ref="AT2:AX2"/>
    <mergeCell ref="AT1:AX1"/>
    <mergeCell ref="R2:T2"/>
    <mergeCell ref="U2:V2"/>
    <mergeCell ref="X2:AB2"/>
    <mergeCell ref="AC2:AG2"/>
    <mergeCell ref="AH2:AI2"/>
  </mergeCells>
  <dataValidations count="27">
    <dataValidation type="list" allowBlank="1" showInputMessage="1" showErrorMessage="1" sqref="A63:A163" xr:uid="{00000000-0002-0000-2000-000000000000}">
      <formula1>$A$10:$A$11</formula1>
    </dataValidation>
    <dataValidation type="list" allowBlank="1" showInputMessage="1" showErrorMessage="1" sqref="P62:P163" xr:uid="{00000000-0002-0000-2000-000001000000}">
      <formula1>$P$7:$P$8</formula1>
    </dataValidation>
    <dataValidation type="list" allowBlank="1" showInputMessage="1" showErrorMessage="1" sqref="W6" xr:uid="{00000000-0002-0000-2000-000002000000}">
      <formula1>$W$7:$W$11</formula1>
    </dataValidation>
    <dataValidation type="list" allowBlank="1" showInputMessage="1" showErrorMessage="1" sqref="X62:X163" xr:uid="{00000000-0002-0000-2000-000003000000}">
      <formula1>$X$7:$X$9</formula1>
    </dataValidation>
    <dataValidation type="list" allowBlank="1" showInputMessage="1" showErrorMessage="1" sqref="Z6" xr:uid="{00000000-0002-0000-2000-000004000000}">
      <formula1>$Z$7:$Z$12</formula1>
    </dataValidation>
    <dataValidation type="list" allowBlank="1" showInputMessage="1" showErrorMessage="1" sqref="AA6" xr:uid="{00000000-0002-0000-2000-000005000000}">
      <formula1>$AA$7:$AA$10</formula1>
    </dataValidation>
    <dataValidation type="list" allowBlank="1" showInputMessage="1" showErrorMessage="1" sqref="AB6" xr:uid="{00000000-0002-0000-2000-000006000000}">
      <formula1>$AB$7:$AB$16</formula1>
    </dataValidation>
    <dataValidation type="list" allowBlank="1" showInputMessage="1" showErrorMessage="1" sqref="AC62:AC163" xr:uid="{00000000-0002-0000-2000-000007000000}">
      <formula1>$AC$7:$AC$9</formula1>
    </dataValidation>
    <dataValidation type="list" allowBlank="1" showInputMessage="1" showErrorMessage="1" sqref="AE6" xr:uid="{00000000-0002-0000-2000-000008000000}">
      <formula1>$AE$7:$AE$10</formula1>
    </dataValidation>
    <dataValidation type="list" allowBlank="1" showInputMessage="1" showErrorMessage="1" sqref="AF6" xr:uid="{00000000-0002-0000-2000-000009000000}">
      <formula1>$AF$7:$AF$10</formula1>
    </dataValidation>
    <dataValidation type="list" allowBlank="1" showInputMessage="1" showErrorMessage="1" sqref="AG6" xr:uid="{00000000-0002-0000-2000-00000A000000}">
      <formula1>$AG$7:$AG$16</formula1>
    </dataValidation>
    <dataValidation type="list" allowBlank="1" showInputMessage="1" showErrorMessage="1" sqref="AH62:AH163" xr:uid="{00000000-0002-0000-2000-00000B000000}">
      <formula1>$AH$7:$AH$9</formula1>
    </dataValidation>
    <dataValidation type="list" allowBlank="1" showInputMessage="1" showErrorMessage="1" sqref="AI6" xr:uid="{00000000-0002-0000-2000-00000C000000}">
      <formula1>$AI$7:$AI$10</formula1>
    </dataValidation>
    <dataValidation type="list" allowBlank="1" showInputMessage="1" showErrorMessage="1" sqref="AK6" xr:uid="{00000000-0002-0000-2000-00000D000000}">
      <formula1>$AK$7:$AK$18</formula1>
    </dataValidation>
    <dataValidation type="list" allowBlank="1" showInputMessage="1" showErrorMessage="1" sqref="AL6" xr:uid="{00000000-0002-0000-2000-00000E000000}">
      <formula1>$AL$7:$AL$10</formula1>
    </dataValidation>
    <dataValidation type="list" allowBlank="1" showInputMessage="1" showErrorMessage="1" sqref="AM6" xr:uid="{00000000-0002-0000-2000-00000F000000}">
      <formula1>$AM$7:$AM$17</formula1>
    </dataValidation>
    <dataValidation type="list" allowBlank="1" showInputMessage="1" showErrorMessage="1" sqref="AN62:AN163" xr:uid="{00000000-0002-0000-2000-000010000000}">
      <formula1>$AN$7:$AN$9</formula1>
    </dataValidation>
    <dataValidation type="list" allowBlank="1" showInputMessage="1" showErrorMessage="1" sqref="AO6" xr:uid="{00000000-0002-0000-2000-000011000000}">
      <formula1>$AO$7:$AO$17</formula1>
    </dataValidation>
    <dataValidation type="list" allowBlank="1" showInputMessage="1" showErrorMessage="1" sqref="AP6" xr:uid="{00000000-0002-0000-2000-000012000000}">
      <formula1>$AP$7:$AP$17</formula1>
    </dataValidation>
    <dataValidation type="list" allowBlank="1" showInputMessage="1" showErrorMessage="1" sqref="AQ62:AQ163" xr:uid="{00000000-0002-0000-2000-000013000000}">
      <formula1>$AQ$7:$AQ$9</formula1>
    </dataValidation>
    <dataValidation type="list" allowBlank="1" showInputMessage="1" showErrorMessage="1" sqref="AT62:AT163" xr:uid="{00000000-0002-0000-2000-000014000000}">
      <formula1>$AT$7:$AT$9</formula1>
    </dataValidation>
    <dataValidation type="list" allowBlank="1" showInputMessage="1" showErrorMessage="1" sqref="AU6" xr:uid="{00000000-0002-0000-2000-000015000000}">
      <formula1>$AU$7:$AU$17</formula1>
    </dataValidation>
    <dataValidation type="list" allowBlank="1" showInputMessage="1" showErrorMessage="1" sqref="AV6" xr:uid="{00000000-0002-0000-2000-000016000000}">
      <formula1>$AV$7:$AV$17</formula1>
    </dataValidation>
    <dataValidation type="list" allowBlank="1" showInputMessage="1" showErrorMessage="1" sqref="AW62:AW163" xr:uid="{00000000-0002-0000-2000-000017000000}">
      <formula1>$AW$7:$AW$9</formula1>
    </dataValidation>
    <dataValidation type="list" allowBlank="1" showInputMessage="1" showErrorMessage="1" sqref="AX6" xr:uid="{00000000-0002-0000-2000-000018000000}">
      <formula1>$AX$7:$AX$11</formula1>
    </dataValidation>
    <dataValidation type="list" allowBlank="1" showInputMessage="1" showErrorMessage="1" sqref="AZ6" xr:uid="{00000000-0002-0000-2000-000019000000}">
      <formula1>$AZ$7:$AZ$10</formula1>
    </dataValidation>
    <dataValidation type="list" allowBlank="1" showInputMessage="1" showErrorMessage="1" sqref="BA6" xr:uid="{00000000-0002-0000-2000-00001A000000}">
      <formula1>$BA$7:$BA$10</formula1>
    </dataValidation>
  </dataValidations>
  <pageMargins left="0.7" right="0.7" top="0.75" bottom="0.75" header="0.3" footer="0.3"/>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AA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10" width="15" customWidth="1"/>
    <col min="11" max="11" width="29" style="2" customWidth="1"/>
    <col min="12" max="14" width="15" style="6" customWidth="1"/>
    <col min="15" max="15" width="25.140625" style="6" bestFit="1" customWidth="1"/>
    <col min="16" max="16" width="15" style="6" customWidth="1"/>
    <col min="17" max="21" width="15" style="10" customWidth="1"/>
    <col min="22" max="24" width="15" style="14" customWidth="1"/>
    <col min="25" max="25" width="18.85546875" style="18" bestFit="1" customWidth="1"/>
    <col min="26" max="26" width="16" style="18" customWidth="1"/>
    <col min="27" max="27" width="21" style="22" customWidth="1"/>
  </cols>
  <sheetData>
    <row r="1" spans="1:27" ht="33.75" x14ac:dyDescent="0.5">
      <c r="K1" s="74" t="s">
        <v>1661</v>
      </c>
      <c r="L1" s="71"/>
      <c r="M1" s="71"/>
      <c r="N1" s="71"/>
      <c r="O1" s="71"/>
      <c r="P1" s="71"/>
      <c r="Q1" s="73"/>
      <c r="R1" s="73"/>
      <c r="S1" s="73"/>
      <c r="T1" s="73"/>
      <c r="U1" s="73"/>
      <c r="V1" s="74" t="s">
        <v>606</v>
      </c>
      <c r="W1" s="75"/>
      <c r="X1" s="75"/>
      <c r="Y1" s="76"/>
      <c r="Z1" s="76"/>
      <c r="AA1" s="26" t="s">
        <v>93</v>
      </c>
    </row>
    <row r="2" spans="1:27" ht="23.25" x14ac:dyDescent="0.35">
      <c r="K2" s="39" t="s">
        <v>1643</v>
      </c>
      <c r="L2" s="70" t="s">
        <v>1646</v>
      </c>
      <c r="M2" s="71"/>
      <c r="N2" s="71"/>
      <c r="O2" s="71"/>
      <c r="P2" s="71"/>
      <c r="Q2" s="72" t="s">
        <v>1650</v>
      </c>
      <c r="R2" s="73"/>
      <c r="S2" s="73"/>
      <c r="T2" s="73"/>
      <c r="U2" s="73"/>
      <c r="V2" s="82" t="s">
        <v>606</v>
      </c>
      <c r="W2" s="75"/>
      <c r="X2" s="75"/>
      <c r="Y2" s="83" t="s">
        <v>92</v>
      </c>
      <c r="Z2" s="76"/>
      <c r="AA2" s="45" t="s">
        <v>92</v>
      </c>
    </row>
    <row r="3" spans="1:27" ht="30" hidden="1" x14ac:dyDescent="0.25">
      <c r="A3" t="s">
        <v>0</v>
      </c>
      <c r="B3" t="s">
        <v>94</v>
      </c>
      <c r="C3" t="s">
        <v>116</v>
      </c>
      <c r="D3" t="s">
        <v>116</v>
      </c>
      <c r="E3" t="s">
        <v>116</v>
      </c>
      <c r="F3" t="s">
        <v>116</v>
      </c>
      <c r="G3" t="s">
        <v>116</v>
      </c>
      <c r="H3" t="s">
        <v>117</v>
      </c>
      <c r="I3" t="s">
        <v>1641</v>
      </c>
      <c r="J3" t="s">
        <v>1642</v>
      </c>
      <c r="K3" s="4" t="s">
        <v>1642</v>
      </c>
      <c r="L3" s="8" t="s">
        <v>631</v>
      </c>
      <c r="M3" s="8" t="s">
        <v>1642</v>
      </c>
      <c r="N3" s="8" t="s">
        <v>1642</v>
      </c>
      <c r="O3" s="8" t="s">
        <v>1642</v>
      </c>
      <c r="P3" s="8" t="s">
        <v>1642</v>
      </c>
      <c r="Q3" s="12" t="s">
        <v>1642</v>
      </c>
      <c r="R3" s="12" t="s">
        <v>1642</v>
      </c>
      <c r="S3" s="12" t="s">
        <v>1642</v>
      </c>
      <c r="T3" s="12" t="s">
        <v>1642</v>
      </c>
      <c r="U3" s="12" t="s">
        <v>1642</v>
      </c>
      <c r="V3" s="16" t="s">
        <v>607</v>
      </c>
      <c r="W3" s="16" t="s">
        <v>607</v>
      </c>
      <c r="X3" s="16" t="s">
        <v>607</v>
      </c>
      <c r="Y3" s="20" t="s">
        <v>607</v>
      </c>
      <c r="Z3" s="20" t="s">
        <v>607</v>
      </c>
      <c r="AA3" s="24" t="s">
        <v>93</v>
      </c>
    </row>
    <row r="4" spans="1:27" ht="30" hidden="1" x14ac:dyDescent="0.25">
      <c r="A4" t="s">
        <v>1</v>
      </c>
      <c r="K4" s="4" t="s">
        <v>1644</v>
      </c>
      <c r="L4" s="8" t="s">
        <v>656</v>
      </c>
      <c r="M4" s="8" t="s">
        <v>1647</v>
      </c>
      <c r="N4" s="8" t="s">
        <v>644</v>
      </c>
      <c r="O4" s="8" t="s">
        <v>640</v>
      </c>
      <c r="P4" s="8" t="s">
        <v>653</v>
      </c>
      <c r="Q4" s="12" t="s">
        <v>1651</v>
      </c>
      <c r="R4" s="12" t="s">
        <v>1653</v>
      </c>
      <c r="S4" s="12" t="s">
        <v>1655</v>
      </c>
      <c r="T4" s="12" t="s">
        <v>1657</v>
      </c>
      <c r="U4" s="12" t="s">
        <v>1659</v>
      </c>
      <c r="V4" s="16" t="s">
        <v>608</v>
      </c>
      <c r="W4" s="16" t="s">
        <v>610</v>
      </c>
      <c r="X4" s="16" t="s">
        <v>612</v>
      </c>
      <c r="Y4" s="20" t="s">
        <v>614</v>
      </c>
      <c r="Z4" s="20" t="s">
        <v>623</v>
      </c>
      <c r="AA4" s="24" t="s">
        <v>93</v>
      </c>
    </row>
    <row r="5" spans="1:27" ht="30" x14ac:dyDescent="0.25">
      <c r="A5" s="1" t="s">
        <v>2</v>
      </c>
      <c r="B5" s="1" t="s">
        <v>114</v>
      </c>
      <c r="C5" s="1" t="s">
        <v>115</v>
      </c>
      <c r="D5" s="1" t="s">
        <v>115</v>
      </c>
      <c r="E5" s="1" t="s">
        <v>115</v>
      </c>
      <c r="F5" s="1" t="s">
        <v>115</v>
      </c>
      <c r="G5" s="1" t="s">
        <v>115</v>
      </c>
      <c r="H5" s="1" t="s">
        <v>117</v>
      </c>
      <c r="I5" s="1" t="s">
        <v>1640</v>
      </c>
      <c r="J5" s="1" t="s">
        <v>6</v>
      </c>
      <c r="K5" s="5" t="s">
        <v>1645</v>
      </c>
      <c r="L5" s="9" t="s">
        <v>657</v>
      </c>
      <c r="M5" s="9" t="s">
        <v>1648</v>
      </c>
      <c r="N5" s="9" t="s">
        <v>645</v>
      </c>
      <c r="O5" s="9" t="s">
        <v>641</v>
      </c>
      <c r="P5" s="9" t="s">
        <v>654</v>
      </c>
      <c r="Q5" s="13" t="s">
        <v>1652</v>
      </c>
      <c r="R5" s="13" t="s">
        <v>1654</v>
      </c>
      <c r="S5" s="13" t="s">
        <v>1656</v>
      </c>
      <c r="T5" s="13" t="s">
        <v>1658</v>
      </c>
      <c r="U5" s="13" t="s">
        <v>1660</v>
      </c>
      <c r="V5" s="17" t="s">
        <v>609</v>
      </c>
      <c r="W5" s="17" t="s">
        <v>611</v>
      </c>
      <c r="X5" s="17" t="s">
        <v>613</v>
      </c>
      <c r="Y5" s="21" t="s">
        <v>614</v>
      </c>
      <c r="Z5" s="21" t="s">
        <v>623</v>
      </c>
      <c r="AA5" s="25" t="s">
        <v>93</v>
      </c>
    </row>
    <row r="6" spans="1:27" x14ac:dyDescent="0.25">
      <c r="M6" s="6" t="s">
        <v>268</v>
      </c>
      <c r="N6" s="6" t="s">
        <v>650</v>
      </c>
      <c r="P6" s="6" t="s">
        <v>268</v>
      </c>
      <c r="R6" s="10" t="s">
        <v>188</v>
      </c>
      <c r="T6" s="10" t="s">
        <v>268</v>
      </c>
      <c r="U6" s="10" t="s">
        <v>188</v>
      </c>
      <c r="V6" s="14" t="s">
        <v>268</v>
      </c>
      <c r="W6" s="14" t="s">
        <v>268</v>
      </c>
    </row>
    <row r="7" spans="1:27" hidden="1" x14ac:dyDescent="0.25">
      <c r="A7">
        <v>63</v>
      </c>
      <c r="L7" s="6" t="s">
        <v>658</v>
      </c>
      <c r="M7" s="6" t="s">
        <v>264</v>
      </c>
      <c r="N7" s="6" t="s">
        <v>646</v>
      </c>
      <c r="O7" s="6" t="s">
        <v>1649</v>
      </c>
      <c r="P7" s="6" t="s">
        <v>264</v>
      </c>
      <c r="Q7" s="10" t="s">
        <v>16</v>
      </c>
      <c r="R7" s="10" t="s">
        <v>187</v>
      </c>
      <c r="T7" s="10" t="s">
        <v>264</v>
      </c>
      <c r="U7" s="10" t="s">
        <v>187</v>
      </c>
      <c r="V7" s="14" t="s">
        <v>264</v>
      </c>
      <c r="W7" s="14" t="s">
        <v>264</v>
      </c>
      <c r="X7" s="14" t="s">
        <v>16</v>
      </c>
      <c r="Y7" s="18" t="s">
        <v>16</v>
      </c>
      <c r="Z7" s="18" t="s">
        <v>16</v>
      </c>
    </row>
    <row r="8" spans="1:27" hidden="1" x14ac:dyDescent="0.25">
      <c r="A8">
        <v>11</v>
      </c>
      <c r="L8" s="6" t="s">
        <v>659</v>
      </c>
      <c r="M8" s="6" t="s">
        <v>265</v>
      </c>
      <c r="N8" s="6" t="s">
        <v>647</v>
      </c>
      <c r="O8" s="6" t="s">
        <v>643</v>
      </c>
      <c r="P8" s="6" t="s">
        <v>265</v>
      </c>
      <c r="Q8" s="10" t="s">
        <v>17</v>
      </c>
      <c r="R8" s="10" t="s">
        <v>188</v>
      </c>
      <c r="T8" s="10" t="s">
        <v>265</v>
      </c>
      <c r="U8" s="10" t="s">
        <v>188</v>
      </c>
      <c r="V8" s="14" t="s">
        <v>265</v>
      </c>
      <c r="W8" s="14" t="s">
        <v>265</v>
      </c>
      <c r="X8" s="14" t="s">
        <v>17</v>
      </c>
      <c r="Y8" s="18" t="s">
        <v>615</v>
      </c>
      <c r="Z8" s="18" t="s">
        <v>624</v>
      </c>
    </row>
    <row r="9" spans="1:27" hidden="1" x14ac:dyDescent="0.25">
      <c r="M9" s="6" t="s">
        <v>266</v>
      </c>
      <c r="N9" s="6" t="s">
        <v>648</v>
      </c>
      <c r="P9" s="6" t="s">
        <v>266</v>
      </c>
      <c r="Q9" s="10" t="s">
        <v>18</v>
      </c>
      <c r="T9" s="10" t="s">
        <v>266</v>
      </c>
      <c r="V9" s="14" t="s">
        <v>266</v>
      </c>
      <c r="W9" s="14" t="s">
        <v>266</v>
      </c>
      <c r="X9" s="14" t="s">
        <v>18</v>
      </c>
      <c r="Y9" s="18" t="s">
        <v>616</v>
      </c>
      <c r="Z9" s="18" t="s">
        <v>625</v>
      </c>
    </row>
    <row r="10" spans="1:27" hidden="1" x14ac:dyDescent="0.25">
      <c r="A10" t="s">
        <v>3</v>
      </c>
      <c r="M10" s="6" t="s">
        <v>267</v>
      </c>
      <c r="N10" s="6" t="s">
        <v>649</v>
      </c>
      <c r="P10" s="6" t="s">
        <v>267</v>
      </c>
      <c r="T10" s="10" t="s">
        <v>267</v>
      </c>
      <c r="V10" s="14" t="s">
        <v>267</v>
      </c>
      <c r="W10" s="14" t="s">
        <v>267</v>
      </c>
      <c r="Y10" s="18" t="s">
        <v>617</v>
      </c>
      <c r="Z10" s="18" t="s">
        <v>626</v>
      </c>
    </row>
    <row r="11" spans="1:27" hidden="1" x14ac:dyDescent="0.25">
      <c r="A11" t="s">
        <v>4</v>
      </c>
      <c r="M11" s="6" t="s">
        <v>268</v>
      </c>
      <c r="N11" s="6" t="s">
        <v>650</v>
      </c>
      <c r="P11" s="6" t="s">
        <v>268</v>
      </c>
      <c r="T11" s="10" t="s">
        <v>268</v>
      </c>
      <c r="V11" s="14" t="s">
        <v>268</v>
      </c>
      <c r="W11" s="14" t="s">
        <v>268</v>
      </c>
      <c r="Y11" s="18" t="s">
        <v>618</v>
      </c>
      <c r="Z11" s="18" t="s">
        <v>627</v>
      </c>
    </row>
    <row r="12" spans="1:27" hidden="1" x14ac:dyDescent="0.25">
      <c r="M12" s="6" t="s">
        <v>269</v>
      </c>
      <c r="N12" s="6" t="s">
        <v>651</v>
      </c>
      <c r="P12" s="6" t="s">
        <v>269</v>
      </c>
      <c r="T12" s="10" t="s">
        <v>269</v>
      </c>
      <c r="V12" s="14" t="s">
        <v>269</v>
      </c>
      <c r="W12" s="14" t="s">
        <v>269</v>
      </c>
      <c r="Y12" s="18" t="s">
        <v>619</v>
      </c>
    </row>
    <row r="13" spans="1:27" hidden="1" x14ac:dyDescent="0.25">
      <c r="M13" s="6" t="s">
        <v>270</v>
      </c>
      <c r="N13" s="6" t="s">
        <v>652</v>
      </c>
      <c r="P13" s="6" t="s">
        <v>270</v>
      </c>
      <c r="T13" s="10" t="s">
        <v>270</v>
      </c>
      <c r="V13" s="14" t="s">
        <v>270</v>
      </c>
      <c r="W13" s="14" t="s">
        <v>270</v>
      </c>
      <c r="Y13" s="18" t="s">
        <v>620</v>
      </c>
    </row>
    <row r="14" spans="1:27" hidden="1" x14ac:dyDescent="0.25">
      <c r="M14" s="6" t="s">
        <v>271</v>
      </c>
      <c r="P14" s="6" t="s">
        <v>271</v>
      </c>
      <c r="T14" s="10" t="s">
        <v>271</v>
      </c>
      <c r="V14" s="14" t="s">
        <v>271</v>
      </c>
      <c r="W14" s="14" t="s">
        <v>271</v>
      </c>
      <c r="Y14" s="18" t="s">
        <v>621</v>
      </c>
    </row>
    <row r="15" spans="1:27" hidden="1" x14ac:dyDescent="0.25">
      <c r="M15" s="6" t="s">
        <v>272</v>
      </c>
      <c r="P15" s="6" t="s">
        <v>272</v>
      </c>
      <c r="T15" s="10" t="s">
        <v>272</v>
      </c>
      <c r="V15" s="14" t="s">
        <v>272</v>
      </c>
      <c r="W15" s="14" t="s">
        <v>272</v>
      </c>
      <c r="Y15" s="18" t="s">
        <v>622</v>
      </c>
    </row>
    <row r="16" spans="1:2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L2:P2"/>
    <mergeCell ref="Q2:U2"/>
    <mergeCell ref="K1:U1"/>
    <mergeCell ref="V2:X2"/>
    <mergeCell ref="Y2:Z2"/>
    <mergeCell ref="V1:Z1"/>
  </mergeCells>
  <dataValidations count="15">
    <dataValidation type="list" allowBlank="1" showInputMessage="1" showErrorMessage="1" sqref="A63:A163" xr:uid="{00000000-0002-0000-2100-000000000000}">
      <formula1>$A$10:$A$11</formula1>
    </dataValidation>
    <dataValidation type="list" allowBlank="1" showInputMessage="1" showErrorMessage="1" sqref="L62:L163" xr:uid="{00000000-0002-0000-2100-000001000000}">
      <formula1>$L$7:$L$8</formula1>
    </dataValidation>
    <dataValidation type="list" allowBlank="1" showInputMessage="1" showErrorMessage="1" sqref="M6" xr:uid="{00000000-0002-0000-2100-000002000000}">
      <formula1>$M$7:$M$17</formula1>
    </dataValidation>
    <dataValidation type="list" allowBlank="1" showInputMessage="1" showErrorMessage="1" sqref="N6" xr:uid="{00000000-0002-0000-2100-000003000000}">
      <formula1>$N$7:$N$15</formula1>
    </dataValidation>
    <dataValidation type="list" allowBlank="1" showInputMessage="1" showErrorMessage="1" sqref="O62:O163" xr:uid="{00000000-0002-0000-2100-000004000000}">
      <formula1>$O$7:$O$8</formula1>
    </dataValidation>
    <dataValidation type="list" allowBlank="1" showInputMessage="1" showErrorMessage="1" sqref="P6" xr:uid="{00000000-0002-0000-2100-000005000000}">
      <formula1>$P$7:$P$17</formula1>
    </dataValidation>
    <dataValidation type="list" allowBlank="1" showInputMessage="1" showErrorMessage="1" sqref="Q62:Q163" xr:uid="{00000000-0002-0000-2100-000006000000}">
      <formula1>$Q$7:$Q$9</formula1>
    </dataValidation>
    <dataValidation type="list" allowBlank="1" showInputMessage="1" showErrorMessage="1" sqref="R6" xr:uid="{00000000-0002-0000-2100-000007000000}">
      <formula1>$R$7:$R$10</formula1>
    </dataValidation>
    <dataValidation type="list" allowBlank="1" showInputMessage="1" showErrorMessage="1" sqref="T6" xr:uid="{00000000-0002-0000-2100-000008000000}">
      <formula1>$T$7:$T$17</formula1>
    </dataValidation>
    <dataValidation type="list" allowBlank="1" showInputMessage="1" showErrorMessage="1" sqref="U6" xr:uid="{00000000-0002-0000-2100-000009000000}">
      <formula1>$U$7:$U$10</formula1>
    </dataValidation>
    <dataValidation type="list" allowBlank="1" showInputMessage="1" showErrorMessage="1" sqref="V6" xr:uid="{00000000-0002-0000-2100-00000A000000}">
      <formula1>$V$7:$V$17</formula1>
    </dataValidation>
    <dataValidation type="list" allowBlank="1" showInputMessage="1" showErrorMessage="1" sqref="W6" xr:uid="{00000000-0002-0000-2100-00000B000000}">
      <formula1>$W$7:$W$17</formula1>
    </dataValidation>
    <dataValidation type="list" allowBlank="1" showInputMessage="1" showErrorMessage="1" sqref="X62:X163" xr:uid="{00000000-0002-0000-2100-00000C000000}">
      <formula1>$X$7:$X$9</formula1>
    </dataValidation>
    <dataValidation type="list" allowBlank="1" showInputMessage="1" showErrorMessage="1" sqref="Y62:Y163" xr:uid="{00000000-0002-0000-2100-00000D000000}">
      <formula1>$Y$7:$Y$15</formula1>
    </dataValidation>
    <dataValidation type="list" allowBlank="1" showInputMessage="1" showErrorMessage="1" sqref="Z62:Z163" xr:uid="{00000000-0002-0000-2100-00000E000000}">
      <formula1>$Z$7:$Z$11</formula1>
    </dataValidation>
  </dataValidation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F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5" width="16" style="2" customWidth="1"/>
    <col min="6" max="6" width="21" style="6" customWidth="1"/>
  </cols>
  <sheetData>
    <row r="1" spans="1:6" ht="33.75" x14ac:dyDescent="0.5">
      <c r="C1" s="74" t="s">
        <v>1674</v>
      </c>
      <c r="D1" s="69"/>
      <c r="E1" s="69"/>
      <c r="F1" s="26" t="s">
        <v>93</v>
      </c>
    </row>
    <row r="2" spans="1:6" ht="23.25" x14ac:dyDescent="0.35">
      <c r="C2" s="68" t="s">
        <v>1662</v>
      </c>
      <c r="D2" s="69"/>
      <c r="E2" s="69"/>
      <c r="F2" s="46" t="s">
        <v>92</v>
      </c>
    </row>
    <row r="3" spans="1:6" hidden="1" x14ac:dyDescent="0.25">
      <c r="A3" t="s">
        <v>0</v>
      </c>
      <c r="B3" t="s">
        <v>1525</v>
      </c>
      <c r="C3" s="4" t="s">
        <v>1525</v>
      </c>
      <c r="D3" s="4" t="s">
        <v>1525</v>
      </c>
      <c r="E3" s="4" t="s">
        <v>1525</v>
      </c>
      <c r="F3" s="8" t="s">
        <v>93</v>
      </c>
    </row>
    <row r="4" spans="1:6" ht="30" hidden="1" x14ac:dyDescent="0.25">
      <c r="A4" t="s">
        <v>1</v>
      </c>
      <c r="C4" s="4" t="s">
        <v>1663</v>
      </c>
      <c r="D4" s="4" t="s">
        <v>1670</v>
      </c>
      <c r="E4" s="4" t="s">
        <v>1672</v>
      </c>
      <c r="F4" s="8" t="s">
        <v>93</v>
      </c>
    </row>
    <row r="5" spans="1:6" ht="45" x14ac:dyDescent="0.25">
      <c r="A5" s="1" t="s">
        <v>2</v>
      </c>
      <c r="B5" s="1" t="s">
        <v>6</v>
      </c>
      <c r="C5" s="5" t="s">
        <v>1664</v>
      </c>
      <c r="D5" s="5" t="s">
        <v>1671</v>
      </c>
      <c r="E5" s="5" t="s">
        <v>1673</v>
      </c>
      <c r="F5" s="9" t="s">
        <v>93</v>
      </c>
    </row>
    <row r="6" spans="1:6" x14ac:dyDescent="0.25">
      <c r="D6" s="2" t="s">
        <v>291</v>
      </c>
    </row>
    <row r="7" spans="1:6" hidden="1" x14ac:dyDescent="0.25">
      <c r="A7">
        <v>63</v>
      </c>
      <c r="C7" s="2" t="s">
        <v>16</v>
      </c>
      <c r="D7" s="2" t="s">
        <v>291</v>
      </c>
      <c r="E7" s="2" t="s">
        <v>16</v>
      </c>
    </row>
    <row r="8" spans="1:6" hidden="1" x14ac:dyDescent="0.25">
      <c r="A8">
        <v>3</v>
      </c>
      <c r="C8" s="2" t="s">
        <v>1665</v>
      </c>
      <c r="D8" s="2" t="s">
        <v>292</v>
      </c>
      <c r="E8" s="2" t="s">
        <v>17</v>
      </c>
    </row>
    <row r="9" spans="1:6" hidden="1" x14ac:dyDescent="0.25">
      <c r="C9" s="2" t="s">
        <v>1666</v>
      </c>
      <c r="D9" s="2" t="s">
        <v>293</v>
      </c>
      <c r="E9" s="2" t="s">
        <v>18</v>
      </c>
    </row>
    <row r="10" spans="1:6" hidden="1" x14ac:dyDescent="0.25">
      <c r="A10" t="s">
        <v>3</v>
      </c>
      <c r="C10" s="2" t="s">
        <v>1667</v>
      </c>
    </row>
    <row r="11" spans="1:6" hidden="1" x14ac:dyDescent="0.25">
      <c r="A11" t="s">
        <v>4</v>
      </c>
      <c r="C11" s="2" t="s">
        <v>1668</v>
      </c>
    </row>
    <row r="12" spans="1:6" hidden="1" x14ac:dyDescent="0.25">
      <c r="C12" s="2" t="s">
        <v>1669</v>
      </c>
    </row>
    <row r="13" spans="1:6" hidden="1" x14ac:dyDescent="0.25"/>
    <row r="14" spans="1:6" hidden="1" x14ac:dyDescent="0.25"/>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5" hidden="1" x14ac:dyDescent="0.25"/>
    <row r="50" spans="1:5" hidden="1" x14ac:dyDescent="0.25"/>
    <row r="51" spans="1:5" hidden="1" x14ac:dyDescent="0.25"/>
    <row r="52" spans="1:5" hidden="1" x14ac:dyDescent="0.25"/>
    <row r="53" spans="1:5" hidden="1" x14ac:dyDescent="0.25"/>
    <row r="54" spans="1:5" hidden="1" x14ac:dyDescent="0.25"/>
    <row r="55" spans="1:5" hidden="1" x14ac:dyDescent="0.25"/>
    <row r="56" spans="1:5" hidden="1" x14ac:dyDescent="0.25"/>
    <row r="57" spans="1:5" hidden="1" x14ac:dyDescent="0.25"/>
    <row r="58" spans="1:5" hidden="1" x14ac:dyDescent="0.25"/>
    <row r="59" spans="1:5" hidden="1" x14ac:dyDescent="0.25"/>
    <row r="60" spans="1:5" hidden="1" x14ac:dyDescent="0.25"/>
    <row r="61" spans="1:5" hidden="1" x14ac:dyDescent="0.25"/>
    <row r="62" spans="1:5" hidden="1" x14ac:dyDescent="0.25"/>
    <row r="63" spans="1:5" x14ac:dyDescent="0.25">
      <c r="A63" t="s">
        <v>3</v>
      </c>
      <c r="B63" t="s">
        <v>1526</v>
      </c>
      <c r="C63" s="4" t="s">
        <v>1668</v>
      </c>
      <c r="E63" s="4" t="s">
        <v>18</v>
      </c>
    </row>
  </sheetData>
  <mergeCells count="2">
    <mergeCell ref="C2:E2"/>
    <mergeCell ref="C1:E1"/>
  </mergeCells>
  <dataValidations count="4">
    <dataValidation type="list" allowBlank="1" showInputMessage="1" showErrorMessage="1" sqref="A63:A163" xr:uid="{00000000-0002-0000-2200-000000000000}">
      <formula1>$A$10:$A$11</formula1>
    </dataValidation>
    <dataValidation type="list" allowBlank="1" showInputMessage="1" showErrorMessage="1" sqref="C62:C163" xr:uid="{00000000-0002-0000-2200-000001000000}">
      <formula1>$C$7:$C$12</formula1>
    </dataValidation>
    <dataValidation type="list" allowBlank="1" showInputMessage="1" showErrorMessage="1" sqref="D6" xr:uid="{00000000-0002-0000-2200-000002000000}">
      <formula1>$D$7:$D$11</formula1>
    </dataValidation>
    <dataValidation type="list" allowBlank="1" showInputMessage="1" showErrorMessage="1" sqref="E62:E163" xr:uid="{00000000-0002-0000-2200-000003000000}">
      <formula1>$E$7:$E$9</formula1>
    </dataValidation>
  </dataValidations>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X110"/>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4" width="20" style="2" customWidth="1"/>
    <col min="5" max="5" width="61" style="2" bestFit="1" customWidth="1"/>
    <col min="6" max="6" width="45" style="6" customWidth="1"/>
    <col min="7" max="9" width="19" style="10" customWidth="1"/>
    <col min="10" max="19" width="15" style="14" customWidth="1"/>
    <col min="20" max="21" width="18" style="18" customWidth="1"/>
    <col min="22" max="23" width="23" style="22" customWidth="1"/>
    <col min="24" max="24" width="21" style="27" customWidth="1"/>
  </cols>
  <sheetData>
    <row r="1" spans="1:24" ht="33.75" x14ac:dyDescent="0.5">
      <c r="D1" s="74" t="s">
        <v>1524</v>
      </c>
      <c r="E1" s="69"/>
      <c r="F1" s="26" t="s">
        <v>1691</v>
      </c>
      <c r="G1" s="74" t="s">
        <v>1726</v>
      </c>
      <c r="H1" s="73"/>
      <c r="I1" s="73"/>
      <c r="J1" s="75"/>
      <c r="K1" s="75"/>
      <c r="L1" s="75"/>
      <c r="M1" s="75"/>
      <c r="N1" s="75"/>
      <c r="O1" s="75"/>
      <c r="P1" s="75"/>
      <c r="Q1" s="75"/>
      <c r="R1" s="75"/>
      <c r="S1" s="75"/>
      <c r="T1" s="76"/>
      <c r="U1" s="76"/>
      <c r="V1" s="74" t="s">
        <v>1732</v>
      </c>
      <c r="W1" s="77"/>
      <c r="X1" s="26" t="s">
        <v>93</v>
      </c>
    </row>
    <row r="2" spans="1:24" ht="23.25" x14ac:dyDescent="0.35">
      <c r="D2" s="68" t="s">
        <v>1675</v>
      </c>
      <c r="E2" s="69"/>
      <c r="F2" s="46" t="s">
        <v>92</v>
      </c>
      <c r="G2" s="72" t="s">
        <v>1692</v>
      </c>
      <c r="H2" s="73"/>
      <c r="I2" s="73"/>
      <c r="J2" s="82" t="s">
        <v>1700</v>
      </c>
      <c r="K2" s="75"/>
      <c r="L2" s="75"/>
      <c r="M2" s="75"/>
      <c r="N2" s="75"/>
      <c r="O2" s="75"/>
      <c r="P2" s="75"/>
      <c r="Q2" s="75"/>
      <c r="R2" s="75"/>
      <c r="S2" s="75"/>
      <c r="T2" s="83" t="s">
        <v>1721</v>
      </c>
      <c r="U2" s="76"/>
      <c r="V2" s="84" t="s">
        <v>1727</v>
      </c>
      <c r="W2" s="77"/>
      <c r="X2" s="47" t="s">
        <v>92</v>
      </c>
    </row>
    <row r="3" spans="1:24" ht="30" hidden="1" x14ac:dyDescent="0.25">
      <c r="A3" t="s">
        <v>0</v>
      </c>
      <c r="B3" t="s">
        <v>1525</v>
      </c>
      <c r="C3" t="s">
        <v>1576</v>
      </c>
      <c r="D3" s="4" t="s">
        <v>1576</v>
      </c>
      <c r="E3" s="4" t="s">
        <v>1576</v>
      </c>
      <c r="F3" s="8" t="s">
        <v>1576</v>
      </c>
      <c r="G3" s="12" t="s">
        <v>1693</v>
      </c>
      <c r="H3" s="12" t="s">
        <v>1693</v>
      </c>
      <c r="I3" s="12" t="s">
        <v>1693</v>
      </c>
      <c r="J3" s="16" t="s">
        <v>1693</v>
      </c>
      <c r="K3" s="16" t="s">
        <v>1693</v>
      </c>
      <c r="L3" s="16" t="s">
        <v>1693</v>
      </c>
      <c r="M3" s="16" t="s">
        <v>1693</v>
      </c>
      <c r="N3" s="16" t="s">
        <v>1693</v>
      </c>
      <c r="O3" s="16" t="s">
        <v>1693</v>
      </c>
      <c r="P3" s="16" t="s">
        <v>1693</v>
      </c>
      <c r="Q3" s="16" t="s">
        <v>1693</v>
      </c>
      <c r="R3" s="16" t="s">
        <v>1693</v>
      </c>
      <c r="S3" s="16" t="s">
        <v>1693</v>
      </c>
      <c r="T3" s="20" t="s">
        <v>1693</v>
      </c>
      <c r="U3" s="20" t="s">
        <v>1693</v>
      </c>
      <c r="V3" s="24" t="s">
        <v>1693</v>
      </c>
      <c r="W3" s="24" t="s">
        <v>1693</v>
      </c>
      <c r="X3" s="29" t="s">
        <v>93</v>
      </c>
    </row>
    <row r="4" spans="1:24" ht="30" hidden="1" x14ac:dyDescent="0.25">
      <c r="A4" t="s">
        <v>1</v>
      </c>
      <c r="D4" s="4" t="s">
        <v>1676</v>
      </c>
      <c r="E4" s="4" t="s">
        <v>1678</v>
      </c>
      <c r="F4" s="8" t="s">
        <v>963</v>
      </c>
      <c r="G4" s="12" t="s">
        <v>1694</v>
      </c>
      <c r="H4" s="12" t="s">
        <v>1696</v>
      </c>
      <c r="I4" s="12" t="s">
        <v>1698</v>
      </c>
      <c r="J4" s="16" t="s">
        <v>1701</v>
      </c>
      <c r="K4" s="16" t="s">
        <v>1703</v>
      </c>
      <c r="L4" s="16" t="s">
        <v>1705</v>
      </c>
      <c r="M4" s="16" t="s">
        <v>1707</v>
      </c>
      <c r="N4" s="16" t="s">
        <v>1709</v>
      </c>
      <c r="O4" s="16" t="s">
        <v>1711</v>
      </c>
      <c r="P4" s="16" t="s">
        <v>1713</v>
      </c>
      <c r="Q4" s="16" t="s">
        <v>1715</v>
      </c>
      <c r="R4" s="16" t="s">
        <v>1717</v>
      </c>
      <c r="S4" s="16" t="s">
        <v>1719</v>
      </c>
      <c r="T4" s="20" t="s">
        <v>1722</v>
      </c>
      <c r="U4" s="20" t="s">
        <v>1724</v>
      </c>
      <c r="V4" s="24" t="s">
        <v>1728</v>
      </c>
      <c r="W4" s="24" t="s">
        <v>1730</v>
      </c>
      <c r="X4" s="29" t="s">
        <v>93</v>
      </c>
    </row>
    <row r="5" spans="1:24" ht="60" x14ac:dyDescent="0.25">
      <c r="A5" s="1" t="s">
        <v>2</v>
      </c>
      <c r="B5" s="1" t="s">
        <v>1526</v>
      </c>
      <c r="C5" s="1" t="s">
        <v>6</v>
      </c>
      <c r="D5" s="5" t="s">
        <v>1677</v>
      </c>
      <c r="E5" s="5" t="s">
        <v>1679</v>
      </c>
      <c r="F5" s="9" t="s">
        <v>1690</v>
      </c>
      <c r="G5" s="13" t="s">
        <v>1695</v>
      </c>
      <c r="H5" s="13" t="s">
        <v>1697</v>
      </c>
      <c r="I5" s="13" t="s">
        <v>1699</v>
      </c>
      <c r="J5" s="17" t="s">
        <v>1702</v>
      </c>
      <c r="K5" s="17" t="s">
        <v>1704</v>
      </c>
      <c r="L5" s="17" t="s">
        <v>1706</v>
      </c>
      <c r="M5" s="17" t="s">
        <v>1708</v>
      </c>
      <c r="N5" s="17" t="s">
        <v>1710</v>
      </c>
      <c r="O5" s="17" t="s">
        <v>1712</v>
      </c>
      <c r="P5" s="17" t="s">
        <v>1714</v>
      </c>
      <c r="Q5" s="17" t="s">
        <v>1716</v>
      </c>
      <c r="R5" s="17" t="s">
        <v>1718</v>
      </c>
      <c r="S5" s="17" t="s">
        <v>1720</v>
      </c>
      <c r="T5" s="21" t="s">
        <v>1723</v>
      </c>
      <c r="U5" s="21" t="s">
        <v>1725</v>
      </c>
      <c r="V5" s="25" t="s">
        <v>1729</v>
      </c>
      <c r="W5" s="25" t="s">
        <v>1731</v>
      </c>
      <c r="X5" s="30" t="s">
        <v>93</v>
      </c>
    </row>
    <row r="6" spans="1:24" x14ac:dyDescent="0.25">
      <c r="D6" s="2" t="s">
        <v>1062</v>
      </c>
      <c r="F6" s="6" t="s">
        <v>188</v>
      </c>
      <c r="G6" s="10" t="s">
        <v>50</v>
      </c>
      <c r="H6" s="10" t="s">
        <v>188</v>
      </c>
      <c r="I6" s="10" t="s">
        <v>552</v>
      </c>
      <c r="J6" s="14" t="s">
        <v>268</v>
      </c>
      <c r="K6" s="14" t="s">
        <v>268</v>
      </c>
      <c r="L6" s="14" t="s">
        <v>268</v>
      </c>
      <c r="M6" s="14" t="s">
        <v>268</v>
      </c>
      <c r="N6" s="14" t="s">
        <v>268</v>
      </c>
      <c r="O6" s="14" t="s">
        <v>268</v>
      </c>
      <c r="P6" s="14" t="s">
        <v>268</v>
      </c>
      <c r="Q6" s="14" t="s">
        <v>268</v>
      </c>
      <c r="R6" s="14" t="s">
        <v>268</v>
      </c>
      <c r="S6" s="14" t="s">
        <v>268</v>
      </c>
      <c r="T6" s="18" t="s">
        <v>647</v>
      </c>
      <c r="U6" s="18" t="s">
        <v>66</v>
      </c>
      <c r="V6" s="22" t="s">
        <v>50</v>
      </c>
      <c r="W6" s="22" t="s">
        <v>50</v>
      </c>
    </row>
    <row r="7" spans="1:24" hidden="1" x14ac:dyDescent="0.25">
      <c r="A7">
        <v>63</v>
      </c>
      <c r="D7" s="2" t="s">
        <v>1054</v>
      </c>
      <c r="E7" s="2" t="s">
        <v>16</v>
      </c>
      <c r="F7" s="6" t="s">
        <v>187</v>
      </c>
      <c r="G7" s="10" t="s">
        <v>50</v>
      </c>
      <c r="H7" s="10" t="s">
        <v>187</v>
      </c>
      <c r="I7" s="10" t="s">
        <v>551</v>
      </c>
      <c r="J7" s="14" t="s">
        <v>264</v>
      </c>
      <c r="K7" s="14" t="s">
        <v>264</v>
      </c>
      <c r="L7" s="14" t="s">
        <v>264</v>
      </c>
      <c r="M7" s="14" t="s">
        <v>264</v>
      </c>
      <c r="N7" s="14" t="s">
        <v>264</v>
      </c>
      <c r="O7" s="14" t="s">
        <v>264</v>
      </c>
      <c r="P7" s="14" t="s">
        <v>264</v>
      </c>
      <c r="Q7" s="14" t="s">
        <v>264</v>
      </c>
      <c r="R7" s="14" t="s">
        <v>264</v>
      </c>
      <c r="S7" s="14" t="s">
        <v>264</v>
      </c>
      <c r="T7" s="18" t="s">
        <v>646</v>
      </c>
      <c r="U7" s="18" t="s">
        <v>61</v>
      </c>
      <c r="V7" s="22" t="s">
        <v>50</v>
      </c>
      <c r="W7" s="22" t="s">
        <v>50</v>
      </c>
    </row>
    <row r="8" spans="1:24" hidden="1" x14ac:dyDescent="0.25">
      <c r="A8">
        <v>4</v>
      </c>
      <c r="D8" s="2" t="s">
        <v>1055</v>
      </c>
      <c r="E8" s="2" t="s">
        <v>1680</v>
      </c>
      <c r="F8" s="6" t="s">
        <v>188</v>
      </c>
      <c r="G8" s="10" t="s">
        <v>51</v>
      </c>
      <c r="H8" s="10" t="s">
        <v>188</v>
      </c>
      <c r="I8" s="10" t="s">
        <v>552</v>
      </c>
      <c r="J8" s="14" t="s">
        <v>265</v>
      </c>
      <c r="K8" s="14" t="s">
        <v>265</v>
      </c>
      <c r="L8" s="14" t="s">
        <v>265</v>
      </c>
      <c r="M8" s="14" t="s">
        <v>265</v>
      </c>
      <c r="N8" s="14" t="s">
        <v>265</v>
      </c>
      <c r="O8" s="14" t="s">
        <v>265</v>
      </c>
      <c r="P8" s="14" t="s">
        <v>265</v>
      </c>
      <c r="Q8" s="14" t="s">
        <v>265</v>
      </c>
      <c r="R8" s="14" t="s">
        <v>265</v>
      </c>
      <c r="S8" s="14" t="s">
        <v>265</v>
      </c>
      <c r="T8" s="18" t="s">
        <v>647</v>
      </c>
      <c r="U8" s="18" t="s">
        <v>62</v>
      </c>
      <c r="V8" s="22" t="s">
        <v>51</v>
      </c>
      <c r="W8" s="22" t="s">
        <v>51</v>
      </c>
    </row>
    <row r="9" spans="1:24" hidden="1" x14ac:dyDescent="0.25">
      <c r="D9" s="2" t="s">
        <v>1056</v>
      </c>
      <c r="E9" s="2" t="s">
        <v>1681</v>
      </c>
      <c r="G9" s="10" t="s">
        <v>52</v>
      </c>
      <c r="I9" s="10" t="s">
        <v>553</v>
      </c>
      <c r="J9" s="14" t="s">
        <v>266</v>
      </c>
      <c r="K9" s="14" t="s">
        <v>266</v>
      </c>
      <c r="L9" s="14" t="s">
        <v>266</v>
      </c>
      <c r="M9" s="14" t="s">
        <v>266</v>
      </c>
      <c r="N9" s="14" t="s">
        <v>266</v>
      </c>
      <c r="O9" s="14" t="s">
        <v>266</v>
      </c>
      <c r="P9" s="14" t="s">
        <v>266</v>
      </c>
      <c r="Q9" s="14" t="s">
        <v>266</v>
      </c>
      <c r="R9" s="14" t="s">
        <v>266</v>
      </c>
      <c r="S9" s="14" t="s">
        <v>266</v>
      </c>
      <c r="T9" s="18" t="s">
        <v>648</v>
      </c>
      <c r="U9" s="18" t="s">
        <v>63</v>
      </c>
      <c r="V9" s="22" t="s">
        <v>52</v>
      </c>
      <c r="W9" s="22" t="s">
        <v>52</v>
      </c>
    </row>
    <row r="10" spans="1:24" hidden="1" x14ac:dyDescent="0.25">
      <c r="A10" t="s">
        <v>3</v>
      </c>
      <c r="D10" s="2" t="s">
        <v>1057</v>
      </c>
      <c r="E10" s="2" t="s">
        <v>1682</v>
      </c>
      <c r="G10" s="10" t="s">
        <v>53</v>
      </c>
      <c r="I10" s="10" t="s">
        <v>554</v>
      </c>
      <c r="J10" s="14" t="s">
        <v>267</v>
      </c>
      <c r="K10" s="14" t="s">
        <v>267</v>
      </c>
      <c r="L10" s="14" t="s">
        <v>267</v>
      </c>
      <c r="M10" s="14" t="s">
        <v>267</v>
      </c>
      <c r="N10" s="14" t="s">
        <v>267</v>
      </c>
      <c r="O10" s="14" t="s">
        <v>267</v>
      </c>
      <c r="P10" s="14" t="s">
        <v>267</v>
      </c>
      <c r="Q10" s="14" t="s">
        <v>267</v>
      </c>
      <c r="R10" s="14" t="s">
        <v>267</v>
      </c>
      <c r="S10" s="14" t="s">
        <v>267</v>
      </c>
      <c r="T10" s="18" t="s">
        <v>649</v>
      </c>
      <c r="U10" s="18" t="s">
        <v>64</v>
      </c>
      <c r="V10" s="22" t="s">
        <v>53</v>
      </c>
      <c r="W10" s="22" t="s">
        <v>53</v>
      </c>
    </row>
    <row r="11" spans="1:24" hidden="1" x14ac:dyDescent="0.25">
      <c r="A11" t="s">
        <v>4</v>
      </c>
      <c r="D11" s="2" t="s">
        <v>1058</v>
      </c>
      <c r="E11" s="2" t="s">
        <v>1683</v>
      </c>
      <c r="J11" s="14" t="s">
        <v>268</v>
      </c>
      <c r="K11" s="14" t="s">
        <v>268</v>
      </c>
      <c r="L11" s="14" t="s">
        <v>268</v>
      </c>
      <c r="M11" s="14" t="s">
        <v>268</v>
      </c>
      <c r="N11" s="14" t="s">
        <v>268</v>
      </c>
      <c r="O11" s="14" t="s">
        <v>268</v>
      </c>
      <c r="P11" s="14" t="s">
        <v>268</v>
      </c>
      <c r="Q11" s="14" t="s">
        <v>268</v>
      </c>
      <c r="R11" s="14" t="s">
        <v>268</v>
      </c>
      <c r="S11" s="14" t="s">
        <v>268</v>
      </c>
      <c r="T11" s="18" t="s">
        <v>651</v>
      </c>
      <c r="U11" s="18" t="s">
        <v>65</v>
      </c>
    </row>
    <row r="12" spans="1:24" hidden="1" x14ac:dyDescent="0.25">
      <c r="D12" s="2" t="s">
        <v>1059</v>
      </c>
      <c r="E12" s="2" t="s">
        <v>1684</v>
      </c>
      <c r="J12" s="14" t="s">
        <v>269</v>
      </c>
      <c r="K12" s="14" t="s">
        <v>269</v>
      </c>
      <c r="L12" s="14" t="s">
        <v>269</v>
      </c>
      <c r="M12" s="14" t="s">
        <v>269</v>
      </c>
      <c r="N12" s="14" t="s">
        <v>269</v>
      </c>
      <c r="O12" s="14" t="s">
        <v>269</v>
      </c>
      <c r="P12" s="14" t="s">
        <v>269</v>
      </c>
      <c r="Q12" s="14" t="s">
        <v>269</v>
      </c>
      <c r="R12" s="14" t="s">
        <v>269</v>
      </c>
      <c r="S12" s="14" t="s">
        <v>269</v>
      </c>
      <c r="T12" s="18" t="s">
        <v>652</v>
      </c>
      <c r="U12" s="18" t="s">
        <v>66</v>
      </c>
    </row>
    <row r="13" spans="1:24" hidden="1" x14ac:dyDescent="0.25">
      <c r="D13" s="2" t="s">
        <v>1060</v>
      </c>
      <c r="E13" s="2" t="s">
        <v>1685</v>
      </c>
      <c r="J13" s="14" t="s">
        <v>270</v>
      </c>
      <c r="K13" s="14" t="s">
        <v>270</v>
      </c>
      <c r="L13" s="14" t="s">
        <v>270</v>
      </c>
      <c r="M13" s="14" t="s">
        <v>270</v>
      </c>
      <c r="N13" s="14" t="s">
        <v>270</v>
      </c>
      <c r="O13" s="14" t="s">
        <v>270</v>
      </c>
      <c r="P13" s="14" t="s">
        <v>270</v>
      </c>
      <c r="Q13" s="14" t="s">
        <v>270</v>
      </c>
      <c r="R13" s="14" t="s">
        <v>270</v>
      </c>
      <c r="S13" s="14" t="s">
        <v>270</v>
      </c>
      <c r="U13" s="18" t="s">
        <v>67</v>
      </c>
    </row>
    <row r="14" spans="1:24" hidden="1" x14ac:dyDescent="0.25">
      <c r="D14" s="2" t="s">
        <v>1061</v>
      </c>
      <c r="E14" s="2" t="s">
        <v>1686</v>
      </c>
      <c r="J14" s="14" t="s">
        <v>271</v>
      </c>
      <c r="K14" s="14" t="s">
        <v>271</v>
      </c>
      <c r="L14" s="14" t="s">
        <v>271</v>
      </c>
      <c r="M14" s="14" t="s">
        <v>271</v>
      </c>
      <c r="N14" s="14" t="s">
        <v>271</v>
      </c>
      <c r="O14" s="14" t="s">
        <v>271</v>
      </c>
      <c r="P14" s="14" t="s">
        <v>271</v>
      </c>
      <c r="Q14" s="14" t="s">
        <v>271</v>
      </c>
      <c r="R14" s="14" t="s">
        <v>271</v>
      </c>
      <c r="S14" s="14" t="s">
        <v>271</v>
      </c>
      <c r="U14" s="18" t="s">
        <v>68</v>
      </c>
    </row>
    <row r="15" spans="1:24" hidden="1" x14ac:dyDescent="0.25">
      <c r="D15" s="2" t="s">
        <v>1062</v>
      </c>
      <c r="E15" s="2" t="s">
        <v>1687</v>
      </c>
      <c r="J15" s="14" t="s">
        <v>272</v>
      </c>
      <c r="K15" s="14" t="s">
        <v>272</v>
      </c>
      <c r="L15" s="14" t="s">
        <v>272</v>
      </c>
      <c r="M15" s="14" t="s">
        <v>272</v>
      </c>
      <c r="N15" s="14" t="s">
        <v>272</v>
      </c>
      <c r="O15" s="14" t="s">
        <v>272</v>
      </c>
      <c r="P15" s="14" t="s">
        <v>272</v>
      </c>
      <c r="Q15" s="14" t="s">
        <v>272</v>
      </c>
      <c r="R15" s="14" t="s">
        <v>272</v>
      </c>
      <c r="S15" s="14" t="s">
        <v>272</v>
      </c>
    </row>
    <row r="16" spans="1:24" hidden="1" x14ac:dyDescent="0.25">
      <c r="E16" s="2" t="s">
        <v>1688</v>
      </c>
    </row>
    <row r="17" spans="5:5" hidden="1" x14ac:dyDescent="0.25">
      <c r="E17" s="2" t="s">
        <v>1689</v>
      </c>
    </row>
    <row r="18" spans="5:5" hidden="1" x14ac:dyDescent="0.25"/>
    <row r="19" spans="5:5" hidden="1" x14ac:dyDescent="0.25"/>
    <row r="20" spans="5:5" hidden="1" x14ac:dyDescent="0.25"/>
    <row r="21" spans="5:5" hidden="1" x14ac:dyDescent="0.25"/>
    <row r="22" spans="5:5" hidden="1" x14ac:dyDescent="0.25"/>
    <row r="23" spans="5:5" hidden="1" x14ac:dyDescent="0.25"/>
    <row r="24" spans="5:5" hidden="1" x14ac:dyDescent="0.25"/>
    <row r="25" spans="5:5" hidden="1" x14ac:dyDescent="0.25"/>
    <row r="26" spans="5:5" hidden="1" x14ac:dyDescent="0.25"/>
    <row r="27" spans="5:5" hidden="1" x14ac:dyDescent="0.25"/>
    <row r="28" spans="5:5" hidden="1" x14ac:dyDescent="0.25"/>
    <row r="29" spans="5:5" hidden="1" x14ac:dyDescent="0.25"/>
    <row r="30" spans="5:5" hidden="1" x14ac:dyDescent="0.25"/>
    <row r="31" spans="5:5" hidden="1" x14ac:dyDescent="0.25"/>
    <row r="32" spans="5:5"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6" hidden="1" x14ac:dyDescent="0.25"/>
    <row r="50" spans="1:6" hidden="1" x14ac:dyDescent="0.25"/>
    <row r="51" spans="1:6" hidden="1" x14ac:dyDescent="0.25"/>
    <row r="52" spans="1:6" hidden="1" x14ac:dyDescent="0.25"/>
    <row r="53" spans="1:6" hidden="1" x14ac:dyDescent="0.25"/>
    <row r="54" spans="1:6" hidden="1" x14ac:dyDescent="0.25"/>
    <row r="55" spans="1:6" hidden="1" x14ac:dyDescent="0.25"/>
    <row r="56" spans="1:6" hidden="1" x14ac:dyDescent="0.25"/>
    <row r="57" spans="1:6" hidden="1" x14ac:dyDescent="0.25"/>
    <row r="58" spans="1:6" hidden="1" x14ac:dyDescent="0.25"/>
    <row r="59" spans="1:6" hidden="1" x14ac:dyDescent="0.25"/>
    <row r="60" spans="1:6" hidden="1" x14ac:dyDescent="0.25"/>
    <row r="61" spans="1:6" hidden="1" x14ac:dyDescent="0.25"/>
    <row r="62" spans="1:6" hidden="1" x14ac:dyDescent="0.25"/>
    <row r="63" spans="1:6" collapsed="1" x14ac:dyDescent="0.25">
      <c r="A63" t="s">
        <v>3</v>
      </c>
      <c r="B63" t="s">
        <v>1526</v>
      </c>
      <c r="C63" t="s">
        <v>4113</v>
      </c>
      <c r="D63" s="4">
        <v>1.5</v>
      </c>
      <c r="E63" s="4" t="s">
        <v>1688</v>
      </c>
      <c r="F63" s="8">
        <v>0.15</v>
      </c>
    </row>
    <row r="64" spans="1:6" hidden="1" outlineLevel="1" x14ac:dyDescent="0.25">
      <c r="F64" s="8">
        <v>0.22500000000000001</v>
      </c>
    </row>
    <row r="65" spans="1:6" hidden="1" outlineLevel="1" x14ac:dyDescent="0.25">
      <c r="F65" s="8">
        <v>0.3</v>
      </c>
    </row>
    <row r="66" spans="1:6" hidden="1" outlineLevel="1" x14ac:dyDescent="0.25">
      <c r="F66" s="8">
        <v>0.25</v>
      </c>
    </row>
    <row r="67" spans="1:6" hidden="1" outlineLevel="1" x14ac:dyDescent="0.25">
      <c r="F67" s="8">
        <v>0.2</v>
      </c>
    </row>
    <row r="68" spans="1:6" hidden="1" outlineLevel="1" x14ac:dyDescent="0.25">
      <c r="F68" s="8">
        <v>0.15</v>
      </c>
    </row>
    <row r="69" spans="1:6" hidden="1" outlineLevel="1" x14ac:dyDescent="0.25">
      <c r="F69" s="8">
        <v>0.1</v>
      </c>
    </row>
    <row r="70" spans="1:6" hidden="1" outlineLevel="1" x14ac:dyDescent="0.25">
      <c r="F70" s="8">
        <v>7.4999999999999997E-2</v>
      </c>
    </row>
    <row r="71" spans="1:6" hidden="1" outlineLevel="1" x14ac:dyDescent="0.25">
      <c r="F71" s="8">
        <v>0.05</v>
      </c>
    </row>
    <row r="72" spans="1:6" hidden="1" outlineLevel="1" x14ac:dyDescent="0.25">
      <c r="F72" s="8">
        <v>0.05</v>
      </c>
    </row>
    <row r="73" spans="1:6" hidden="1" outlineLevel="1" x14ac:dyDescent="0.25">
      <c r="F73" s="8">
        <v>0.05</v>
      </c>
    </row>
    <row r="74" spans="1:6" hidden="1" outlineLevel="1" x14ac:dyDescent="0.25">
      <c r="F74" s="8">
        <v>0.05</v>
      </c>
    </row>
    <row r="75" spans="1:6" hidden="1" outlineLevel="1" x14ac:dyDescent="0.25">
      <c r="F75" s="8">
        <v>0.05</v>
      </c>
    </row>
    <row r="76" spans="1:6" hidden="1" outlineLevel="1" x14ac:dyDescent="0.25">
      <c r="F76" s="8">
        <v>7.4999999999999997E-2</v>
      </c>
    </row>
    <row r="77" spans="1:6" hidden="1" outlineLevel="1" x14ac:dyDescent="0.25">
      <c r="F77" s="8">
        <v>0.1</v>
      </c>
    </row>
    <row r="78" spans="1:6" hidden="1" outlineLevel="1" x14ac:dyDescent="0.25">
      <c r="F78" s="8">
        <v>0.125</v>
      </c>
    </row>
    <row r="79" spans="1:6" collapsed="1" x14ac:dyDescent="0.25">
      <c r="A79" t="s">
        <v>3</v>
      </c>
      <c r="B79" t="s">
        <v>1526</v>
      </c>
      <c r="C79" t="s">
        <v>4114</v>
      </c>
      <c r="D79" s="4">
        <v>1.5</v>
      </c>
      <c r="E79" s="4" t="s">
        <v>1686</v>
      </c>
      <c r="F79" s="8">
        <v>0.15</v>
      </c>
    </row>
    <row r="80" spans="1:6" hidden="1" outlineLevel="1" x14ac:dyDescent="0.25">
      <c r="F80" s="8">
        <v>0.22500000000000001</v>
      </c>
    </row>
    <row r="81" spans="1:6" hidden="1" outlineLevel="1" x14ac:dyDescent="0.25">
      <c r="F81" s="8">
        <v>0.3</v>
      </c>
    </row>
    <row r="82" spans="1:6" hidden="1" outlineLevel="1" x14ac:dyDescent="0.25">
      <c r="F82" s="8">
        <v>0.25</v>
      </c>
    </row>
    <row r="83" spans="1:6" hidden="1" outlineLevel="1" x14ac:dyDescent="0.25">
      <c r="F83" s="8">
        <v>0.2</v>
      </c>
    </row>
    <row r="84" spans="1:6" hidden="1" outlineLevel="1" x14ac:dyDescent="0.25">
      <c r="F84" s="8">
        <v>0.15</v>
      </c>
    </row>
    <row r="85" spans="1:6" hidden="1" outlineLevel="1" x14ac:dyDescent="0.25">
      <c r="F85" s="8">
        <v>0.1</v>
      </c>
    </row>
    <row r="86" spans="1:6" hidden="1" outlineLevel="1" x14ac:dyDescent="0.25">
      <c r="F86" s="8">
        <v>7.4999999999999997E-2</v>
      </c>
    </row>
    <row r="87" spans="1:6" hidden="1" outlineLevel="1" x14ac:dyDescent="0.25">
      <c r="F87" s="8">
        <v>0.05</v>
      </c>
    </row>
    <row r="88" spans="1:6" hidden="1" outlineLevel="1" x14ac:dyDescent="0.25">
      <c r="F88" s="8">
        <v>0.05</v>
      </c>
    </row>
    <row r="89" spans="1:6" hidden="1" outlineLevel="1" x14ac:dyDescent="0.25">
      <c r="F89" s="8">
        <v>0.05</v>
      </c>
    </row>
    <row r="90" spans="1:6" hidden="1" outlineLevel="1" x14ac:dyDescent="0.25">
      <c r="F90" s="8">
        <v>0.05</v>
      </c>
    </row>
    <row r="91" spans="1:6" hidden="1" outlineLevel="1" x14ac:dyDescent="0.25">
      <c r="F91" s="8">
        <v>0.05</v>
      </c>
    </row>
    <row r="92" spans="1:6" hidden="1" outlineLevel="1" x14ac:dyDescent="0.25">
      <c r="F92" s="8">
        <v>7.4999999999999997E-2</v>
      </c>
    </row>
    <row r="93" spans="1:6" hidden="1" outlineLevel="1" x14ac:dyDescent="0.25">
      <c r="F93" s="8">
        <v>0.1</v>
      </c>
    </row>
    <row r="94" spans="1:6" hidden="1" outlineLevel="1" x14ac:dyDescent="0.25">
      <c r="F94" s="8">
        <v>0.125</v>
      </c>
    </row>
    <row r="95" spans="1:6" collapsed="1" x14ac:dyDescent="0.25">
      <c r="A95" t="s">
        <v>3</v>
      </c>
      <c r="B95" t="s">
        <v>1526</v>
      </c>
      <c r="C95" t="s">
        <v>4115</v>
      </c>
      <c r="D95" s="4">
        <v>5</v>
      </c>
      <c r="E95" s="4" t="s">
        <v>1686</v>
      </c>
      <c r="F95" s="8">
        <v>0.15</v>
      </c>
    </row>
    <row r="96" spans="1:6" hidden="1" outlineLevel="1" x14ac:dyDescent="0.25">
      <c r="F96" s="8">
        <v>0.22500000000000001</v>
      </c>
    </row>
    <row r="97" spans="6:6" hidden="1" outlineLevel="1" x14ac:dyDescent="0.25">
      <c r="F97" s="8">
        <v>0.3</v>
      </c>
    </row>
    <row r="98" spans="6:6" hidden="1" outlineLevel="1" x14ac:dyDescent="0.25">
      <c r="F98" s="8">
        <v>0.25</v>
      </c>
    </row>
    <row r="99" spans="6:6" hidden="1" outlineLevel="1" x14ac:dyDescent="0.25">
      <c r="F99" s="8">
        <v>0.2</v>
      </c>
    </row>
    <row r="100" spans="6:6" hidden="1" outlineLevel="1" x14ac:dyDescent="0.25">
      <c r="F100" s="8">
        <v>0.15</v>
      </c>
    </row>
    <row r="101" spans="6:6" hidden="1" outlineLevel="1" x14ac:dyDescent="0.25">
      <c r="F101" s="8">
        <v>0.1</v>
      </c>
    </row>
    <row r="102" spans="6:6" hidden="1" outlineLevel="1" x14ac:dyDescent="0.25">
      <c r="F102" s="8">
        <v>7.4999999999999997E-2</v>
      </c>
    </row>
    <row r="103" spans="6:6" hidden="1" outlineLevel="1" x14ac:dyDescent="0.25">
      <c r="F103" s="8">
        <v>0.05</v>
      </c>
    </row>
    <row r="104" spans="6:6" hidden="1" outlineLevel="1" x14ac:dyDescent="0.25">
      <c r="F104" s="8">
        <v>0.05</v>
      </c>
    </row>
    <row r="105" spans="6:6" hidden="1" outlineLevel="1" x14ac:dyDescent="0.25">
      <c r="F105" s="8">
        <v>0.05</v>
      </c>
    </row>
    <row r="106" spans="6:6" hidden="1" outlineLevel="1" x14ac:dyDescent="0.25">
      <c r="F106" s="8">
        <v>0.05</v>
      </c>
    </row>
    <row r="107" spans="6:6" hidden="1" outlineLevel="1" x14ac:dyDescent="0.25">
      <c r="F107" s="8">
        <v>0.05</v>
      </c>
    </row>
    <row r="108" spans="6:6" hidden="1" outlineLevel="1" x14ac:dyDescent="0.25">
      <c r="F108" s="8">
        <v>7.4999999999999997E-2</v>
      </c>
    </row>
    <row r="109" spans="6:6" hidden="1" outlineLevel="1" x14ac:dyDescent="0.25">
      <c r="F109" s="8">
        <v>0.1</v>
      </c>
    </row>
    <row r="110" spans="6:6" hidden="1" outlineLevel="1" x14ac:dyDescent="0.25">
      <c r="F110" s="8">
        <v>0.125</v>
      </c>
    </row>
  </sheetData>
  <mergeCells count="8">
    <mergeCell ref="V2:W2"/>
    <mergeCell ref="V1:W1"/>
    <mergeCell ref="D2:E2"/>
    <mergeCell ref="D1:E1"/>
    <mergeCell ref="G2:I2"/>
    <mergeCell ref="J2:S2"/>
    <mergeCell ref="T2:U2"/>
    <mergeCell ref="G1:U1"/>
  </mergeCells>
  <dataValidations count="21">
    <dataValidation type="list" allowBlank="1" showInputMessage="1" showErrorMessage="1" sqref="A63:A163" xr:uid="{00000000-0002-0000-2300-000000000000}">
      <formula1>$A$10:$A$11</formula1>
    </dataValidation>
    <dataValidation type="list" allowBlank="1" showInputMessage="1" showErrorMessage="1" sqref="D6" xr:uid="{00000000-0002-0000-2300-000001000000}">
      <formula1>$D$7:$D$17</formula1>
    </dataValidation>
    <dataValidation type="list" allowBlank="1" showInputMessage="1" showErrorMessage="1" sqref="E62:E163" xr:uid="{00000000-0002-0000-2300-000002000000}">
      <formula1>$E$7:$E$17</formula1>
    </dataValidation>
    <dataValidation type="list" allowBlank="1" showInputMessage="1" showErrorMessage="1" sqref="F6" xr:uid="{00000000-0002-0000-2300-000003000000}">
      <formula1>$F$7:$F$10</formula1>
    </dataValidation>
    <dataValidation type="list" allowBlank="1" showInputMessage="1" showErrorMessage="1" sqref="G6" xr:uid="{00000000-0002-0000-2300-000004000000}">
      <formula1>$G$7:$G$12</formula1>
    </dataValidation>
    <dataValidation type="list" allowBlank="1" showInputMessage="1" showErrorMessage="1" sqref="H6" xr:uid="{00000000-0002-0000-2300-000005000000}">
      <formula1>$H$7:$H$10</formula1>
    </dataValidation>
    <dataValidation type="list" allowBlank="1" showInputMessage="1" showErrorMessage="1" sqref="I6" xr:uid="{00000000-0002-0000-2300-000006000000}">
      <formula1>$I$7:$I$12</formula1>
    </dataValidation>
    <dataValidation type="list" allowBlank="1" showInputMessage="1" showErrorMessage="1" sqref="J6" xr:uid="{00000000-0002-0000-2300-000007000000}">
      <formula1>$J$7:$J$17</formula1>
    </dataValidation>
    <dataValidation type="list" allowBlank="1" showInputMessage="1" showErrorMessage="1" sqref="K6" xr:uid="{00000000-0002-0000-2300-000008000000}">
      <formula1>$K$7:$K$17</formula1>
    </dataValidation>
    <dataValidation type="list" allowBlank="1" showInputMessage="1" showErrorMessage="1" sqref="L6" xr:uid="{00000000-0002-0000-2300-000009000000}">
      <formula1>$L$7:$L$17</formula1>
    </dataValidation>
    <dataValidation type="list" allowBlank="1" showInputMessage="1" showErrorMessage="1" sqref="M6" xr:uid="{00000000-0002-0000-2300-00000A000000}">
      <formula1>$M$7:$M$17</formula1>
    </dataValidation>
    <dataValidation type="list" allowBlank="1" showInputMessage="1" showErrorMessage="1" sqref="N6" xr:uid="{00000000-0002-0000-2300-00000B000000}">
      <formula1>$N$7:$N$17</formula1>
    </dataValidation>
    <dataValidation type="list" allowBlank="1" showInputMessage="1" showErrorMessage="1" sqref="O6" xr:uid="{00000000-0002-0000-2300-00000C000000}">
      <formula1>$O$7:$O$17</formula1>
    </dataValidation>
    <dataValidation type="list" allowBlank="1" showInputMessage="1" showErrorMessage="1" sqref="P6" xr:uid="{00000000-0002-0000-2300-00000D000000}">
      <formula1>$P$7:$P$17</formula1>
    </dataValidation>
    <dataValidation type="list" allowBlank="1" showInputMessage="1" showErrorMessage="1" sqref="Q6" xr:uid="{00000000-0002-0000-2300-00000E000000}">
      <formula1>$Q$7:$Q$17</formula1>
    </dataValidation>
    <dataValidation type="list" allowBlank="1" showInputMessage="1" showErrorMessage="1" sqref="R6" xr:uid="{00000000-0002-0000-2300-00000F000000}">
      <formula1>$R$7:$R$17</formula1>
    </dataValidation>
    <dataValidation type="list" allowBlank="1" showInputMessage="1" showErrorMessage="1" sqref="S6" xr:uid="{00000000-0002-0000-2300-000010000000}">
      <formula1>$S$7:$S$17</formula1>
    </dataValidation>
    <dataValidation type="list" allowBlank="1" showInputMessage="1" showErrorMessage="1" sqref="T6" xr:uid="{00000000-0002-0000-2300-000011000000}">
      <formula1>$T$7:$T$14</formula1>
    </dataValidation>
    <dataValidation type="list" allowBlank="1" showInputMessage="1" showErrorMessage="1" sqref="U6" xr:uid="{00000000-0002-0000-2300-000012000000}">
      <formula1>$U$7:$U$16</formula1>
    </dataValidation>
    <dataValidation type="list" allowBlank="1" showInputMessage="1" showErrorMessage="1" sqref="V6" xr:uid="{00000000-0002-0000-2300-000013000000}">
      <formula1>$V$7:$V$12</formula1>
    </dataValidation>
    <dataValidation type="list" allowBlank="1" showInputMessage="1" showErrorMessage="1" sqref="W6" xr:uid="{00000000-0002-0000-2300-000014000000}">
      <formula1>$W$7:$W$12</formula1>
    </dataValidation>
  </dataValidations>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D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8" style="2" customWidth="1"/>
    <col min="6" max="8" width="16" style="6" customWidth="1"/>
    <col min="9" max="9" width="37" style="6" bestFit="1" customWidth="1"/>
    <col min="10" max="12" width="17" style="10" customWidth="1"/>
    <col min="13" max="13" width="32" style="14" customWidth="1"/>
    <col min="14" max="16" width="15" style="18" customWidth="1"/>
    <col min="17" max="17" width="43.42578125" style="18" bestFit="1" customWidth="1"/>
    <col min="18" max="18" width="38" style="22" customWidth="1"/>
    <col min="19" max="19" width="35" style="27" customWidth="1"/>
    <col min="20" max="20" width="38" style="31" customWidth="1"/>
    <col min="21" max="23" width="16" style="35" customWidth="1"/>
    <col min="24" max="26" width="17" style="2" customWidth="1"/>
    <col min="27" max="29" width="17" style="6" customWidth="1"/>
    <col min="30" max="30" width="35.140625" style="10" bestFit="1" customWidth="1"/>
    <col min="31" max="33" width="15" style="10" customWidth="1"/>
    <col min="34" max="34" width="38" style="14" customWidth="1"/>
    <col min="35" max="35" width="37.7109375" style="18" bestFit="1" customWidth="1"/>
    <col min="36" max="36" width="29" style="18" customWidth="1"/>
    <col min="37" max="37" width="23" style="22" bestFit="1" customWidth="1"/>
    <col min="38" max="38" width="40.42578125" style="22" bestFit="1" customWidth="1"/>
    <col min="39" max="39" width="15" style="22" customWidth="1"/>
    <col min="40" max="40" width="51.7109375" style="22" bestFit="1" customWidth="1"/>
    <col min="41" max="42" width="15" style="22" customWidth="1"/>
    <col min="43" max="43" width="41.7109375" style="22" bestFit="1" customWidth="1"/>
    <col min="44" max="44" width="30.85546875" style="27" bestFit="1" customWidth="1"/>
    <col min="45" max="46" width="20" style="27" customWidth="1"/>
    <col min="47" max="48" width="31" style="31" customWidth="1"/>
    <col min="49" max="49" width="81" style="35" customWidth="1"/>
    <col min="50" max="50" width="60" style="2" customWidth="1"/>
    <col min="51" max="51" width="59" style="6" customWidth="1"/>
    <col min="52" max="52" width="29.7109375" style="10" bestFit="1" customWidth="1"/>
    <col min="53" max="53" width="49.140625" style="10" bestFit="1" customWidth="1"/>
    <col min="54" max="54" width="41.5703125" style="14" bestFit="1" customWidth="1"/>
    <col min="55" max="55" width="38.85546875" style="14" bestFit="1" customWidth="1"/>
    <col min="56" max="56" width="21" style="18" customWidth="1"/>
  </cols>
  <sheetData>
    <row r="1" spans="1:56" ht="33.75" x14ac:dyDescent="0.5">
      <c r="D1" s="74" t="s">
        <v>1762</v>
      </c>
      <c r="E1" s="69"/>
      <c r="F1" s="71"/>
      <c r="G1" s="71"/>
      <c r="H1" s="71"/>
      <c r="I1" s="71"/>
      <c r="J1" s="73"/>
      <c r="K1" s="73"/>
      <c r="L1" s="73"/>
      <c r="M1" s="74" t="s">
        <v>1783</v>
      </c>
      <c r="N1" s="76"/>
      <c r="O1" s="76"/>
      <c r="P1" s="76"/>
      <c r="Q1" s="76"/>
      <c r="R1" s="77"/>
      <c r="S1" s="26" t="s">
        <v>294</v>
      </c>
      <c r="T1" s="74" t="s">
        <v>350</v>
      </c>
      <c r="U1" s="81"/>
      <c r="V1" s="81"/>
      <c r="W1" s="81"/>
      <c r="X1" s="69"/>
      <c r="Y1" s="69"/>
      <c r="Z1" s="69"/>
      <c r="AA1" s="71"/>
      <c r="AB1" s="71"/>
      <c r="AC1" s="71"/>
      <c r="AD1" s="74" t="s">
        <v>800</v>
      </c>
      <c r="AE1" s="73"/>
      <c r="AF1" s="73"/>
      <c r="AG1" s="73"/>
      <c r="AH1" s="75"/>
      <c r="AI1" s="76"/>
      <c r="AJ1" s="76"/>
      <c r="AK1" s="77"/>
      <c r="AL1" s="77"/>
      <c r="AM1" s="77"/>
      <c r="AN1" s="77"/>
      <c r="AO1" s="77"/>
      <c r="AP1" s="77"/>
      <c r="AQ1" s="77"/>
      <c r="AR1" s="79"/>
      <c r="AS1" s="79"/>
      <c r="AT1" s="79"/>
      <c r="AU1" s="74" t="s">
        <v>378</v>
      </c>
      <c r="AV1" s="80"/>
      <c r="AW1" s="81"/>
      <c r="AX1" s="74" t="s">
        <v>396</v>
      </c>
      <c r="AY1" s="71"/>
      <c r="AZ1" s="74" t="s">
        <v>315</v>
      </c>
      <c r="BA1" s="73"/>
      <c r="BB1" s="75"/>
      <c r="BC1" s="75"/>
      <c r="BD1" s="26" t="s">
        <v>93</v>
      </c>
    </row>
    <row r="2" spans="1:56" ht="23.25" x14ac:dyDescent="0.35">
      <c r="D2" s="68" t="s">
        <v>1736</v>
      </c>
      <c r="E2" s="69"/>
      <c r="F2" s="70" t="s">
        <v>1743</v>
      </c>
      <c r="G2" s="71"/>
      <c r="H2" s="71"/>
      <c r="I2" s="71"/>
      <c r="J2" s="72" t="s">
        <v>1755</v>
      </c>
      <c r="K2" s="73"/>
      <c r="L2" s="73"/>
      <c r="M2" s="15" t="s">
        <v>1763</v>
      </c>
      <c r="N2" s="83" t="s">
        <v>1770</v>
      </c>
      <c r="O2" s="76"/>
      <c r="P2" s="76"/>
      <c r="Q2" s="76"/>
      <c r="R2" s="45" t="s">
        <v>1743</v>
      </c>
      <c r="S2" s="47" t="s">
        <v>273</v>
      </c>
      <c r="T2" s="32" t="s">
        <v>316</v>
      </c>
      <c r="U2" s="86" t="s">
        <v>321</v>
      </c>
      <c r="V2" s="81"/>
      <c r="W2" s="81"/>
      <c r="X2" s="68" t="s">
        <v>336</v>
      </c>
      <c r="Y2" s="69"/>
      <c r="Z2" s="69"/>
      <c r="AA2" s="70" t="s">
        <v>343</v>
      </c>
      <c r="AB2" s="71"/>
      <c r="AC2" s="71"/>
      <c r="AD2" s="72" t="s">
        <v>800</v>
      </c>
      <c r="AE2" s="73"/>
      <c r="AF2" s="73"/>
      <c r="AG2" s="73"/>
      <c r="AH2" s="41" t="s">
        <v>316</v>
      </c>
      <c r="AI2" s="83" t="s">
        <v>1801</v>
      </c>
      <c r="AJ2" s="76"/>
      <c r="AK2" s="84" t="s">
        <v>697</v>
      </c>
      <c r="AL2" s="77"/>
      <c r="AM2" s="77"/>
      <c r="AN2" s="77"/>
      <c r="AO2" s="77"/>
      <c r="AP2" s="77"/>
      <c r="AQ2" s="77"/>
      <c r="AR2" s="78" t="s">
        <v>1807</v>
      </c>
      <c r="AS2" s="79"/>
      <c r="AT2" s="79"/>
      <c r="AU2" s="85" t="s">
        <v>368</v>
      </c>
      <c r="AV2" s="80"/>
      <c r="AW2" s="36" t="s">
        <v>375</v>
      </c>
      <c r="AX2" s="39" t="s">
        <v>379</v>
      </c>
      <c r="AY2" s="46" t="s">
        <v>389</v>
      </c>
      <c r="AZ2" s="72" t="s">
        <v>295</v>
      </c>
      <c r="BA2" s="73"/>
      <c r="BB2" s="82" t="s">
        <v>307</v>
      </c>
      <c r="BC2" s="75"/>
      <c r="BD2" s="19" t="s">
        <v>92</v>
      </c>
    </row>
    <row r="3" spans="1:56" ht="30" hidden="1" x14ac:dyDescent="0.25">
      <c r="A3" t="s">
        <v>0</v>
      </c>
      <c r="B3" t="s">
        <v>1734</v>
      </c>
      <c r="C3" t="s">
        <v>1735</v>
      </c>
      <c r="D3" s="4" t="s">
        <v>1735</v>
      </c>
      <c r="E3" s="4" t="s">
        <v>1735</v>
      </c>
      <c r="F3" s="8" t="s">
        <v>1735</v>
      </c>
      <c r="G3" s="8" t="s">
        <v>1735</v>
      </c>
      <c r="H3" s="8" t="s">
        <v>1735</v>
      </c>
      <c r="I3" s="8" t="s">
        <v>1735</v>
      </c>
      <c r="J3" s="12" t="s">
        <v>1735</v>
      </c>
      <c r="K3" s="12" t="s">
        <v>1735</v>
      </c>
      <c r="L3" s="12" t="s">
        <v>1735</v>
      </c>
      <c r="M3" s="16" t="s">
        <v>1735</v>
      </c>
      <c r="N3" s="20" t="s">
        <v>1735</v>
      </c>
      <c r="O3" s="20" t="s">
        <v>1735</v>
      </c>
      <c r="P3" s="20" t="s">
        <v>1735</v>
      </c>
      <c r="Q3" s="20" t="s">
        <v>1735</v>
      </c>
      <c r="R3" s="24" t="s">
        <v>1735</v>
      </c>
      <c r="S3" s="29" t="s">
        <v>274</v>
      </c>
      <c r="T3" s="33" t="s">
        <v>274</v>
      </c>
      <c r="U3" s="37" t="s">
        <v>274</v>
      </c>
      <c r="V3" s="37" t="s">
        <v>274</v>
      </c>
      <c r="W3" s="37" t="s">
        <v>274</v>
      </c>
      <c r="X3" s="4" t="s">
        <v>274</v>
      </c>
      <c r="Y3" s="4" t="s">
        <v>274</v>
      </c>
      <c r="Z3" s="4" t="s">
        <v>274</v>
      </c>
      <c r="AA3" s="8" t="s">
        <v>274</v>
      </c>
      <c r="AB3" s="8" t="s">
        <v>274</v>
      </c>
      <c r="AC3" s="8" t="s">
        <v>274</v>
      </c>
      <c r="AD3" s="12" t="s">
        <v>1735</v>
      </c>
      <c r="AE3" s="12" t="s">
        <v>1735</v>
      </c>
      <c r="AF3" s="12" t="s">
        <v>1735</v>
      </c>
      <c r="AG3" s="12" t="s">
        <v>1735</v>
      </c>
      <c r="AH3" s="16" t="s">
        <v>1735</v>
      </c>
      <c r="AI3" s="20" t="s">
        <v>1735</v>
      </c>
      <c r="AJ3" s="20" t="s">
        <v>274</v>
      </c>
      <c r="AK3" s="24" t="s">
        <v>274</v>
      </c>
      <c r="AL3" s="24" t="s">
        <v>274</v>
      </c>
      <c r="AM3" s="24" t="s">
        <v>274</v>
      </c>
      <c r="AN3" s="24" t="s">
        <v>274</v>
      </c>
      <c r="AO3" s="24" t="s">
        <v>274</v>
      </c>
      <c r="AP3" s="24" t="s">
        <v>274</v>
      </c>
      <c r="AQ3" s="24" t="s">
        <v>274</v>
      </c>
      <c r="AR3" s="29" t="s">
        <v>274</v>
      </c>
      <c r="AS3" s="29" t="s">
        <v>274</v>
      </c>
      <c r="AT3" s="29" t="s">
        <v>274</v>
      </c>
      <c r="AU3" s="33" t="s">
        <v>274</v>
      </c>
      <c r="AV3" s="33" t="s">
        <v>274</v>
      </c>
      <c r="AW3" s="37" t="s">
        <v>274</v>
      </c>
      <c r="AX3" s="4" t="s">
        <v>274</v>
      </c>
      <c r="AY3" s="8" t="s">
        <v>274</v>
      </c>
      <c r="AZ3" s="12" t="s">
        <v>274</v>
      </c>
      <c r="BA3" s="12" t="s">
        <v>274</v>
      </c>
      <c r="BB3" s="16" t="s">
        <v>274</v>
      </c>
      <c r="BC3" s="16" t="s">
        <v>274</v>
      </c>
      <c r="BD3" s="20" t="s">
        <v>93</v>
      </c>
    </row>
    <row r="4" spans="1:56" ht="45" hidden="1" x14ac:dyDescent="0.25">
      <c r="A4" t="s">
        <v>1</v>
      </c>
      <c r="D4" s="4" t="s">
        <v>1737</v>
      </c>
      <c r="E4" s="4" t="s">
        <v>1741</v>
      </c>
      <c r="F4" s="8" t="s">
        <v>1744</v>
      </c>
      <c r="G4" s="8" t="s">
        <v>1746</v>
      </c>
      <c r="H4" s="8" t="s">
        <v>1748</v>
      </c>
      <c r="I4" s="8" t="s">
        <v>1750</v>
      </c>
      <c r="J4" s="12" t="s">
        <v>1756</v>
      </c>
      <c r="K4" s="12" t="s">
        <v>1758</v>
      </c>
      <c r="L4" s="12" t="s">
        <v>1760</v>
      </c>
      <c r="M4" s="16" t="s">
        <v>1764</v>
      </c>
      <c r="N4" s="20" t="s">
        <v>1771</v>
      </c>
      <c r="O4" s="20" t="s">
        <v>1773</v>
      </c>
      <c r="P4" s="20" t="s">
        <v>1775</v>
      </c>
      <c r="Q4" s="20" t="s">
        <v>1777</v>
      </c>
      <c r="R4" s="24" t="s">
        <v>1781</v>
      </c>
      <c r="S4" s="29" t="s">
        <v>275</v>
      </c>
      <c r="T4" s="33" t="s">
        <v>317</v>
      </c>
      <c r="U4" s="37" t="s">
        <v>322</v>
      </c>
      <c r="V4" s="37" t="s">
        <v>332</v>
      </c>
      <c r="W4" s="37" t="s">
        <v>334</v>
      </c>
      <c r="X4" s="4" t="s">
        <v>337</v>
      </c>
      <c r="Y4" s="4" t="s">
        <v>339</v>
      </c>
      <c r="Z4" s="4" t="s">
        <v>341</v>
      </c>
      <c r="AA4" s="8" t="s">
        <v>344</v>
      </c>
      <c r="AB4" s="8" t="s">
        <v>346</v>
      </c>
      <c r="AC4" s="8" t="s">
        <v>348</v>
      </c>
      <c r="AD4" s="12" t="s">
        <v>1784</v>
      </c>
      <c r="AE4" s="12" t="s">
        <v>1788</v>
      </c>
      <c r="AF4" s="12" t="s">
        <v>1792</v>
      </c>
      <c r="AG4" s="12" t="s">
        <v>1794</v>
      </c>
      <c r="AH4" s="16" t="s">
        <v>1796</v>
      </c>
      <c r="AI4" s="20" t="s">
        <v>1802</v>
      </c>
      <c r="AJ4" s="20" t="s">
        <v>1117</v>
      </c>
      <c r="AK4" s="24" t="s">
        <v>698</v>
      </c>
      <c r="AL4" s="24" t="s">
        <v>702</v>
      </c>
      <c r="AM4" s="24" t="s">
        <v>713</v>
      </c>
      <c r="AN4" s="24" t="s">
        <v>707</v>
      </c>
      <c r="AO4" s="24" t="s">
        <v>715</v>
      </c>
      <c r="AP4" s="24" t="s">
        <v>717</v>
      </c>
      <c r="AQ4" s="24" t="s">
        <v>719</v>
      </c>
      <c r="AR4" s="29" t="s">
        <v>753</v>
      </c>
      <c r="AS4" s="29" t="s">
        <v>758</v>
      </c>
      <c r="AT4" s="29" t="s">
        <v>760</v>
      </c>
      <c r="AU4" s="33" t="s">
        <v>369</v>
      </c>
      <c r="AV4" s="33" t="s">
        <v>373</v>
      </c>
      <c r="AW4" s="37" t="s">
        <v>376</v>
      </c>
      <c r="AX4" s="4" t="s">
        <v>385</v>
      </c>
      <c r="AY4" s="8" t="s">
        <v>392</v>
      </c>
      <c r="AZ4" s="12" t="s">
        <v>296</v>
      </c>
      <c r="BA4" s="12" t="s">
        <v>302</v>
      </c>
      <c r="BB4" s="16" t="s">
        <v>308</v>
      </c>
      <c r="BC4" s="16" t="s">
        <v>313</v>
      </c>
      <c r="BD4" s="20" t="s">
        <v>93</v>
      </c>
    </row>
    <row r="5" spans="1:56" ht="60" x14ac:dyDescent="0.25">
      <c r="A5" s="1" t="s">
        <v>2</v>
      </c>
      <c r="B5" s="1" t="s">
        <v>1733</v>
      </c>
      <c r="C5" s="1" t="s">
        <v>6</v>
      </c>
      <c r="D5" s="5" t="s">
        <v>1738</v>
      </c>
      <c r="E5" s="5" t="s">
        <v>1742</v>
      </c>
      <c r="F5" s="9" t="s">
        <v>1745</v>
      </c>
      <c r="G5" s="9" t="s">
        <v>1747</v>
      </c>
      <c r="H5" s="9" t="s">
        <v>1749</v>
      </c>
      <c r="I5" s="9" t="s">
        <v>1751</v>
      </c>
      <c r="J5" s="13" t="s">
        <v>1757</v>
      </c>
      <c r="K5" s="13" t="s">
        <v>1759</v>
      </c>
      <c r="L5" s="13" t="s">
        <v>1761</v>
      </c>
      <c r="M5" s="17" t="s">
        <v>1765</v>
      </c>
      <c r="N5" s="21" t="s">
        <v>1772</v>
      </c>
      <c r="O5" s="21" t="s">
        <v>1774</v>
      </c>
      <c r="P5" s="21" t="s">
        <v>1776</v>
      </c>
      <c r="Q5" s="21" t="s">
        <v>1778</v>
      </c>
      <c r="R5" s="25" t="s">
        <v>1782</v>
      </c>
      <c r="S5" s="30" t="s">
        <v>275</v>
      </c>
      <c r="T5" s="34" t="s">
        <v>318</v>
      </c>
      <c r="U5" s="38" t="s">
        <v>323</v>
      </c>
      <c r="V5" s="38" t="s">
        <v>333</v>
      </c>
      <c r="W5" s="38" t="s">
        <v>335</v>
      </c>
      <c r="X5" s="5" t="s">
        <v>338</v>
      </c>
      <c r="Y5" s="5" t="s">
        <v>340</v>
      </c>
      <c r="Z5" s="5" t="s">
        <v>342</v>
      </c>
      <c r="AA5" s="9" t="s">
        <v>345</v>
      </c>
      <c r="AB5" s="9" t="s">
        <v>347</v>
      </c>
      <c r="AC5" s="9" t="s">
        <v>349</v>
      </c>
      <c r="AD5" s="13" t="s">
        <v>1785</v>
      </c>
      <c r="AE5" s="13" t="s">
        <v>1789</v>
      </c>
      <c r="AF5" s="13" t="s">
        <v>1793</v>
      </c>
      <c r="AG5" s="13" t="s">
        <v>1795</v>
      </c>
      <c r="AH5" s="17" t="s">
        <v>1797</v>
      </c>
      <c r="AI5" s="21" t="s">
        <v>1803</v>
      </c>
      <c r="AJ5" s="21" t="s">
        <v>1118</v>
      </c>
      <c r="AK5" s="25" t="s">
        <v>699</v>
      </c>
      <c r="AL5" s="25" t="s">
        <v>703</v>
      </c>
      <c r="AM5" s="25" t="s">
        <v>714</v>
      </c>
      <c r="AN5" s="25" t="s">
        <v>708</v>
      </c>
      <c r="AO5" s="25" t="s">
        <v>716</v>
      </c>
      <c r="AP5" s="25" t="s">
        <v>718</v>
      </c>
      <c r="AQ5" s="25" t="s">
        <v>720</v>
      </c>
      <c r="AR5" s="30" t="s">
        <v>754</v>
      </c>
      <c r="AS5" s="30" t="s">
        <v>759</v>
      </c>
      <c r="AT5" s="30" t="s">
        <v>761</v>
      </c>
      <c r="AU5" s="34" t="s">
        <v>370</v>
      </c>
      <c r="AV5" s="34" t="s">
        <v>374</v>
      </c>
      <c r="AW5" s="38" t="s">
        <v>377</v>
      </c>
      <c r="AX5" s="5" t="s">
        <v>386</v>
      </c>
      <c r="AY5" s="9" t="s">
        <v>393</v>
      </c>
      <c r="AZ5" s="13" t="s">
        <v>297</v>
      </c>
      <c r="BA5" s="13" t="s">
        <v>303</v>
      </c>
      <c r="BB5" s="17" t="s">
        <v>309</v>
      </c>
      <c r="BC5" s="17" t="s">
        <v>314</v>
      </c>
      <c r="BD5" s="21" t="s">
        <v>93</v>
      </c>
    </row>
    <row r="6" spans="1:56" x14ac:dyDescent="0.25">
      <c r="E6" s="2" t="s">
        <v>1062</v>
      </c>
      <c r="H6" s="6" t="s">
        <v>177</v>
      </c>
      <c r="N6" s="18" t="s">
        <v>320</v>
      </c>
      <c r="O6" s="18" t="s">
        <v>320</v>
      </c>
      <c r="P6" s="18" t="s">
        <v>188</v>
      </c>
      <c r="S6" s="27" t="s">
        <v>268</v>
      </c>
      <c r="T6" s="31" t="s">
        <v>271</v>
      </c>
      <c r="U6" s="35" t="s">
        <v>328</v>
      </c>
      <c r="V6" s="35" t="s">
        <v>328</v>
      </c>
      <c r="W6" s="35" t="s">
        <v>328</v>
      </c>
      <c r="X6" s="2" t="s">
        <v>328</v>
      </c>
      <c r="Y6" s="2" t="s">
        <v>328</v>
      </c>
      <c r="Z6" s="2" t="s">
        <v>328</v>
      </c>
      <c r="AJ6" s="18" t="s">
        <v>268</v>
      </c>
      <c r="AV6" s="31" t="s">
        <v>177</v>
      </c>
      <c r="AX6" s="2" t="s">
        <v>66</v>
      </c>
      <c r="AY6" s="6" t="s">
        <v>66</v>
      </c>
    </row>
    <row r="7" spans="1:56" hidden="1" x14ac:dyDescent="0.25">
      <c r="A7">
        <v>63</v>
      </c>
      <c r="D7" s="2" t="s">
        <v>1739</v>
      </c>
      <c r="E7" s="2" t="s">
        <v>1054</v>
      </c>
      <c r="H7" s="6" t="s">
        <v>175</v>
      </c>
      <c r="I7" s="6" t="s">
        <v>1752</v>
      </c>
      <c r="M7" s="14" t="s">
        <v>1766</v>
      </c>
      <c r="N7" s="18" t="s">
        <v>1067</v>
      </c>
      <c r="O7" s="18" t="s">
        <v>1067</v>
      </c>
      <c r="P7" s="18" t="s">
        <v>187</v>
      </c>
      <c r="Q7" s="18" t="s">
        <v>1779</v>
      </c>
      <c r="S7" s="27" t="s">
        <v>264</v>
      </c>
      <c r="T7" s="31" t="s">
        <v>264</v>
      </c>
      <c r="U7" s="35" t="s">
        <v>324</v>
      </c>
      <c r="V7" s="35" t="s">
        <v>324</v>
      </c>
      <c r="W7" s="35" t="s">
        <v>324</v>
      </c>
      <c r="X7" s="2" t="s">
        <v>324</v>
      </c>
      <c r="Y7" s="2" t="s">
        <v>324</v>
      </c>
      <c r="Z7" s="2" t="s">
        <v>324</v>
      </c>
      <c r="AD7" s="10" t="s">
        <v>16</v>
      </c>
      <c r="AE7" s="10" t="s">
        <v>16</v>
      </c>
      <c r="AH7" s="14" t="s">
        <v>1798</v>
      </c>
      <c r="AI7" s="18" t="s">
        <v>1804</v>
      </c>
      <c r="AJ7" s="18" t="s">
        <v>264</v>
      </c>
      <c r="AK7" s="22" t="s">
        <v>700</v>
      </c>
      <c r="AL7" s="22" t="s">
        <v>16</v>
      </c>
      <c r="AM7" s="22" t="s">
        <v>16</v>
      </c>
      <c r="AN7" s="22" t="s">
        <v>709</v>
      </c>
      <c r="AO7" s="22" t="s">
        <v>16</v>
      </c>
      <c r="AP7" s="22" t="s">
        <v>16</v>
      </c>
      <c r="AQ7" s="22" t="s">
        <v>721</v>
      </c>
      <c r="AR7" s="27" t="s">
        <v>16</v>
      </c>
      <c r="AU7" s="31" t="s">
        <v>371</v>
      </c>
      <c r="AV7" s="31" t="s">
        <v>175</v>
      </c>
      <c r="AW7" s="35" t="s">
        <v>16</v>
      </c>
      <c r="AX7" s="2" t="s">
        <v>61</v>
      </c>
      <c r="AY7" s="6" t="s">
        <v>61</v>
      </c>
      <c r="AZ7" s="10" t="s">
        <v>298</v>
      </c>
      <c r="BA7" s="10" t="s">
        <v>304</v>
      </c>
      <c r="BB7" s="14" t="s">
        <v>310</v>
      </c>
      <c r="BC7" s="14" t="s">
        <v>310</v>
      </c>
    </row>
    <row r="8" spans="1:56" hidden="1" x14ac:dyDescent="0.25">
      <c r="A8">
        <v>4</v>
      </c>
      <c r="D8" s="2" t="s">
        <v>1740</v>
      </c>
      <c r="E8" s="2" t="s">
        <v>1055</v>
      </c>
      <c r="H8" s="6" t="s">
        <v>176</v>
      </c>
      <c r="I8" s="6" t="s">
        <v>1753</v>
      </c>
      <c r="M8" s="14" t="s">
        <v>1767</v>
      </c>
      <c r="N8" s="18" t="s">
        <v>264</v>
      </c>
      <c r="O8" s="18" t="s">
        <v>264</v>
      </c>
      <c r="P8" s="18" t="s">
        <v>188</v>
      </c>
      <c r="Q8" s="18" t="s">
        <v>1780</v>
      </c>
      <c r="S8" s="27" t="s">
        <v>265</v>
      </c>
      <c r="T8" s="31" t="s">
        <v>266</v>
      </c>
      <c r="U8" s="35" t="s">
        <v>325</v>
      </c>
      <c r="V8" s="35" t="s">
        <v>325</v>
      </c>
      <c r="W8" s="35" t="s">
        <v>325</v>
      </c>
      <c r="X8" s="2" t="s">
        <v>325</v>
      </c>
      <c r="Y8" s="2" t="s">
        <v>325</v>
      </c>
      <c r="Z8" s="2" t="s">
        <v>325</v>
      </c>
      <c r="AD8" s="10" t="s">
        <v>1786</v>
      </c>
      <c r="AE8" s="10" t="s">
        <v>1790</v>
      </c>
      <c r="AH8" s="14" t="s">
        <v>1799</v>
      </c>
      <c r="AI8" s="18" t="s">
        <v>1805</v>
      </c>
      <c r="AJ8" s="18" t="s">
        <v>265</v>
      </c>
      <c r="AK8" s="22" t="s">
        <v>701</v>
      </c>
      <c r="AL8" s="22" t="s">
        <v>704</v>
      </c>
      <c r="AM8" s="22" t="s">
        <v>17</v>
      </c>
      <c r="AN8" s="22" t="s">
        <v>710</v>
      </c>
      <c r="AO8" s="22" t="s">
        <v>17</v>
      </c>
      <c r="AP8" s="22" t="s">
        <v>17</v>
      </c>
      <c r="AQ8" s="22" t="s">
        <v>722</v>
      </c>
      <c r="AR8" s="27" t="s">
        <v>755</v>
      </c>
      <c r="AU8" s="31" t="s">
        <v>372</v>
      </c>
      <c r="AV8" s="31" t="s">
        <v>176</v>
      </c>
      <c r="AW8" s="35" t="s">
        <v>17</v>
      </c>
      <c r="AX8" s="2" t="s">
        <v>62</v>
      </c>
      <c r="AY8" s="6" t="s">
        <v>62</v>
      </c>
      <c r="AZ8" s="10" t="s">
        <v>299</v>
      </c>
      <c r="BA8" s="10" t="s">
        <v>305</v>
      </c>
      <c r="BB8" s="14" t="s">
        <v>311</v>
      </c>
      <c r="BC8" s="14" t="s">
        <v>311</v>
      </c>
    </row>
    <row r="9" spans="1:56" hidden="1" x14ac:dyDescent="0.25">
      <c r="E9" s="2" t="s">
        <v>1056</v>
      </c>
      <c r="H9" s="6" t="s">
        <v>177</v>
      </c>
      <c r="I9" s="6" t="s">
        <v>1754</v>
      </c>
      <c r="M9" s="14" t="s">
        <v>1768</v>
      </c>
      <c r="N9" s="18" t="s">
        <v>271</v>
      </c>
      <c r="O9" s="18" t="s">
        <v>271</v>
      </c>
      <c r="S9" s="27" t="s">
        <v>266</v>
      </c>
      <c r="T9" s="31" t="s">
        <v>269</v>
      </c>
      <c r="U9" s="35" t="s">
        <v>326</v>
      </c>
      <c r="V9" s="35" t="s">
        <v>326</v>
      </c>
      <c r="W9" s="35" t="s">
        <v>326</v>
      </c>
      <c r="X9" s="2" t="s">
        <v>326</v>
      </c>
      <c r="Y9" s="2" t="s">
        <v>326</v>
      </c>
      <c r="Z9" s="2" t="s">
        <v>326</v>
      </c>
      <c r="AD9" s="10" t="s">
        <v>1787</v>
      </c>
      <c r="AE9" s="10" t="s">
        <v>1791</v>
      </c>
      <c r="AH9" s="14" t="s">
        <v>1800</v>
      </c>
      <c r="AI9" s="18" t="s">
        <v>1806</v>
      </c>
      <c r="AJ9" s="18" t="s">
        <v>266</v>
      </c>
      <c r="AL9" s="22" t="s">
        <v>705</v>
      </c>
      <c r="AM9" s="22" t="s">
        <v>18</v>
      </c>
      <c r="AN9" s="22" t="s">
        <v>711</v>
      </c>
      <c r="AO9" s="22" t="s">
        <v>18</v>
      </c>
      <c r="AP9" s="22" t="s">
        <v>18</v>
      </c>
      <c r="AR9" s="27" t="s">
        <v>756</v>
      </c>
      <c r="AV9" s="31" t="s">
        <v>177</v>
      </c>
      <c r="AW9" s="35" t="s">
        <v>18</v>
      </c>
      <c r="AX9" s="2" t="s">
        <v>63</v>
      </c>
      <c r="AY9" s="6" t="s">
        <v>63</v>
      </c>
      <c r="AZ9" s="10" t="s">
        <v>300</v>
      </c>
      <c r="BA9" s="10" t="s">
        <v>306</v>
      </c>
      <c r="BB9" s="14" t="s">
        <v>312</v>
      </c>
      <c r="BC9" s="14" t="s">
        <v>312</v>
      </c>
    </row>
    <row r="10" spans="1:56" hidden="1" x14ac:dyDescent="0.25">
      <c r="A10" t="s">
        <v>3</v>
      </c>
      <c r="E10" s="2" t="s">
        <v>1057</v>
      </c>
      <c r="H10" s="6" t="s">
        <v>178</v>
      </c>
      <c r="M10" s="14" t="s">
        <v>1769</v>
      </c>
      <c r="N10" s="18" t="s">
        <v>319</v>
      </c>
      <c r="O10" s="18" t="s">
        <v>319</v>
      </c>
      <c r="S10" s="27" t="s">
        <v>267</v>
      </c>
      <c r="T10" s="31" t="s">
        <v>271</v>
      </c>
      <c r="U10" s="35" t="s">
        <v>327</v>
      </c>
      <c r="V10" s="35" t="s">
        <v>327</v>
      </c>
      <c r="W10" s="35" t="s">
        <v>327</v>
      </c>
      <c r="X10" s="2" t="s">
        <v>327</v>
      </c>
      <c r="Y10" s="2" t="s">
        <v>327</v>
      </c>
      <c r="Z10" s="2" t="s">
        <v>327</v>
      </c>
      <c r="AJ10" s="18" t="s">
        <v>267</v>
      </c>
      <c r="AL10" s="22" t="s">
        <v>706</v>
      </c>
      <c r="AN10" s="22" t="s">
        <v>712</v>
      </c>
      <c r="AR10" s="27" t="s">
        <v>757</v>
      </c>
      <c r="AV10" s="31" t="s">
        <v>178</v>
      </c>
      <c r="AX10" s="2" t="s">
        <v>64</v>
      </c>
      <c r="AY10" s="6" t="s">
        <v>64</v>
      </c>
      <c r="AZ10" s="10" t="s">
        <v>301</v>
      </c>
    </row>
    <row r="11" spans="1:56" hidden="1" x14ac:dyDescent="0.25">
      <c r="A11" t="s">
        <v>4</v>
      </c>
      <c r="E11" s="2" t="s">
        <v>1058</v>
      </c>
      <c r="H11" s="6" t="s">
        <v>179</v>
      </c>
      <c r="N11" s="18" t="s">
        <v>320</v>
      </c>
      <c r="O11" s="18" t="s">
        <v>320</v>
      </c>
      <c r="S11" s="27" t="s">
        <v>268</v>
      </c>
      <c r="T11" s="31" t="s">
        <v>319</v>
      </c>
      <c r="U11" s="35" t="s">
        <v>328</v>
      </c>
      <c r="V11" s="35" t="s">
        <v>328</v>
      </c>
      <c r="W11" s="35" t="s">
        <v>328</v>
      </c>
      <c r="X11" s="2" t="s">
        <v>328</v>
      </c>
      <c r="Y11" s="2" t="s">
        <v>328</v>
      </c>
      <c r="Z11" s="2" t="s">
        <v>328</v>
      </c>
      <c r="AJ11" s="18" t="s">
        <v>268</v>
      </c>
      <c r="AV11" s="31" t="s">
        <v>179</v>
      </c>
      <c r="AX11" s="2" t="s">
        <v>65</v>
      </c>
      <c r="AY11" s="6" t="s">
        <v>65</v>
      </c>
    </row>
    <row r="12" spans="1:56" hidden="1" x14ac:dyDescent="0.25">
      <c r="E12" s="2" t="s">
        <v>1059</v>
      </c>
      <c r="H12" s="6" t="s">
        <v>180</v>
      </c>
      <c r="N12" s="18" t="s">
        <v>266</v>
      </c>
      <c r="O12" s="18" t="s">
        <v>266</v>
      </c>
      <c r="S12" s="27" t="s">
        <v>269</v>
      </c>
      <c r="T12" s="31" t="s">
        <v>320</v>
      </c>
      <c r="U12" s="35" t="s">
        <v>329</v>
      </c>
      <c r="V12" s="35" t="s">
        <v>329</v>
      </c>
      <c r="W12" s="35" t="s">
        <v>329</v>
      </c>
      <c r="X12" s="2" t="s">
        <v>329</v>
      </c>
      <c r="Y12" s="2" t="s">
        <v>329</v>
      </c>
      <c r="Z12" s="2" t="s">
        <v>329</v>
      </c>
      <c r="AJ12" s="18" t="s">
        <v>269</v>
      </c>
      <c r="AV12" s="31" t="s">
        <v>180</v>
      </c>
      <c r="AX12" s="2" t="s">
        <v>66</v>
      </c>
      <c r="AY12" s="6" t="s">
        <v>66</v>
      </c>
    </row>
    <row r="13" spans="1:56" hidden="1" x14ac:dyDescent="0.25">
      <c r="E13" s="2" t="s">
        <v>1060</v>
      </c>
      <c r="H13" s="6" t="s">
        <v>181</v>
      </c>
      <c r="S13" s="27" t="s">
        <v>270</v>
      </c>
      <c r="U13" s="35" t="s">
        <v>330</v>
      </c>
      <c r="V13" s="35" t="s">
        <v>330</v>
      </c>
      <c r="W13" s="35" t="s">
        <v>330</v>
      </c>
      <c r="X13" s="2" t="s">
        <v>330</v>
      </c>
      <c r="Y13" s="2" t="s">
        <v>330</v>
      </c>
      <c r="Z13" s="2" t="s">
        <v>330</v>
      </c>
      <c r="AJ13" s="18" t="s">
        <v>270</v>
      </c>
      <c r="AV13" s="31" t="s">
        <v>181</v>
      </c>
      <c r="AX13" s="2" t="s">
        <v>67</v>
      </c>
      <c r="AY13" s="6" t="s">
        <v>67</v>
      </c>
    </row>
    <row r="14" spans="1:56" hidden="1" x14ac:dyDescent="0.25">
      <c r="E14" s="2" t="s">
        <v>1061</v>
      </c>
      <c r="H14" s="6" t="s">
        <v>182</v>
      </c>
      <c r="S14" s="27" t="s">
        <v>271</v>
      </c>
      <c r="U14" s="35" t="s">
        <v>331</v>
      </c>
      <c r="V14" s="35" t="s">
        <v>331</v>
      </c>
      <c r="W14" s="35" t="s">
        <v>331</v>
      </c>
      <c r="X14" s="2" t="s">
        <v>331</v>
      </c>
      <c r="Y14" s="2" t="s">
        <v>331</v>
      </c>
      <c r="Z14" s="2" t="s">
        <v>331</v>
      </c>
      <c r="AJ14" s="18" t="s">
        <v>271</v>
      </c>
      <c r="AV14" s="31" t="s">
        <v>182</v>
      </c>
      <c r="AX14" s="2" t="s">
        <v>68</v>
      </c>
      <c r="AY14" s="6" t="s">
        <v>68</v>
      </c>
    </row>
    <row r="15" spans="1:56" hidden="1" x14ac:dyDescent="0.25">
      <c r="E15" s="2" t="s">
        <v>1062</v>
      </c>
      <c r="H15" s="6" t="s">
        <v>183</v>
      </c>
      <c r="S15" s="27" t="s">
        <v>272</v>
      </c>
      <c r="AJ15" s="18" t="s">
        <v>272</v>
      </c>
      <c r="AV15" s="31" t="s">
        <v>183</v>
      </c>
    </row>
    <row r="16" spans="1:56" hidden="1" x14ac:dyDescent="0.25">
      <c r="H16" s="6" t="s">
        <v>184</v>
      </c>
      <c r="AV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4116</v>
      </c>
    </row>
  </sheetData>
  <mergeCells count="21">
    <mergeCell ref="AX1:AY1"/>
    <mergeCell ref="AZ2:BA2"/>
    <mergeCell ref="BB2:BC2"/>
    <mergeCell ref="AZ1:BC1"/>
    <mergeCell ref="AI2:AJ2"/>
    <mergeCell ref="AK2:AQ2"/>
    <mergeCell ref="AR2:AT2"/>
    <mergeCell ref="AD1:AT1"/>
    <mergeCell ref="AU2:AV2"/>
    <mergeCell ref="AU1:AW1"/>
    <mergeCell ref="U2:W2"/>
    <mergeCell ref="X2:Z2"/>
    <mergeCell ref="AA2:AC2"/>
    <mergeCell ref="T1:AC1"/>
    <mergeCell ref="AD2:AG2"/>
    <mergeCell ref="D2:E2"/>
    <mergeCell ref="F2:I2"/>
    <mergeCell ref="J2:L2"/>
    <mergeCell ref="D1:L1"/>
    <mergeCell ref="N2:Q2"/>
    <mergeCell ref="M1:R1"/>
  </mergeCells>
  <dataValidations count="40">
    <dataValidation type="list" allowBlank="1" showInputMessage="1" showErrorMessage="1" sqref="A63:A163" xr:uid="{00000000-0002-0000-2400-000000000000}">
      <formula1>$A$10:$A$11</formula1>
    </dataValidation>
    <dataValidation type="list" allowBlank="1" showInputMessage="1" showErrorMessage="1" sqref="D62:D163" xr:uid="{00000000-0002-0000-2400-000001000000}">
      <formula1>$D$7:$D$8</formula1>
    </dataValidation>
    <dataValidation type="list" allowBlank="1" showInputMessage="1" showErrorMessage="1" sqref="E6" xr:uid="{00000000-0002-0000-2400-000002000000}">
      <formula1>$E$7:$E$17</formula1>
    </dataValidation>
    <dataValidation type="list" allowBlank="1" showInputMessage="1" showErrorMessage="1" sqref="H6" xr:uid="{00000000-0002-0000-2400-000003000000}">
      <formula1>$H$7:$H$18</formula1>
    </dataValidation>
    <dataValidation type="list" allowBlank="1" showInputMessage="1" showErrorMessage="1" sqref="I62:I163" xr:uid="{00000000-0002-0000-2400-000004000000}">
      <formula1>$I$7:$I$9</formula1>
    </dataValidation>
    <dataValidation type="list" allowBlank="1" showInputMessage="1" showErrorMessage="1" sqref="M62:M163" xr:uid="{00000000-0002-0000-2400-000005000000}">
      <formula1>$M$7:$M$10</formula1>
    </dataValidation>
    <dataValidation type="list" allowBlank="1" showInputMessage="1" showErrorMessage="1" sqref="N6" xr:uid="{00000000-0002-0000-2400-000006000000}">
      <formula1>$N$7:$N$14</formula1>
    </dataValidation>
    <dataValidation type="list" allowBlank="1" showInputMessage="1" showErrorMessage="1" sqref="O6" xr:uid="{00000000-0002-0000-2400-000007000000}">
      <formula1>$O$7:$O$14</formula1>
    </dataValidation>
    <dataValidation type="list" allowBlank="1" showInputMessage="1" showErrorMessage="1" sqref="P6" xr:uid="{00000000-0002-0000-2400-000008000000}">
      <formula1>$P$7:$P$10</formula1>
    </dataValidation>
    <dataValidation type="list" allowBlank="1" showInputMessage="1" showErrorMessage="1" sqref="Q62:Q163" xr:uid="{00000000-0002-0000-2400-000009000000}">
      <formula1>$Q$7:$Q$8</formula1>
    </dataValidation>
    <dataValidation type="list" allowBlank="1" showInputMessage="1" showErrorMessage="1" sqref="S6" xr:uid="{00000000-0002-0000-2400-00000A000000}">
      <formula1>$S$7:$S$17</formula1>
    </dataValidation>
    <dataValidation type="list" allowBlank="1" showInputMessage="1" showErrorMessage="1" sqref="T6" xr:uid="{00000000-0002-0000-2400-00000B000000}">
      <formula1>$T$7:$T$14</formula1>
    </dataValidation>
    <dataValidation type="list" allowBlank="1" showInputMessage="1" showErrorMessage="1" sqref="U6" xr:uid="{00000000-0002-0000-2400-00000C000000}">
      <formula1>$U$7:$U$16</formula1>
    </dataValidation>
    <dataValidation type="list" allowBlank="1" showInputMessage="1" showErrorMessage="1" sqref="V6" xr:uid="{00000000-0002-0000-2400-00000D000000}">
      <formula1>$V$7:$V$16</formula1>
    </dataValidation>
    <dataValidation type="list" allowBlank="1" showInputMessage="1" showErrorMessage="1" sqref="W6" xr:uid="{00000000-0002-0000-2400-00000E000000}">
      <formula1>$W$7:$W$16</formula1>
    </dataValidation>
    <dataValidation type="list" allowBlank="1" showInputMessage="1" showErrorMessage="1" sqref="X6" xr:uid="{00000000-0002-0000-2400-00000F000000}">
      <formula1>$X$7:$X$16</formula1>
    </dataValidation>
    <dataValidation type="list" allowBlank="1" showInputMessage="1" showErrorMessage="1" sqref="Y6" xr:uid="{00000000-0002-0000-2400-000010000000}">
      <formula1>$Y$7:$Y$16</formula1>
    </dataValidation>
    <dataValidation type="list" allowBlank="1" showInputMessage="1" showErrorMessage="1" sqref="Z6" xr:uid="{00000000-0002-0000-2400-000011000000}">
      <formula1>$Z$7:$Z$16</formula1>
    </dataValidation>
    <dataValidation type="list" allowBlank="1" showInputMessage="1" showErrorMessage="1" sqref="AD62:AD163" xr:uid="{00000000-0002-0000-2400-000012000000}">
      <formula1>$AD$7:$AD$9</formula1>
    </dataValidation>
    <dataValidation type="list" allowBlank="1" showInputMessage="1" showErrorMessage="1" sqref="AE62:AE163" xr:uid="{00000000-0002-0000-2400-000013000000}">
      <formula1>$AE$7:$AE$9</formula1>
    </dataValidation>
    <dataValidation type="list" allowBlank="1" showInputMessage="1" showErrorMessage="1" sqref="AH62:AH163" xr:uid="{00000000-0002-0000-2400-000014000000}">
      <formula1>$AH$7:$AH$9</formula1>
    </dataValidation>
    <dataValidation type="list" allowBlank="1" showInputMessage="1" showErrorMessage="1" sqref="AI62:AI163" xr:uid="{00000000-0002-0000-2400-000015000000}">
      <formula1>$AI$7:$AI$9</formula1>
    </dataValidation>
    <dataValidation type="list" allowBlank="1" showInputMessage="1" showErrorMessage="1" sqref="AJ6" xr:uid="{00000000-0002-0000-2400-000016000000}">
      <formula1>$AJ$7:$AJ$17</formula1>
    </dataValidation>
    <dataValidation type="list" allowBlank="1" showInputMessage="1" showErrorMessage="1" sqref="AK62:AK163" xr:uid="{00000000-0002-0000-2400-000017000000}">
      <formula1>$AK$7:$AK$8</formula1>
    </dataValidation>
    <dataValidation type="list" allowBlank="1" showInputMessage="1" showErrorMessage="1" sqref="AL62:AL163" xr:uid="{00000000-0002-0000-2400-000018000000}">
      <formula1>$AL$7:$AL$10</formula1>
    </dataValidation>
    <dataValidation type="list" allowBlank="1" showInputMessage="1" showErrorMessage="1" sqref="AM62:AM163" xr:uid="{00000000-0002-0000-2400-000019000000}">
      <formula1>$AM$7:$AM$9</formula1>
    </dataValidation>
    <dataValidation type="list" allowBlank="1" showInputMessage="1" showErrorMessage="1" sqref="AN62:AN163" xr:uid="{00000000-0002-0000-2400-00001A000000}">
      <formula1>$AN$7:$AN$10</formula1>
    </dataValidation>
    <dataValidation type="list" allowBlank="1" showInputMessage="1" showErrorMessage="1" sqref="AO62:AO163" xr:uid="{00000000-0002-0000-2400-00001B000000}">
      <formula1>$AO$7:$AO$9</formula1>
    </dataValidation>
    <dataValidation type="list" allowBlank="1" showInputMessage="1" showErrorMessage="1" sqref="AP62:AP163" xr:uid="{00000000-0002-0000-2400-00001C000000}">
      <formula1>$AP$7:$AP$9</formula1>
    </dataValidation>
    <dataValidation type="list" allowBlank="1" showInputMessage="1" showErrorMessage="1" sqref="AQ62:AQ163" xr:uid="{00000000-0002-0000-2400-00001D000000}">
      <formula1>$AQ$7:$AQ$8</formula1>
    </dataValidation>
    <dataValidation type="list" allowBlank="1" showInputMessage="1" showErrorMessage="1" sqref="AR62:AR163" xr:uid="{00000000-0002-0000-2400-00001E000000}">
      <formula1>$AR$7:$AR$10</formula1>
    </dataValidation>
    <dataValidation type="list" allowBlank="1" showInputMessage="1" showErrorMessage="1" sqref="AU62:AU163" xr:uid="{00000000-0002-0000-2400-00001F000000}">
      <formula1>$AU$7:$AU$8</formula1>
    </dataValidation>
    <dataValidation type="list" allowBlank="1" showInputMessage="1" showErrorMessage="1" sqref="AV6" xr:uid="{00000000-0002-0000-2400-000020000000}">
      <formula1>$AV$7:$AV$18</formula1>
    </dataValidation>
    <dataValidation type="list" allowBlank="1" showInputMessage="1" showErrorMessage="1" sqref="AW62:AW163" xr:uid="{00000000-0002-0000-2400-000021000000}">
      <formula1>$AW$7:$AW$9</formula1>
    </dataValidation>
    <dataValidation type="list" allowBlank="1" showInputMessage="1" showErrorMessage="1" sqref="AX6" xr:uid="{00000000-0002-0000-2400-000022000000}">
      <formula1>$AX$7:$AX$16</formula1>
    </dataValidation>
    <dataValidation type="list" allowBlank="1" showInputMessage="1" showErrorMessage="1" sqref="AY6" xr:uid="{00000000-0002-0000-2400-000023000000}">
      <formula1>$AY$7:$AY$16</formula1>
    </dataValidation>
    <dataValidation type="list" allowBlank="1" showInputMessage="1" showErrorMessage="1" sqref="AZ62:AZ163" xr:uid="{00000000-0002-0000-2400-000024000000}">
      <formula1>$AZ$7:$AZ$10</formula1>
    </dataValidation>
    <dataValidation type="list" allowBlank="1" showInputMessage="1" showErrorMessage="1" sqref="BA62:BA163" xr:uid="{00000000-0002-0000-2400-000025000000}">
      <formula1>$BA$7:$BA$9</formula1>
    </dataValidation>
    <dataValidation type="list" allowBlank="1" showInputMessage="1" showErrorMessage="1" sqref="BB62:BB163" xr:uid="{00000000-0002-0000-2400-000026000000}">
      <formula1>$BB$7:$BB$9</formula1>
    </dataValidation>
    <dataValidation type="list" allowBlank="1" showInputMessage="1" showErrorMessage="1" sqref="BC62:BC163" xr:uid="{00000000-0002-0000-2400-000027000000}">
      <formula1>$BC$7:$BC$9</formula1>
    </dataValidation>
  </dataValidations>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Y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6" style="2" customWidth="1"/>
    <col min="5" max="14" width="15" style="6" customWidth="1"/>
    <col min="15" max="16" width="20" style="10" customWidth="1"/>
    <col min="17" max="17" width="28.28515625" style="14" bestFit="1" customWidth="1"/>
    <col min="18" max="18" width="19.28515625" style="14" bestFit="1" customWidth="1"/>
    <col min="19" max="21" width="16" style="14" customWidth="1"/>
    <col min="22" max="22" width="35.42578125" style="18" bestFit="1" customWidth="1"/>
    <col min="23" max="27" width="16" style="18" customWidth="1"/>
    <col min="28" max="31" width="15" style="22" customWidth="1"/>
    <col min="32" max="32" width="26.7109375" style="22" bestFit="1" customWidth="1"/>
    <col min="33" max="33" width="42" style="27" customWidth="1"/>
    <col min="34" max="37" width="18" style="31" customWidth="1"/>
    <col min="38" max="38" width="42" style="35" customWidth="1"/>
    <col min="39" max="41" width="18" style="2" customWidth="1"/>
    <col min="42" max="42" width="33" style="6" customWidth="1"/>
    <col min="43" max="43" width="33" style="10" customWidth="1"/>
    <col min="44" max="44" width="62" style="14" customWidth="1"/>
    <col min="45" max="45" width="30.5703125" style="18" bestFit="1" customWidth="1"/>
    <col min="46" max="47" width="18" style="18" customWidth="1"/>
    <col min="48" max="48" width="45" style="22" customWidth="1"/>
    <col min="49" max="49" width="39.85546875" style="27" bestFit="1" customWidth="1"/>
    <col min="50" max="50" width="31" style="27" customWidth="1"/>
    <col min="51" max="51" width="44" style="31" customWidth="1"/>
    <col min="52" max="52" width="38.5703125" style="35" bestFit="1" customWidth="1"/>
    <col min="53" max="53" width="16" style="35" customWidth="1"/>
    <col min="54" max="54" width="38.5703125" style="35" bestFit="1" customWidth="1"/>
    <col min="55" max="55" width="36.5703125" style="35" bestFit="1" customWidth="1"/>
    <col min="56" max="56" width="16" style="35" customWidth="1"/>
    <col min="57" max="57" width="40.7109375" style="35" bestFit="1" customWidth="1"/>
    <col min="58" max="58" width="16" style="35" customWidth="1"/>
    <col min="59" max="59" width="57" style="2" bestFit="1" customWidth="1"/>
    <col min="60" max="60" width="48" style="6" customWidth="1"/>
    <col min="61" max="64" width="17" style="10" customWidth="1"/>
    <col min="65" max="69" width="16" style="14" customWidth="1"/>
    <col min="70" max="72" width="16" style="18" customWidth="1"/>
    <col min="73" max="75" width="16" style="22" customWidth="1"/>
    <col min="76" max="76" width="45" style="27" customWidth="1"/>
    <col min="77" max="77" width="21" style="31" customWidth="1"/>
  </cols>
  <sheetData>
    <row r="1" spans="1:77" ht="33.75" x14ac:dyDescent="0.5">
      <c r="D1" s="74" t="s">
        <v>1843</v>
      </c>
      <c r="E1" s="71"/>
      <c r="F1" s="71"/>
      <c r="G1" s="71"/>
      <c r="H1" s="71"/>
      <c r="I1" s="71"/>
      <c r="J1" s="71"/>
      <c r="K1" s="71"/>
      <c r="L1" s="71"/>
      <c r="M1" s="71"/>
      <c r="N1" s="71"/>
      <c r="O1" s="73"/>
      <c r="P1" s="73"/>
      <c r="Q1" s="74" t="s">
        <v>1897</v>
      </c>
      <c r="R1" s="75"/>
      <c r="S1" s="75"/>
      <c r="T1" s="75"/>
      <c r="U1" s="75"/>
      <c r="V1" s="76"/>
      <c r="W1" s="76"/>
      <c r="X1" s="76"/>
      <c r="Y1" s="76"/>
      <c r="Z1" s="76"/>
      <c r="AA1" s="76"/>
      <c r="AB1" s="77"/>
      <c r="AC1" s="77"/>
      <c r="AD1" s="77"/>
      <c r="AE1" s="77"/>
      <c r="AF1" s="77"/>
      <c r="AG1" s="79"/>
      <c r="AH1" s="74" t="s">
        <v>1924</v>
      </c>
      <c r="AI1" s="80"/>
      <c r="AJ1" s="80"/>
      <c r="AK1" s="80"/>
      <c r="AL1" s="81"/>
      <c r="AM1" s="69"/>
      <c r="AN1" s="69"/>
      <c r="AO1" s="69"/>
      <c r="AP1" s="71"/>
      <c r="AQ1" s="26" t="s">
        <v>1931</v>
      </c>
      <c r="AR1" s="74" t="s">
        <v>1558</v>
      </c>
      <c r="AS1" s="76"/>
      <c r="AT1" s="76"/>
      <c r="AU1" s="76"/>
      <c r="AV1" s="77"/>
      <c r="AW1" s="79"/>
      <c r="AX1" s="79"/>
      <c r="AY1" s="74" t="s">
        <v>1984</v>
      </c>
      <c r="AZ1" s="81"/>
      <c r="BA1" s="81"/>
      <c r="BB1" s="81"/>
      <c r="BC1" s="81"/>
      <c r="BD1" s="81"/>
      <c r="BE1" s="81"/>
      <c r="BF1" s="81"/>
      <c r="BG1" s="69"/>
      <c r="BH1" s="74" t="s">
        <v>2010</v>
      </c>
      <c r="BI1" s="73"/>
      <c r="BJ1" s="73"/>
      <c r="BK1" s="73"/>
      <c r="BL1" s="73"/>
      <c r="BM1" s="75"/>
      <c r="BN1" s="75"/>
      <c r="BO1" s="75"/>
      <c r="BP1" s="75"/>
      <c r="BQ1" s="75"/>
      <c r="BR1" s="74" t="s">
        <v>1350</v>
      </c>
      <c r="BS1" s="76"/>
      <c r="BT1" s="76"/>
      <c r="BU1" s="77"/>
      <c r="BV1" s="77"/>
      <c r="BW1" s="77"/>
      <c r="BX1" s="79"/>
      <c r="BY1" s="26" t="s">
        <v>93</v>
      </c>
    </row>
    <row r="2" spans="1:77" ht="23.25" x14ac:dyDescent="0.35">
      <c r="D2" s="39" t="s">
        <v>1809</v>
      </c>
      <c r="E2" s="70" t="s">
        <v>1815</v>
      </c>
      <c r="F2" s="71"/>
      <c r="G2" s="71"/>
      <c r="H2" s="71"/>
      <c r="I2" s="71"/>
      <c r="J2" s="71"/>
      <c r="K2" s="71"/>
      <c r="L2" s="71"/>
      <c r="M2" s="71"/>
      <c r="N2" s="71"/>
      <c r="O2" s="72" t="s">
        <v>1838</v>
      </c>
      <c r="P2" s="73"/>
      <c r="Q2" s="82" t="s">
        <v>1844</v>
      </c>
      <c r="R2" s="75"/>
      <c r="S2" s="75"/>
      <c r="T2" s="75"/>
      <c r="U2" s="75"/>
      <c r="V2" s="83" t="s">
        <v>1861</v>
      </c>
      <c r="W2" s="76"/>
      <c r="X2" s="76"/>
      <c r="Y2" s="76"/>
      <c r="Z2" s="76"/>
      <c r="AA2" s="76"/>
      <c r="AB2" s="84" t="s">
        <v>1881</v>
      </c>
      <c r="AC2" s="77"/>
      <c r="AD2" s="77"/>
      <c r="AE2" s="77"/>
      <c r="AF2" s="77"/>
      <c r="AG2" s="47" t="s">
        <v>1894</v>
      </c>
      <c r="AH2" s="85" t="s">
        <v>1898</v>
      </c>
      <c r="AI2" s="80"/>
      <c r="AJ2" s="80"/>
      <c r="AK2" s="80"/>
      <c r="AL2" s="36" t="s">
        <v>1907</v>
      </c>
      <c r="AM2" s="68" t="s">
        <v>1910</v>
      </c>
      <c r="AN2" s="69"/>
      <c r="AO2" s="69"/>
      <c r="AP2" s="46" t="s">
        <v>1917</v>
      </c>
      <c r="AQ2" s="40" t="s">
        <v>1925</v>
      </c>
      <c r="AR2" s="15" t="s">
        <v>1932</v>
      </c>
      <c r="AS2" s="83" t="s">
        <v>1548</v>
      </c>
      <c r="AT2" s="76"/>
      <c r="AU2" s="76"/>
      <c r="AV2" s="23" t="s">
        <v>1938</v>
      </c>
      <c r="AW2" s="78" t="s">
        <v>1941</v>
      </c>
      <c r="AX2" s="79"/>
      <c r="AY2" s="32" t="s">
        <v>1948</v>
      </c>
      <c r="AZ2" s="86" t="s">
        <v>1951</v>
      </c>
      <c r="BA2" s="81"/>
      <c r="BB2" s="81"/>
      <c r="BC2" s="81"/>
      <c r="BD2" s="81"/>
      <c r="BE2" s="81"/>
      <c r="BF2" s="81"/>
      <c r="BG2" s="39" t="s">
        <v>1978</v>
      </c>
      <c r="BH2" s="46" t="s">
        <v>1985</v>
      </c>
      <c r="BI2" s="72" t="s">
        <v>1988</v>
      </c>
      <c r="BJ2" s="73"/>
      <c r="BK2" s="73"/>
      <c r="BL2" s="73"/>
      <c r="BM2" s="82" t="s">
        <v>1997</v>
      </c>
      <c r="BN2" s="75"/>
      <c r="BO2" s="75"/>
      <c r="BP2" s="75"/>
      <c r="BQ2" s="75"/>
      <c r="BR2" s="83" t="s">
        <v>2011</v>
      </c>
      <c r="BS2" s="76"/>
      <c r="BT2" s="76"/>
      <c r="BU2" s="84" t="s">
        <v>2018</v>
      </c>
      <c r="BV2" s="77"/>
      <c r="BW2" s="77"/>
      <c r="BX2" s="47" t="s">
        <v>2025</v>
      </c>
      <c r="BY2" s="32" t="s">
        <v>92</v>
      </c>
    </row>
    <row r="3" spans="1:77" ht="30" hidden="1" x14ac:dyDescent="0.25">
      <c r="A3" t="s">
        <v>0</v>
      </c>
      <c r="B3" t="s">
        <v>1734</v>
      </c>
      <c r="C3" t="s">
        <v>1808</v>
      </c>
      <c r="D3" s="4" t="s">
        <v>1808</v>
      </c>
      <c r="E3" s="8" t="s">
        <v>1808</v>
      </c>
      <c r="F3" s="8" t="s">
        <v>1808</v>
      </c>
      <c r="G3" s="8" t="s">
        <v>1808</v>
      </c>
      <c r="H3" s="8" t="s">
        <v>1808</v>
      </c>
      <c r="I3" s="8" t="s">
        <v>1808</v>
      </c>
      <c r="J3" s="8" t="s">
        <v>1808</v>
      </c>
      <c r="K3" s="8" t="s">
        <v>1808</v>
      </c>
      <c r="L3" s="8" t="s">
        <v>1808</v>
      </c>
      <c r="M3" s="8" t="s">
        <v>1808</v>
      </c>
      <c r="N3" s="8" t="s">
        <v>1808</v>
      </c>
      <c r="O3" s="12" t="s">
        <v>1808</v>
      </c>
      <c r="P3" s="12" t="s">
        <v>1808</v>
      </c>
      <c r="Q3" s="16" t="s">
        <v>1808</v>
      </c>
      <c r="R3" s="16" t="s">
        <v>1808</v>
      </c>
      <c r="S3" s="16" t="s">
        <v>1808</v>
      </c>
      <c r="T3" s="16" t="s">
        <v>1808</v>
      </c>
      <c r="U3" s="16" t="s">
        <v>1808</v>
      </c>
      <c r="V3" s="20" t="s">
        <v>1808</v>
      </c>
      <c r="W3" s="20" t="s">
        <v>1808</v>
      </c>
      <c r="X3" s="20" t="s">
        <v>1808</v>
      </c>
      <c r="Y3" s="20" t="s">
        <v>1808</v>
      </c>
      <c r="Z3" s="20" t="s">
        <v>1808</v>
      </c>
      <c r="AA3" s="20" t="s">
        <v>1808</v>
      </c>
      <c r="AB3" s="24" t="s">
        <v>1808</v>
      </c>
      <c r="AC3" s="24" t="s">
        <v>1808</v>
      </c>
      <c r="AD3" s="24" t="s">
        <v>1808</v>
      </c>
      <c r="AE3" s="24" t="s">
        <v>1808</v>
      </c>
      <c r="AF3" s="24" t="s">
        <v>1808</v>
      </c>
      <c r="AG3" s="29" t="s">
        <v>1808</v>
      </c>
      <c r="AH3" s="33" t="s">
        <v>1808</v>
      </c>
      <c r="AI3" s="33" t="s">
        <v>1808</v>
      </c>
      <c r="AJ3" s="33" t="s">
        <v>1808</v>
      </c>
      <c r="AK3" s="33" t="s">
        <v>1808</v>
      </c>
      <c r="AL3" s="37" t="s">
        <v>1808</v>
      </c>
      <c r="AM3" s="4" t="s">
        <v>1808</v>
      </c>
      <c r="AN3" s="4" t="s">
        <v>1808</v>
      </c>
      <c r="AO3" s="4" t="s">
        <v>1808</v>
      </c>
      <c r="AP3" s="8" t="s">
        <v>1808</v>
      </c>
      <c r="AQ3" s="12" t="s">
        <v>1808</v>
      </c>
      <c r="AR3" s="16" t="s">
        <v>1808</v>
      </c>
      <c r="AS3" s="20" t="s">
        <v>1808</v>
      </c>
      <c r="AT3" s="20" t="s">
        <v>1808</v>
      </c>
      <c r="AU3" s="20" t="s">
        <v>1808</v>
      </c>
      <c r="AV3" s="24" t="s">
        <v>1808</v>
      </c>
      <c r="AW3" s="29" t="s">
        <v>1808</v>
      </c>
      <c r="AX3" s="29" t="s">
        <v>1808</v>
      </c>
      <c r="AY3" s="33" t="s">
        <v>1808</v>
      </c>
      <c r="AZ3" s="37" t="s">
        <v>1808</v>
      </c>
      <c r="BA3" s="37" t="s">
        <v>1808</v>
      </c>
      <c r="BB3" s="37" t="s">
        <v>1808</v>
      </c>
      <c r="BC3" s="37" t="s">
        <v>1808</v>
      </c>
      <c r="BD3" s="37" t="s">
        <v>1808</v>
      </c>
      <c r="BE3" s="37" t="s">
        <v>1808</v>
      </c>
      <c r="BF3" s="37" t="s">
        <v>1808</v>
      </c>
      <c r="BG3" s="4" t="s">
        <v>1808</v>
      </c>
      <c r="BH3" s="8" t="s">
        <v>1808</v>
      </c>
      <c r="BI3" s="12" t="s">
        <v>1808</v>
      </c>
      <c r="BJ3" s="12" t="s">
        <v>1808</v>
      </c>
      <c r="BK3" s="12" t="s">
        <v>1808</v>
      </c>
      <c r="BL3" s="12" t="s">
        <v>1808</v>
      </c>
      <c r="BM3" s="16" t="s">
        <v>1808</v>
      </c>
      <c r="BN3" s="16" t="s">
        <v>1808</v>
      </c>
      <c r="BO3" s="16" t="s">
        <v>1808</v>
      </c>
      <c r="BP3" s="16" t="s">
        <v>1808</v>
      </c>
      <c r="BQ3" s="16" t="s">
        <v>1808</v>
      </c>
      <c r="BR3" s="20" t="s">
        <v>1808</v>
      </c>
      <c r="BS3" s="20" t="s">
        <v>1808</v>
      </c>
      <c r="BT3" s="20" t="s">
        <v>1808</v>
      </c>
      <c r="BU3" s="24" t="s">
        <v>1808</v>
      </c>
      <c r="BV3" s="24" t="s">
        <v>1808</v>
      </c>
      <c r="BW3" s="24" t="s">
        <v>1808</v>
      </c>
      <c r="BX3" s="29" t="s">
        <v>1808</v>
      </c>
      <c r="BY3" s="33" t="s">
        <v>93</v>
      </c>
    </row>
    <row r="4" spans="1:77" ht="30" hidden="1" x14ac:dyDescent="0.25">
      <c r="A4" t="s">
        <v>1</v>
      </c>
      <c r="D4" s="4" t="s">
        <v>1810</v>
      </c>
      <c r="E4" s="8" t="s">
        <v>1816</v>
      </c>
      <c r="F4" s="8" t="s">
        <v>1820</v>
      </c>
      <c r="G4" s="8" t="s">
        <v>1822</v>
      </c>
      <c r="H4" s="8" t="s">
        <v>1824</v>
      </c>
      <c r="I4" s="8" t="s">
        <v>1826</v>
      </c>
      <c r="J4" s="8" t="s">
        <v>1828</v>
      </c>
      <c r="K4" s="8" t="s">
        <v>1830</v>
      </c>
      <c r="L4" s="8" t="s">
        <v>1832</v>
      </c>
      <c r="M4" s="8" t="s">
        <v>1834</v>
      </c>
      <c r="N4" s="8" t="s">
        <v>1836</v>
      </c>
      <c r="O4" s="12" t="s">
        <v>1839</v>
      </c>
      <c r="P4" s="12" t="s">
        <v>1841</v>
      </c>
      <c r="Q4" s="16" t="s">
        <v>1845</v>
      </c>
      <c r="R4" s="16" t="s">
        <v>1852</v>
      </c>
      <c r="S4" s="16" t="s">
        <v>1855</v>
      </c>
      <c r="T4" s="16" t="s">
        <v>1857</v>
      </c>
      <c r="U4" s="16" t="s">
        <v>1859</v>
      </c>
      <c r="V4" s="20" t="s">
        <v>1862</v>
      </c>
      <c r="W4" s="20" t="s">
        <v>1867</v>
      </c>
      <c r="X4" s="20" t="s">
        <v>1869</v>
      </c>
      <c r="Y4" s="20" t="s">
        <v>1871</v>
      </c>
      <c r="Z4" s="20" t="s">
        <v>1873</v>
      </c>
      <c r="AA4" s="20" t="s">
        <v>1875</v>
      </c>
      <c r="AB4" s="24" t="s">
        <v>1882</v>
      </c>
      <c r="AC4" s="24" t="s">
        <v>1884</v>
      </c>
      <c r="AD4" s="24" t="s">
        <v>1886</v>
      </c>
      <c r="AE4" s="24" t="s">
        <v>1888</v>
      </c>
      <c r="AF4" s="24" t="s">
        <v>1890</v>
      </c>
      <c r="AG4" s="29" t="s">
        <v>1895</v>
      </c>
      <c r="AH4" s="33" t="s">
        <v>1899</v>
      </c>
      <c r="AI4" s="33" t="s">
        <v>1901</v>
      </c>
      <c r="AJ4" s="33" t="s">
        <v>1903</v>
      </c>
      <c r="AK4" s="33" t="s">
        <v>1905</v>
      </c>
      <c r="AL4" s="37" t="s">
        <v>1908</v>
      </c>
      <c r="AM4" s="4" t="s">
        <v>1911</v>
      </c>
      <c r="AN4" s="4" t="s">
        <v>1913</v>
      </c>
      <c r="AO4" s="4" t="s">
        <v>1915</v>
      </c>
      <c r="AP4" s="8" t="s">
        <v>1918</v>
      </c>
      <c r="AQ4" s="12" t="s">
        <v>1926</v>
      </c>
      <c r="AR4" s="16" t="s">
        <v>1933</v>
      </c>
      <c r="AS4" s="20" t="s">
        <v>1550</v>
      </c>
      <c r="AT4" s="20" t="s">
        <v>1554</v>
      </c>
      <c r="AU4" s="20" t="s">
        <v>1556</v>
      </c>
      <c r="AV4" s="24" t="s">
        <v>1939</v>
      </c>
      <c r="AW4" s="29" t="s">
        <v>1942</v>
      </c>
      <c r="AX4" s="29" t="s">
        <v>1946</v>
      </c>
      <c r="AY4" s="33" t="s">
        <v>1949</v>
      </c>
      <c r="AZ4" s="37" t="s">
        <v>1952</v>
      </c>
      <c r="BA4" s="37" t="s">
        <v>1957</v>
      </c>
      <c r="BB4" s="37" t="s">
        <v>1959</v>
      </c>
      <c r="BC4" s="37" t="s">
        <v>1963</v>
      </c>
      <c r="BD4" s="37" t="s">
        <v>1967</v>
      </c>
      <c r="BE4" s="37" t="s">
        <v>1969</v>
      </c>
      <c r="BF4" s="37" t="s">
        <v>1976</v>
      </c>
      <c r="BG4" s="4" t="s">
        <v>1979</v>
      </c>
      <c r="BH4" s="8" t="s">
        <v>1986</v>
      </c>
      <c r="BI4" s="12" t="s">
        <v>1989</v>
      </c>
      <c r="BJ4" s="12" t="s">
        <v>1991</v>
      </c>
      <c r="BK4" s="12" t="s">
        <v>1993</v>
      </c>
      <c r="BL4" s="12" t="s">
        <v>1995</v>
      </c>
      <c r="BM4" s="16" t="s">
        <v>1998</v>
      </c>
      <c r="BN4" s="16" t="s">
        <v>2000</v>
      </c>
      <c r="BO4" s="16" t="s">
        <v>2002</v>
      </c>
      <c r="BP4" s="16" t="s">
        <v>2004</v>
      </c>
      <c r="BQ4" s="16" t="s">
        <v>2006</v>
      </c>
      <c r="BR4" s="20" t="s">
        <v>2012</v>
      </c>
      <c r="BS4" s="20" t="s">
        <v>2014</v>
      </c>
      <c r="BT4" s="20" t="s">
        <v>2016</v>
      </c>
      <c r="BU4" s="24" t="s">
        <v>2019</v>
      </c>
      <c r="BV4" s="24" t="s">
        <v>2021</v>
      </c>
      <c r="BW4" s="24" t="s">
        <v>2023</v>
      </c>
      <c r="BX4" s="29" t="s">
        <v>2026</v>
      </c>
      <c r="BY4" s="33" t="s">
        <v>93</v>
      </c>
    </row>
    <row r="5" spans="1:77" ht="75" x14ac:dyDescent="0.25">
      <c r="A5" s="1" t="s">
        <v>2</v>
      </c>
      <c r="B5" s="1" t="s">
        <v>1733</v>
      </c>
      <c r="C5" s="1" t="s">
        <v>6</v>
      </c>
      <c r="D5" s="5" t="s">
        <v>1811</v>
      </c>
      <c r="E5" s="9" t="s">
        <v>1817</v>
      </c>
      <c r="F5" s="9" t="s">
        <v>1821</v>
      </c>
      <c r="G5" s="9" t="s">
        <v>1823</v>
      </c>
      <c r="H5" s="9" t="s">
        <v>1825</v>
      </c>
      <c r="I5" s="9" t="s">
        <v>1827</v>
      </c>
      <c r="J5" s="9" t="s">
        <v>1829</v>
      </c>
      <c r="K5" s="9" t="s">
        <v>1831</v>
      </c>
      <c r="L5" s="9" t="s">
        <v>1833</v>
      </c>
      <c r="M5" s="9" t="s">
        <v>1835</v>
      </c>
      <c r="N5" s="9" t="s">
        <v>1837</v>
      </c>
      <c r="O5" s="13" t="s">
        <v>1840</v>
      </c>
      <c r="P5" s="13" t="s">
        <v>1842</v>
      </c>
      <c r="Q5" s="17" t="s">
        <v>1846</v>
      </c>
      <c r="R5" s="17" t="s">
        <v>1853</v>
      </c>
      <c r="S5" s="17" t="s">
        <v>1856</v>
      </c>
      <c r="T5" s="17" t="s">
        <v>1858</v>
      </c>
      <c r="U5" s="17" t="s">
        <v>1860</v>
      </c>
      <c r="V5" s="21" t="s">
        <v>1863</v>
      </c>
      <c r="W5" s="21" t="s">
        <v>1868</v>
      </c>
      <c r="X5" s="21" t="s">
        <v>1870</v>
      </c>
      <c r="Y5" s="21" t="s">
        <v>1872</v>
      </c>
      <c r="Z5" s="21" t="s">
        <v>1874</v>
      </c>
      <c r="AA5" s="21" t="s">
        <v>1876</v>
      </c>
      <c r="AB5" s="25" t="s">
        <v>1883</v>
      </c>
      <c r="AC5" s="25" t="s">
        <v>1885</v>
      </c>
      <c r="AD5" s="25" t="s">
        <v>1887</v>
      </c>
      <c r="AE5" s="25" t="s">
        <v>1889</v>
      </c>
      <c r="AF5" s="25" t="s">
        <v>1891</v>
      </c>
      <c r="AG5" s="30" t="s">
        <v>1896</v>
      </c>
      <c r="AH5" s="34" t="s">
        <v>1900</v>
      </c>
      <c r="AI5" s="34" t="s">
        <v>1902</v>
      </c>
      <c r="AJ5" s="34" t="s">
        <v>1904</v>
      </c>
      <c r="AK5" s="34" t="s">
        <v>1906</v>
      </c>
      <c r="AL5" s="38" t="s">
        <v>1909</v>
      </c>
      <c r="AM5" s="5" t="s">
        <v>1912</v>
      </c>
      <c r="AN5" s="5" t="s">
        <v>1914</v>
      </c>
      <c r="AO5" s="5" t="s">
        <v>1916</v>
      </c>
      <c r="AP5" s="9" t="s">
        <v>1919</v>
      </c>
      <c r="AQ5" s="13" t="s">
        <v>1927</v>
      </c>
      <c r="AR5" s="17" t="s">
        <v>1934</v>
      </c>
      <c r="AS5" s="21" t="s">
        <v>1551</v>
      </c>
      <c r="AT5" s="21" t="s">
        <v>1555</v>
      </c>
      <c r="AU5" s="21" t="s">
        <v>1557</v>
      </c>
      <c r="AV5" s="25" t="s">
        <v>1940</v>
      </c>
      <c r="AW5" s="30" t="s">
        <v>1943</v>
      </c>
      <c r="AX5" s="30" t="s">
        <v>1947</v>
      </c>
      <c r="AY5" s="34" t="s">
        <v>1950</v>
      </c>
      <c r="AZ5" s="38" t="s">
        <v>1953</v>
      </c>
      <c r="BA5" s="38" t="s">
        <v>1958</v>
      </c>
      <c r="BB5" s="38" t="s">
        <v>1960</v>
      </c>
      <c r="BC5" s="38" t="s">
        <v>1964</v>
      </c>
      <c r="BD5" s="38" t="s">
        <v>1968</v>
      </c>
      <c r="BE5" s="38" t="s">
        <v>1970</v>
      </c>
      <c r="BF5" s="38" t="s">
        <v>1977</v>
      </c>
      <c r="BG5" s="5" t="s">
        <v>1980</v>
      </c>
      <c r="BH5" s="9" t="s">
        <v>1987</v>
      </c>
      <c r="BI5" s="13" t="s">
        <v>1990</v>
      </c>
      <c r="BJ5" s="13" t="s">
        <v>1992</v>
      </c>
      <c r="BK5" s="13" t="s">
        <v>1994</v>
      </c>
      <c r="BL5" s="13" t="s">
        <v>1996</v>
      </c>
      <c r="BM5" s="17" t="s">
        <v>1999</v>
      </c>
      <c r="BN5" s="17" t="s">
        <v>2001</v>
      </c>
      <c r="BO5" s="17" t="s">
        <v>2003</v>
      </c>
      <c r="BP5" s="17" t="s">
        <v>2005</v>
      </c>
      <c r="BQ5" s="17" t="s">
        <v>2007</v>
      </c>
      <c r="BR5" s="21" t="s">
        <v>2013</v>
      </c>
      <c r="BS5" s="21" t="s">
        <v>2015</v>
      </c>
      <c r="BT5" s="21" t="s">
        <v>2017</v>
      </c>
      <c r="BU5" s="25" t="s">
        <v>2020</v>
      </c>
      <c r="BV5" s="25" t="s">
        <v>2022</v>
      </c>
      <c r="BW5" s="25" t="s">
        <v>2024</v>
      </c>
      <c r="BX5" s="30" t="s">
        <v>2027</v>
      </c>
      <c r="BY5" s="34" t="s">
        <v>93</v>
      </c>
    </row>
    <row r="6" spans="1:77" x14ac:dyDescent="0.25">
      <c r="J6" s="6" t="s">
        <v>268</v>
      </c>
      <c r="K6" s="6" t="s">
        <v>268</v>
      </c>
      <c r="L6" s="6" t="s">
        <v>268</v>
      </c>
      <c r="N6" s="6" t="s">
        <v>268</v>
      </c>
      <c r="O6" s="10" t="s">
        <v>268</v>
      </c>
      <c r="W6" s="18" t="s">
        <v>188</v>
      </c>
      <c r="AA6" s="18" t="s">
        <v>1880</v>
      </c>
      <c r="AO6" s="2" t="s">
        <v>66</v>
      </c>
      <c r="AT6" s="18" t="s">
        <v>1062</v>
      </c>
      <c r="AU6" s="18" t="s">
        <v>188</v>
      </c>
      <c r="AX6" s="27" t="s">
        <v>291</v>
      </c>
      <c r="BD6" s="35" t="s">
        <v>66</v>
      </c>
      <c r="BF6" s="35" t="s">
        <v>188</v>
      </c>
      <c r="BI6" s="10" t="s">
        <v>66</v>
      </c>
      <c r="BJ6" s="10" t="s">
        <v>66</v>
      </c>
      <c r="BM6" s="14" t="s">
        <v>188</v>
      </c>
      <c r="BR6" s="18" t="s">
        <v>50</v>
      </c>
      <c r="BS6" s="18" t="s">
        <v>1062</v>
      </c>
      <c r="BT6" s="18" t="s">
        <v>268</v>
      </c>
      <c r="BU6" s="22" t="s">
        <v>50</v>
      </c>
      <c r="BV6" s="22" t="s">
        <v>268</v>
      </c>
      <c r="BW6" s="22" t="s">
        <v>268</v>
      </c>
    </row>
    <row r="7" spans="1:77" hidden="1" x14ac:dyDescent="0.25">
      <c r="A7">
        <v>63</v>
      </c>
      <c r="D7" s="2" t="s">
        <v>1812</v>
      </c>
      <c r="E7" s="6" t="s">
        <v>1818</v>
      </c>
      <c r="F7" s="6" t="s">
        <v>1818</v>
      </c>
      <c r="G7" s="6" t="s">
        <v>1818</v>
      </c>
      <c r="H7" s="6" t="s">
        <v>1818</v>
      </c>
      <c r="I7" s="6" t="s">
        <v>1818</v>
      </c>
      <c r="J7" s="6" t="s">
        <v>264</v>
      </c>
      <c r="K7" s="6" t="s">
        <v>264</v>
      </c>
      <c r="L7" s="6" t="s">
        <v>264</v>
      </c>
      <c r="N7" s="6" t="s">
        <v>264</v>
      </c>
      <c r="O7" s="10" t="s">
        <v>264</v>
      </c>
      <c r="Q7" s="14" t="s">
        <v>1847</v>
      </c>
      <c r="R7" s="14" t="s">
        <v>1854</v>
      </c>
      <c r="V7" s="18" t="s">
        <v>1864</v>
      </c>
      <c r="W7" s="18" t="s">
        <v>187</v>
      </c>
      <c r="AA7" s="18" t="s">
        <v>1877</v>
      </c>
      <c r="AF7" s="22" t="s">
        <v>1892</v>
      </c>
      <c r="AO7" s="2" t="s">
        <v>61</v>
      </c>
      <c r="AP7" s="6" t="s">
        <v>1920</v>
      </c>
      <c r="AQ7" s="10" t="s">
        <v>1928</v>
      </c>
      <c r="AR7" s="14" t="s">
        <v>1935</v>
      </c>
      <c r="AS7" s="18" t="s">
        <v>1552</v>
      </c>
      <c r="AT7" s="18" t="s">
        <v>1054</v>
      </c>
      <c r="AU7" s="18" t="s">
        <v>187</v>
      </c>
      <c r="AW7" s="27" t="s">
        <v>10</v>
      </c>
      <c r="AX7" s="27" t="s">
        <v>291</v>
      </c>
      <c r="AZ7" s="35" t="s">
        <v>1954</v>
      </c>
      <c r="BB7" s="35" t="s">
        <v>1961</v>
      </c>
      <c r="BC7" s="35" t="s">
        <v>1965</v>
      </c>
      <c r="BD7" s="35" t="s">
        <v>61</v>
      </c>
      <c r="BE7" s="35" t="s">
        <v>16</v>
      </c>
      <c r="BF7" s="35" t="s">
        <v>187</v>
      </c>
      <c r="BG7" s="2" t="s">
        <v>1981</v>
      </c>
      <c r="BI7" s="10" t="s">
        <v>61</v>
      </c>
      <c r="BJ7" s="10" t="s">
        <v>61</v>
      </c>
      <c r="BM7" s="14" t="s">
        <v>187</v>
      </c>
      <c r="BQ7" s="14" t="s">
        <v>16</v>
      </c>
      <c r="BR7" s="18" t="s">
        <v>50</v>
      </c>
      <c r="BS7" s="18" t="s">
        <v>1054</v>
      </c>
      <c r="BT7" s="18" t="s">
        <v>264</v>
      </c>
      <c r="BU7" s="22" t="s">
        <v>50</v>
      </c>
      <c r="BV7" s="22" t="s">
        <v>264</v>
      </c>
      <c r="BW7" s="22" t="s">
        <v>264</v>
      </c>
      <c r="BX7" s="27" t="s">
        <v>2028</v>
      </c>
    </row>
    <row r="8" spans="1:77" hidden="1" x14ac:dyDescent="0.25">
      <c r="A8">
        <v>4</v>
      </c>
      <c r="D8" s="2" t="s">
        <v>1813</v>
      </c>
      <c r="E8" s="6" t="s">
        <v>1819</v>
      </c>
      <c r="F8" s="6" t="s">
        <v>1819</v>
      </c>
      <c r="G8" s="6" t="s">
        <v>1819</v>
      </c>
      <c r="H8" s="6" t="s">
        <v>1819</v>
      </c>
      <c r="I8" s="6" t="s">
        <v>1819</v>
      </c>
      <c r="J8" s="6" t="s">
        <v>265</v>
      </c>
      <c r="K8" s="6" t="s">
        <v>265</v>
      </c>
      <c r="L8" s="6" t="s">
        <v>265</v>
      </c>
      <c r="N8" s="6" t="s">
        <v>265</v>
      </c>
      <c r="O8" s="10" t="s">
        <v>265</v>
      </c>
      <c r="Q8" s="14" t="s">
        <v>1848</v>
      </c>
      <c r="R8" s="14" t="s">
        <v>659</v>
      </c>
      <c r="V8" s="18" t="s">
        <v>1865</v>
      </c>
      <c r="W8" s="18" t="s">
        <v>188</v>
      </c>
      <c r="AA8" s="18" t="s">
        <v>1878</v>
      </c>
      <c r="AF8" s="22" t="s">
        <v>1893</v>
      </c>
      <c r="AO8" s="2" t="s">
        <v>62</v>
      </c>
      <c r="AP8" s="6" t="s">
        <v>1921</v>
      </c>
      <c r="AQ8" s="10" t="s">
        <v>1929</v>
      </c>
      <c r="AR8" s="14" t="s">
        <v>1936</v>
      </c>
      <c r="AS8" s="18" t="s">
        <v>1553</v>
      </c>
      <c r="AT8" s="18" t="s">
        <v>1055</v>
      </c>
      <c r="AU8" s="18" t="s">
        <v>188</v>
      </c>
      <c r="AW8" s="27" t="s">
        <v>1944</v>
      </c>
      <c r="AX8" s="27" t="s">
        <v>292</v>
      </c>
      <c r="AZ8" s="35" t="s">
        <v>1955</v>
      </c>
      <c r="BB8" s="35" t="s">
        <v>1962</v>
      </c>
      <c r="BC8" s="35" t="s">
        <v>1966</v>
      </c>
      <c r="BD8" s="35" t="s">
        <v>62</v>
      </c>
      <c r="BE8" s="35" t="s">
        <v>1971</v>
      </c>
      <c r="BF8" s="35" t="s">
        <v>188</v>
      </c>
      <c r="BG8" s="2" t="s">
        <v>1982</v>
      </c>
      <c r="BI8" s="10" t="s">
        <v>62</v>
      </c>
      <c r="BJ8" s="10" t="s">
        <v>62</v>
      </c>
      <c r="BM8" s="14" t="s">
        <v>188</v>
      </c>
      <c r="BQ8" s="14" t="s">
        <v>2008</v>
      </c>
      <c r="BR8" s="18" t="s">
        <v>51</v>
      </c>
      <c r="BS8" s="18" t="s">
        <v>1055</v>
      </c>
      <c r="BT8" s="18" t="s">
        <v>265</v>
      </c>
      <c r="BU8" s="22" t="s">
        <v>51</v>
      </c>
      <c r="BV8" s="22" t="s">
        <v>265</v>
      </c>
      <c r="BW8" s="22" t="s">
        <v>265</v>
      </c>
      <c r="BX8" s="27" t="s">
        <v>2029</v>
      </c>
    </row>
    <row r="9" spans="1:77" hidden="1" x14ac:dyDescent="0.25">
      <c r="D9" s="2" t="s">
        <v>1814</v>
      </c>
      <c r="J9" s="6" t="s">
        <v>266</v>
      </c>
      <c r="K9" s="6" t="s">
        <v>266</v>
      </c>
      <c r="L9" s="6" t="s">
        <v>266</v>
      </c>
      <c r="N9" s="6" t="s">
        <v>266</v>
      </c>
      <c r="O9" s="10" t="s">
        <v>266</v>
      </c>
      <c r="Q9" s="14" t="s">
        <v>1849</v>
      </c>
      <c r="V9" s="18" t="s">
        <v>1866</v>
      </c>
      <c r="AA9" s="18" t="s">
        <v>1879</v>
      </c>
      <c r="AO9" s="2" t="s">
        <v>63</v>
      </c>
      <c r="AP9" s="6" t="s">
        <v>1922</v>
      </c>
      <c r="AQ9" s="10" t="s">
        <v>1930</v>
      </c>
      <c r="AR9" s="14" t="s">
        <v>1937</v>
      </c>
      <c r="AT9" s="18" t="s">
        <v>1056</v>
      </c>
      <c r="AW9" s="27" t="s">
        <v>1945</v>
      </c>
      <c r="AX9" s="27" t="s">
        <v>293</v>
      </c>
      <c r="AZ9" s="35" t="s">
        <v>1956</v>
      </c>
      <c r="BD9" s="35" t="s">
        <v>63</v>
      </c>
      <c r="BE9" s="35" t="s">
        <v>1972</v>
      </c>
      <c r="BG9" s="2" t="s">
        <v>1983</v>
      </c>
      <c r="BI9" s="10" t="s">
        <v>63</v>
      </c>
      <c r="BJ9" s="10" t="s">
        <v>63</v>
      </c>
      <c r="BQ9" s="14" t="s">
        <v>2009</v>
      </c>
      <c r="BR9" s="18" t="s">
        <v>52</v>
      </c>
      <c r="BS9" s="18" t="s">
        <v>1056</v>
      </c>
      <c r="BT9" s="18" t="s">
        <v>266</v>
      </c>
      <c r="BU9" s="22" t="s">
        <v>52</v>
      </c>
      <c r="BV9" s="22" t="s">
        <v>266</v>
      </c>
      <c r="BW9" s="22" t="s">
        <v>266</v>
      </c>
    </row>
    <row r="10" spans="1:77" hidden="1" x14ac:dyDescent="0.25">
      <c r="A10" t="s">
        <v>3</v>
      </c>
      <c r="J10" s="6" t="s">
        <v>267</v>
      </c>
      <c r="K10" s="6" t="s">
        <v>267</v>
      </c>
      <c r="L10" s="6" t="s">
        <v>267</v>
      </c>
      <c r="N10" s="6" t="s">
        <v>267</v>
      </c>
      <c r="O10" s="10" t="s">
        <v>267</v>
      </c>
      <c r="Q10" s="14" t="s">
        <v>1850</v>
      </c>
      <c r="AA10" s="18" t="s">
        <v>1880</v>
      </c>
      <c r="AO10" s="2" t="s">
        <v>64</v>
      </c>
      <c r="AP10" s="6" t="s">
        <v>1923</v>
      </c>
      <c r="AT10" s="18" t="s">
        <v>1057</v>
      </c>
      <c r="BD10" s="35" t="s">
        <v>64</v>
      </c>
      <c r="BE10" s="35" t="s">
        <v>1973</v>
      </c>
      <c r="BI10" s="10" t="s">
        <v>64</v>
      </c>
      <c r="BJ10" s="10" t="s">
        <v>64</v>
      </c>
      <c r="BR10" s="18" t="s">
        <v>53</v>
      </c>
      <c r="BS10" s="18" t="s">
        <v>1057</v>
      </c>
      <c r="BT10" s="18" t="s">
        <v>267</v>
      </c>
      <c r="BU10" s="22" t="s">
        <v>53</v>
      </c>
      <c r="BV10" s="22" t="s">
        <v>267</v>
      </c>
      <c r="BW10" s="22" t="s">
        <v>267</v>
      </c>
    </row>
    <row r="11" spans="1:77" hidden="1" x14ac:dyDescent="0.25">
      <c r="A11" t="s">
        <v>4</v>
      </c>
      <c r="J11" s="6" t="s">
        <v>268</v>
      </c>
      <c r="K11" s="6" t="s">
        <v>268</v>
      </c>
      <c r="L11" s="6" t="s">
        <v>268</v>
      </c>
      <c r="N11" s="6" t="s">
        <v>268</v>
      </c>
      <c r="O11" s="10" t="s">
        <v>268</v>
      </c>
      <c r="Q11" s="14" t="s">
        <v>1851</v>
      </c>
      <c r="AO11" s="2" t="s">
        <v>65</v>
      </c>
      <c r="AT11" s="18" t="s">
        <v>1058</v>
      </c>
      <c r="BD11" s="35" t="s">
        <v>65</v>
      </c>
      <c r="BE11" s="35" t="s">
        <v>1974</v>
      </c>
      <c r="BI11" s="10" t="s">
        <v>65</v>
      </c>
      <c r="BJ11" s="10" t="s">
        <v>65</v>
      </c>
      <c r="BS11" s="18" t="s">
        <v>1058</v>
      </c>
      <c r="BT11" s="18" t="s">
        <v>268</v>
      </c>
      <c r="BV11" s="22" t="s">
        <v>268</v>
      </c>
      <c r="BW11" s="22" t="s">
        <v>268</v>
      </c>
    </row>
    <row r="12" spans="1:77" hidden="1" x14ac:dyDescent="0.25">
      <c r="J12" s="6" t="s">
        <v>269</v>
      </c>
      <c r="K12" s="6" t="s">
        <v>269</v>
      </c>
      <c r="L12" s="6" t="s">
        <v>269</v>
      </c>
      <c r="N12" s="6" t="s">
        <v>269</v>
      </c>
      <c r="O12" s="10" t="s">
        <v>269</v>
      </c>
      <c r="AO12" s="2" t="s">
        <v>66</v>
      </c>
      <c r="AT12" s="18" t="s">
        <v>1059</v>
      </c>
      <c r="BD12" s="35" t="s">
        <v>66</v>
      </c>
      <c r="BE12" s="35" t="s">
        <v>1975</v>
      </c>
      <c r="BI12" s="10" t="s">
        <v>66</v>
      </c>
      <c r="BJ12" s="10" t="s">
        <v>66</v>
      </c>
      <c r="BS12" s="18" t="s">
        <v>1059</v>
      </c>
      <c r="BT12" s="18" t="s">
        <v>269</v>
      </c>
      <c r="BV12" s="22" t="s">
        <v>269</v>
      </c>
      <c r="BW12" s="22" t="s">
        <v>269</v>
      </c>
    </row>
    <row r="13" spans="1:77" hidden="1" x14ac:dyDescent="0.25">
      <c r="J13" s="6" t="s">
        <v>270</v>
      </c>
      <c r="K13" s="6" t="s">
        <v>270</v>
      </c>
      <c r="L13" s="6" t="s">
        <v>270</v>
      </c>
      <c r="N13" s="6" t="s">
        <v>270</v>
      </c>
      <c r="O13" s="10" t="s">
        <v>270</v>
      </c>
      <c r="AO13" s="2" t="s">
        <v>67</v>
      </c>
      <c r="AT13" s="18" t="s">
        <v>1060</v>
      </c>
      <c r="BD13" s="35" t="s">
        <v>67</v>
      </c>
      <c r="BI13" s="10" t="s">
        <v>67</v>
      </c>
      <c r="BJ13" s="10" t="s">
        <v>67</v>
      </c>
      <c r="BS13" s="18" t="s">
        <v>1060</v>
      </c>
      <c r="BT13" s="18" t="s">
        <v>270</v>
      </c>
      <c r="BV13" s="22" t="s">
        <v>270</v>
      </c>
      <c r="BW13" s="22" t="s">
        <v>270</v>
      </c>
    </row>
    <row r="14" spans="1:77" hidden="1" x14ac:dyDescent="0.25">
      <c r="J14" s="6" t="s">
        <v>271</v>
      </c>
      <c r="K14" s="6" t="s">
        <v>271</v>
      </c>
      <c r="L14" s="6" t="s">
        <v>271</v>
      </c>
      <c r="N14" s="6" t="s">
        <v>271</v>
      </c>
      <c r="O14" s="10" t="s">
        <v>271</v>
      </c>
      <c r="AO14" s="2" t="s">
        <v>68</v>
      </c>
      <c r="AT14" s="18" t="s">
        <v>1061</v>
      </c>
      <c r="BD14" s="35" t="s">
        <v>68</v>
      </c>
      <c r="BI14" s="10" t="s">
        <v>68</v>
      </c>
      <c r="BJ14" s="10" t="s">
        <v>68</v>
      </c>
      <c r="BS14" s="18" t="s">
        <v>1061</v>
      </c>
      <c r="BT14" s="18" t="s">
        <v>271</v>
      </c>
      <c r="BV14" s="22" t="s">
        <v>271</v>
      </c>
      <c r="BW14" s="22" t="s">
        <v>271</v>
      </c>
    </row>
    <row r="15" spans="1:77" hidden="1" x14ac:dyDescent="0.25">
      <c r="J15" s="6" t="s">
        <v>272</v>
      </c>
      <c r="K15" s="6" t="s">
        <v>272</v>
      </c>
      <c r="L15" s="6" t="s">
        <v>272</v>
      </c>
      <c r="N15" s="6" t="s">
        <v>272</v>
      </c>
      <c r="O15" s="10" t="s">
        <v>272</v>
      </c>
      <c r="AT15" s="18" t="s">
        <v>1062</v>
      </c>
      <c r="BS15" s="18" t="s">
        <v>1062</v>
      </c>
      <c r="BT15" s="18" t="s">
        <v>272</v>
      </c>
      <c r="BV15" s="22" t="s">
        <v>272</v>
      </c>
      <c r="BW15" s="22" t="s">
        <v>272</v>
      </c>
    </row>
    <row r="16" spans="1:7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4117</v>
      </c>
    </row>
  </sheetData>
  <mergeCells count="21">
    <mergeCell ref="BI2:BL2"/>
    <mergeCell ref="BM2:BQ2"/>
    <mergeCell ref="BH1:BQ1"/>
    <mergeCell ref="BR2:BT2"/>
    <mergeCell ref="BU2:BW2"/>
    <mergeCell ref="BR1:BX1"/>
    <mergeCell ref="AS2:AU2"/>
    <mergeCell ref="AW2:AX2"/>
    <mergeCell ref="AR1:AX1"/>
    <mergeCell ref="AZ2:BF2"/>
    <mergeCell ref="AY1:BG1"/>
    <mergeCell ref="AB2:AF2"/>
    <mergeCell ref="Q1:AG1"/>
    <mergeCell ref="AH2:AK2"/>
    <mergeCell ref="AM2:AO2"/>
    <mergeCell ref="AH1:AP1"/>
    <mergeCell ref="E2:N2"/>
    <mergeCell ref="O2:P2"/>
    <mergeCell ref="D1:P1"/>
    <mergeCell ref="Q2:U2"/>
    <mergeCell ref="V2:AA2"/>
  </mergeCells>
  <dataValidations count="45">
    <dataValidation type="list" allowBlank="1" showInputMessage="1" showErrorMessage="1" sqref="A63:A163" xr:uid="{00000000-0002-0000-2500-000000000000}">
      <formula1>$A$10:$A$11</formula1>
    </dataValidation>
    <dataValidation type="list" allowBlank="1" showInputMessage="1" showErrorMessage="1" sqref="D62:D163" xr:uid="{00000000-0002-0000-2500-000001000000}">
      <formula1>$D$7:$D$9</formula1>
    </dataValidation>
    <dataValidation type="list" allowBlank="1" showInputMessage="1" showErrorMessage="1" sqref="E62:E163" xr:uid="{00000000-0002-0000-2500-000002000000}">
      <formula1>$E$7:$E$8</formula1>
    </dataValidation>
    <dataValidation type="list" allowBlank="1" showInputMessage="1" showErrorMessage="1" sqref="F62:F163" xr:uid="{00000000-0002-0000-2500-000003000000}">
      <formula1>$F$7:$F$8</formula1>
    </dataValidation>
    <dataValidation type="list" allowBlank="1" showInputMessage="1" showErrorMessage="1" sqref="G62:G163" xr:uid="{00000000-0002-0000-2500-000004000000}">
      <formula1>$G$7:$G$8</formula1>
    </dataValidation>
    <dataValidation type="list" allowBlank="1" showInputMessage="1" showErrorMessage="1" sqref="H62:H163" xr:uid="{00000000-0002-0000-2500-000005000000}">
      <formula1>$H$7:$H$8</formula1>
    </dataValidation>
    <dataValidation type="list" allowBlank="1" showInputMessage="1" showErrorMessage="1" sqref="I62:I163" xr:uid="{00000000-0002-0000-2500-000006000000}">
      <formula1>$I$7:$I$8</formula1>
    </dataValidation>
    <dataValidation type="list" allowBlank="1" showInputMessage="1" showErrorMessage="1" sqref="J6" xr:uid="{00000000-0002-0000-2500-000007000000}">
      <formula1>$J$7:$J$17</formula1>
    </dataValidation>
    <dataValidation type="list" allowBlank="1" showInputMessage="1" showErrorMessage="1" sqref="K6" xr:uid="{00000000-0002-0000-2500-000008000000}">
      <formula1>$K$7:$K$17</formula1>
    </dataValidation>
    <dataValidation type="list" allowBlank="1" showInputMessage="1" showErrorMessage="1" sqref="L6" xr:uid="{00000000-0002-0000-2500-000009000000}">
      <formula1>$L$7:$L$17</formula1>
    </dataValidation>
    <dataValidation type="list" allowBlank="1" showInputMessage="1" showErrorMessage="1" sqref="N6" xr:uid="{00000000-0002-0000-2500-00000A000000}">
      <formula1>$N$7:$N$17</formula1>
    </dataValidation>
    <dataValidation type="list" allowBlank="1" showInputMessage="1" showErrorMessage="1" sqref="O6" xr:uid="{00000000-0002-0000-2500-00000B000000}">
      <formula1>$O$7:$O$17</formula1>
    </dataValidation>
    <dataValidation type="list" allowBlank="1" showInputMessage="1" showErrorMessage="1" sqref="Q62:Q163" xr:uid="{00000000-0002-0000-2500-00000C000000}">
      <formula1>$Q$7:$Q$11</formula1>
    </dataValidation>
    <dataValidation type="list" allowBlank="1" showInputMessage="1" showErrorMessage="1" sqref="R62:R163" xr:uid="{00000000-0002-0000-2500-00000D000000}">
      <formula1>$R$7:$R$8</formula1>
    </dataValidation>
    <dataValidation type="list" allowBlank="1" showInputMessage="1" showErrorMessage="1" sqref="V62:V163" xr:uid="{00000000-0002-0000-2500-00000E000000}">
      <formula1>$V$7:$V$9</formula1>
    </dataValidation>
    <dataValidation type="list" allowBlank="1" showInputMessage="1" showErrorMessage="1" sqref="W6" xr:uid="{00000000-0002-0000-2500-00000F000000}">
      <formula1>$W$7:$W$10</formula1>
    </dataValidation>
    <dataValidation type="list" allowBlank="1" showInputMessage="1" showErrorMessage="1" sqref="AA6" xr:uid="{00000000-0002-0000-2500-000010000000}">
      <formula1>$AA$7:$AA$12</formula1>
    </dataValidation>
    <dataValidation type="list" allowBlank="1" showInputMessage="1" showErrorMessage="1" sqref="AF62:AF163" xr:uid="{00000000-0002-0000-2500-000011000000}">
      <formula1>$AF$7:$AF$8</formula1>
    </dataValidation>
    <dataValidation type="list" allowBlank="1" showInputMessage="1" showErrorMessage="1" sqref="AO6" xr:uid="{00000000-0002-0000-2500-000012000000}">
      <formula1>$AO$7:$AO$16</formula1>
    </dataValidation>
    <dataValidation type="list" allowBlank="1" showInputMessage="1" showErrorMessage="1" sqref="AP62:AP163" xr:uid="{00000000-0002-0000-2500-000013000000}">
      <formula1>$AP$7:$AP$10</formula1>
    </dataValidation>
    <dataValidation type="list" allowBlank="1" showInputMessage="1" showErrorMessage="1" sqref="AQ62:AQ163" xr:uid="{00000000-0002-0000-2500-000014000000}">
      <formula1>$AQ$7:$AQ$9</formula1>
    </dataValidation>
    <dataValidation type="list" allowBlank="1" showInputMessage="1" showErrorMessage="1" sqref="AR62:AR163" xr:uid="{00000000-0002-0000-2500-000015000000}">
      <formula1>$AR$7:$AR$9</formula1>
    </dataValidation>
    <dataValidation type="list" allowBlank="1" showInputMessage="1" showErrorMessage="1" sqref="AS62:AS163" xr:uid="{00000000-0002-0000-2500-000016000000}">
      <formula1>$AS$7:$AS$8</formula1>
    </dataValidation>
    <dataValidation type="list" allowBlank="1" showInputMessage="1" showErrorMessage="1" sqref="AT6" xr:uid="{00000000-0002-0000-2500-000017000000}">
      <formula1>$AT$7:$AT$17</formula1>
    </dataValidation>
    <dataValidation type="list" allowBlank="1" showInputMessage="1" showErrorMessage="1" sqref="AU6" xr:uid="{00000000-0002-0000-2500-000018000000}">
      <formula1>$AU$7:$AU$10</formula1>
    </dataValidation>
    <dataValidation type="list" allowBlank="1" showInputMessage="1" showErrorMessage="1" sqref="AW62:AW163" xr:uid="{00000000-0002-0000-2500-000019000000}">
      <formula1>$AW$7:$AW$9</formula1>
    </dataValidation>
    <dataValidation type="list" allowBlank="1" showInputMessage="1" showErrorMessage="1" sqref="AX6" xr:uid="{00000000-0002-0000-2500-00001A000000}">
      <formula1>$AX$7:$AX$11</formula1>
    </dataValidation>
    <dataValidation type="list" allowBlank="1" showInputMessage="1" showErrorMessage="1" sqref="AZ62:AZ163" xr:uid="{00000000-0002-0000-2500-00001B000000}">
      <formula1>$AZ$7:$AZ$9</formula1>
    </dataValidation>
    <dataValidation type="list" allowBlank="1" showInputMessage="1" showErrorMessage="1" sqref="BB62:BB163" xr:uid="{00000000-0002-0000-2500-00001C000000}">
      <formula1>$BB$7:$BB$8</formula1>
    </dataValidation>
    <dataValidation type="list" allowBlank="1" showInputMessage="1" showErrorMessage="1" sqref="BC62:BC163" xr:uid="{00000000-0002-0000-2500-00001D000000}">
      <formula1>$BC$7:$BC$8</formula1>
    </dataValidation>
    <dataValidation type="list" allowBlank="1" showInputMessage="1" showErrorMessage="1" sqref="BD6" xr:uid="{00000000-0002-0000-2500-00001E000000}">
      <formula1>$BD$7:$BD$16</formula1>
    </dataValidation>
    <dataValidation type="list" allowBlank="1" showInputMessage="1" showErrorMessage="1" sqref="BE62:BE163" xr:uid="{00000000-0002-0000-2500-00001F000000}">
      <formula1>$BE$7:$BE$12</formula1>
    </dataValidation>
    <dataValidation type="list" allowBlank="1" showInputMessage="1" showErrorMessage="1" sqref="BF6" xr:uid="{00000000-0002-0000-2500-000020000000}">
      <formula1>$BF$7:$BF$10</formula1>
    </dataValidation>
    <dataValidation type="list" allowBlank="1" showInputMessage="1" showErrorMessage="1" sqref="BG62:BG163" xr:uid="{00000000-0002-0000-2500-000021000000}">
      <formula1>$BG$7:$BG$9</formula1>
    </dataValidation>
    <dataValidation type="list" allowBlank="1" showInputMessage="1" showErrorMessage="1" sqref="BI6" xr:uid="{00000000-0002-0000-2500-000022000000}">
      <formula1>$BI$7:$BI$16</formula1>
    </dataValidation>
    <dataValidation type="list" allowBlank="1" showInputMessage="1" showErrorMessage="1" sqref="BJ6" xr:uid="{00000000-0002-0000-2500-000023000000}">
      <formula1>$BJ$7:$BJ$16</formula1>
    </dataValidation>
    <dataValidation type="list" allowBlank="1" showInputMessage="1" showErrorMessage="1" sqref="BM6" xr:uid="{00000000-0002-0000-2500-000024000000}">
      <formula1>$BM$7:$BM$10</formula1>
    </dataValidation>
    <dataValidation type="list" allowBlank="1" showInputMessage="1" showErrorMessage="1" sqref="BQ62:BQ163" xr:uid="{00000000-0002-0000-2500-000025000000}">
      <formula1>$BQ$7:$BQ$9</formula1>
    </dataValidation>
    <dataValidation type="list" allowBlank="1" showInputMessage="1" showErrorMessage="1" sqref="BR6" xr:uid="{00000000-0002-0000-2500-000026000000}">
      <formula1>$BR$7:$BR$12</formula1>
    </dataValidation>
    <dataValidation type="list" allowBlank="1" showInputMessage="1" showErrorMessage="1" sqref="BS6" xr:uid="{00000000-0002-0000-2500-000027000000}">
      <formula1>$BS$7:$BS$17</formula1>
    </dataValidation>
    <dataValidation type="list" allowBlank="1" showInputMessage="1" showErrorMessage="1" sqref="BT6" xr:uid="{00000000-0002-0000-2500-000028000000}">
      <formula1>$BT$7:$BT$17</formula1>
    </dataValidation>
    <dataValidation type="list" allowBlank="1" showInputMessage="1" showErrorMessage="1" sqref="BU6" xr:uid="{00000000-0002-0000-2500-000029000000}">
      <formula1>$BU$7:$BU$12</formula1>
    </dataValidation>
    <dataValidation type="list" allowBlank="1" showInputMessage="1" showErrorMessage="1" sqref="BV6" xr:uid="{00000000-0002-0000-2500-00002A000000}">
      <formula1>$BV$7:$BV$17</formula1>
    </dataValidation>
    <dataValidation type="list" allowBlank="1" showInputMessage="1" showErrorMessage="1" sqref="BW6" xr:uid="{00000000-0002-0000-2500-00002B000000}">
      <formula1>$BW$7:$BW$17</formula1>
    </dataValidation>
    <dataValidation type="list" allowBlank="1" showInputMessage="1" showErrorMessage="1" sqref="BX62:BX163" xr:uid="{00000000-0002-0000-2500-00002C000000}">
      <formula1>$BX$7:$BX$8</formula1>
    </dataValidation>
  </dataValidations>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A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5" style="2" customWidth="1"/>
    <col min="7" max="7" width="29.42578125" style="6" bestFit="1" customWidth="1"/>
    <col min="8" max="8" width="24" style="6" customWidth="1"/>
    <col min="9" max="9" width="19.42578125" style="10" bestFit="1" customWidth="1"/>
    <col min="10" max="11" width="16" style="10" customWidth="1"/>
    <col min="12" max="14" width="19" style="14" customWidth="1"/>
    <col min="15" max="24" width="15" style="18" customWidth="1"/>
    <col min="25" max="26" width="18" style="22" customWidth="1"/>
    <col min="27" max="28" width="23" style="27" customWidth="1"/>
    <col min="29" max="29" width="21" style="31" customWidth="1"/>
  </cols>
  <sheetData>
    <row r="1" spans="1:29" ht="33.75" x14ac:dyDescent="0.5">
      <c r="D1" s="74" t="s">
        <v>2068</v>
      </c>
      <c r="E1" s="69"/>
      <c r="F1" s="69"/>
      <c r="G1" s="71"/>
      <c r="H1" s="71"/>
      <c r="I1" s="73"/>
      <c r="J1" s="73"/>
      <c r="K1" s="73"/>
      <c r="L1" s="74" t="s">
        <v>1726</v>
      </c>
      <c r="M1" s="75"/>
      <c r="N1" s="75"/>
      <c r="O1" s="76"/>
      <c r="P1" s="76"/>
      <c r="Q1" s="76"/>
      <c r="R1" s="76"/>
      <c r="S1" s="76"/>
      <c r="T1" s="76"/>
      <c r="U1" s="76"/>
      <c r="V1" s="76"/>
      <c r="W1" s="76"/>
      <c r="X1" s="76"/>
      <c r="Y1" s="77"/>
      <c r="Z1" s="77"/>
      <c r="AA1" s="74" t="s">
        <v>1732</v>
      </c>
      <c r="AB1" s="79"/>
      <c r="AC1" s="26" t="s">
        <v>93</v>
      </c>
    </row>
    <row r="2" spans="1:29" ht="23.25" x14ac:dyDescent="0.35">
      <c r="D2" s="68" t="s">
        <v>2031</v>
      </c>
      <c r="E2" s="69"/>
      <c r="F2" s="69"/>
      <c r="G2" s="70" t="s">
        <v>2050</v>
      </c>
      <c r="H2" s="71"/>
      <c r="I2" s="72" t="s">
        <v>2058</v>
      </c>
      <c r="J2" s="73"/>
      <c r="K2" s="73"/>
      <c r="L2" s="82" t="s">
        <v>1692</v>
      </c>
      <c r="M2" s="75"/>
      <c r="N2" s="75"/>
      <c r="O2" s="83" t="s">
        <v>1700</v>
      </c>
      <c r="P2" s="76"/>
      <c r="Q2" s="76"/>
      <c r="R2" s="76"/>
      <c r="S2" s="76"/>
      <c r="T2" s="76"/>
      <c r="U2" s="76"/>
      <c r="V2" s="76"/>
      <c r="W2" s="76"/>
      <c r="X2" s="76"/>
      <c r="Y2" s="84" t="s">
        <v>1721</v>
      </c>
      <c r="Z2" s="77"/>
      <c r="AA2" s="78" t="s">
        <v>1727</v>
      </c>
      <c r="AB2" s="79"/>
      <c r="AC2" s="32" t="s">
        <v>92</v>
      </c>
    </row>
    <row r="3" spans="1:29" ht="30" hidden="1" x14ac:dyDescent="0.25">
      <c r="A3" t="s">
        <v>0</v>
      </c>
      <c r="B3" t="s">
        <v>1734</v>
      </c>
      <c r="C3" t="s">
        <v>2030</v>
      </c>
      <c r="D3" s="4" t="s">
        <v>2030</v>
      </c>
      <c r="E3" s="4" t="s">
        <v>2030</v>
      </c>
      <c r="F3" s="4" t="s">
        <v>2030</v>
      </c>
      <c r="G3" s="8" t="s">
        <v>2030</v>
      </c>
      <c r="H3" s="8" t="s">
        <v>2030</v>
      </c>
      <c r="I3" s="12" t="s">
        <v>2030</v>
      </c>
      <c r="J3" s="12" t="s">
        <v>2030</v>
      </c>
      <c r="K3" s="12" t="s">
        <v>2030</v>
      </c>
      <c r="L3" s="16" t="s">
        <v>1693</v>
      </c>
      <c r="M3" s="16" t="s">
        <v>1693</v>
      </c>
      <c r="N3" s="16" t="s">
        <v>1693</v>
      </c>
      <c r="O3" s="20" t="s">
        <v>1693</v>
      </c>
      <c r="P3" s="20" t="s">
        <v>1693</v>
      </c>
      <c r="Q3" s="20" t="s">
        <v>1693</v>
      </c>
      <c r="R3" s="20" t="s">
        <v>1693</v>
      </c>
      <c r="S3" s="20" t="s">
        <v>1693</v>
      </c>
      <c r="T3" s="20" t="s">
        <v>1693</v>
      </c>
      <c r="U3" s="20" t="s">
        <v>1693</v>
      </c>
      <c r="V3" s="20" t="s">
        <v>1693</v>
      </c>
      <c r="W3" s="20" t="s">
        <v>1693</v>
      </c>
      <c r="X3" s="20" t="s">
        <v>1693</v>
      </c>
      <c r="Y3" s="24" t="s">
        <v>1693</v>
      </c>
      <c r="Z3" s="24" t="s">
        <v>1693</v>
      </c>
      <c r="AA3" s="29" t="s">
        <v>1693</v>
      </c>
      <c r="AB3" s="29" t="s">
        <v>1693</v>
      </c>
      <c r="AC3" s="33" t="s">
        <v>93</v>
      </c>
    </row>
    <row r="4" spans="1:29" ht="30" hidden="1" x14ac:dyDescent="0.25">
      <c r="A4" t="s">
        <v>1</v>
      </c>
      <c r="D4" s="4" t="s">
        <v>2032</v>
      </c>
      <c r="E4" s="4" t="s">
        <v>2034</v>
      </c>
      <c r="F4" s="4" t="s">
        <v>2039</v>
      </c>
      <c r="G4" s="8" t="s">
        <v>2051</v>
      </c>
      <c r="H4" s="8" t="s">
        <v>2056</v>
      </c>
      <c r="I4" s="12" t="s">
        <v>2059</v>
      </c>
      <c r="J4" s="12" t="s">
        <v>2064</v>
      </c>
      <c r="K4" s="12" t="s">
        <v>2066</v>
      </c>
      <c r="L4" s="16" t="s">
        <v>1694</v>
      </c>
      <c r="M4" s="16" t="s">
        <v>1696</v>
      </c>
      <c r="N4" s="16" t="s">
        <v>1698</v>
      </c>
      <c r="O4" s="20" t="s">
        <v>1701</v>
      </c>
      <c r="P4" s="20" t="s">
        <v>1703</v>
      </c>
      <c r="Q4" s="20" t="s">
        <v>1705</v>
      </c>
      <c r="R4" s="20" t="s">
        <v>1707</v>
      </c>
      <c r="S4" s="20" t="s">
        <v>1709</v>
      </c>
      <c r="T4" s="20" t="s">
        <v>1711</v>
      </c>
      <c r="U4" s="20" t="s">
        <v>1713</v>
      </c>
      <c r="V4" s="20" t="s">
        <v>1715</v>
      </c>
      <c r="W4" s="20" t="s">
        <v>1717</v>
      </c>
      <c r="X4" s="20" t="s">
        <v>1719</v>
      </c>
      <c r="Y4" s="24" t="s">
        <v>1722</v>
      </c>
      <c r="Z4" s="24" t="s">
        <v>1724</v>
      </c>
      <c r="AA4" s="29" t="s">
        <v>1728</v>
      </c>
      <c r="AB4" s="29" t="s">
        <v>1730</v>
      </c>
      <c r="AC4" s="33" t="s">
        <v>93</v>
      </c>
    </row>
    <row r="5" spans="1:29" ht="60" x14ac:dyDescent="0.25">
      <c r="A5" s="1" t="s">
        <v>2</v>
      </c>
      <c r="B5" s="1" t="s">
        <v>1733</v>
      </c>
      <c r="C5" s="1" t="s">
        <v>6</v>
      </c>
      <c r="D5" s="5" t="s">
        <v>2033</v>
      </c>
      <c r="E5" s="5" t="s">
        <v>2035</v>
      </c>
      <c r="F5" s="5" t="s">
        <v>2040</v>
      </c>
      <c r="G5" s="9" t="s">
        <v>2052</v>
      </c>
      <c r="H5" s="9" t="s">
        <v>2057</v>
      </c>
      <c r="I5" s="13" t="s">
        <v>2060</v>
      </c>
      <c r="J5" s="13" t="s">
        <v>2065</v>
      </c>
      <c r="K5" s="13" t="s">
        <v>2067</v>
      </c>
      <c r="L5" s="17" t="s">
        <v>1695</v>
      </c>
      <c r="M5" s="17" t="s">
        <v>1697</v>
      </c>
      <c r="N5" s="17" t="s">
        <v>1699</v>
      </c>
      <c r="O5" s="21" t="s">
        <v>1702</v>
      </c>
      <c r="P5" s="21" t="s">
        <v>1704</v>
      </c>
      <c r="Q5" s="21" t="s">
        <v>1706</v>
      </c>
      <c r="R5" s="21" t="s">
        <v>1708</v>
      </c>
      <c r="S5" s="21" t="s">
        <v>1710</v>
      </c>
      <c r="T5" s="21" t="s">
        <v>1712</v>
      </c>
      <c r="U5" s="21" t="s">
        <v>1714</v>
      </c>
      <c r="V5" s="21" t="s">
        <v>1716</v>
      </c>
      <c r="W5" s="21" t="s">
        <v>1718</v>
      </c>
      <c r="X5" s="21" t="s">
        <v>1720</v>
      </c>
      <c r="Y5" s="25" t="s">
        <v>1723</v>
      </c>
      <c r="Z5" s="25" t="s">
        <v>1725</v>
      </c>
      <c r="AA5" s="30" t="s">
        <v>1729</v>
      </c>
      <c r="AB5" s="30" t="s">
        <v>1731</v>
      </c>
      <c r="AC5" s="34" t="s">
        <v>93</v>
      </c>
    </row>
    <row r="6" spans="1:29" x14ac:dyDescent="0.25">
      <c r="D6" s="2" t="s">
        <v>177</v>
      </c>
      <c r="E6" s="2" t="s">
        <v>2036</v>
      </c>
      <c r="F6" s="2" t="s">
        <v>2049</v>
      </c>
      <c r="H6" s="6" t="s">
        <v>268</v>
      </c>
      <c r="J6" s="10" t="s">
        <v>268</v>
      </c>
      <c r="K6" s="10" t="s">
        <v>268</v>
      </c>
      <c r="L6" s="14" t="s">
        <v>50</v>
      </c>
      <c r="M6" s="14" t="s">
        <v>188</v>
      </c>
      <c r="N6" s="14" t="s">
        <v>552</v>
      </c>
      <c r="O6" s="18" t="s">
        <v>268</v>
      </c>
      <c r="P6" s="18" t="s">
        <v>268</v>
      </c>
      <c r="Q6" s="18" t="s">
        <v>268</v>
      </c>
      <c r="R6" s="18" t="s">
        <v>268</v>
      </c>
      <c r="S6" s="18" t="s">
        <v>268</v>
      </c>
      <c r="T6" s="18" t="s">
        <v>268</v>
      </c>
      <c r="U6" s="18" t="s">
        <v>268</v>
      </c>
      <c r="V6" s="18" t="s">
        <v>268</v>
      </c>
      <c r="W6" s="18" t="s">
        <v>268</v>
      </c>
      <c r="X6" s="18" t="s">
        <v>268</v>
      </c>
      <c r="Y6" s="22" t="s">
        <v>647</v>
      </c>
      <c r="Z6" s="22" t="s">
        <v>66</v>
      </c>
      <c r="AA6" s="27" t="s">
        <v>50</v>
      </c>
      <c r="AB6" s="27" t="s">
        <v>50</v>
      </c>
    </row>
    <row r="7" spans="1:29" hidden="1" x14ac:dyDescent="0.25">
      <c r="A7">
        <v>63</v>
      </c>
      <c r="D7" s="2" t="s">
        <v>175</v>
      </c>
      <c r="E7" s="2" t="s">
        <v>2036</v>
      </c>
      <c r="F7" s="2" t="s">
        <v>2041</v>
      </c>
      <c r="G7" s="6" t="s">
        <v>2053</v>
      </c>
      <c r="H7" s="6" t="s">
        <v>264</v>
      </c>
      <c r="I7" s="10" t="s">
        <v>2061</v>
      </c>
      <c r="J7" s="10" t="s">
        <v>264</v>
      </c>
      <c r="K7" s="10" t="s">
        <v>264</v>
      </c>
      <c r="L7" s="14" t="s">
        <v>50</v>
      </c>
      <c r="M7" s="14" t="s">
        <v>187</v>
      </c>
      <c r="N7" s="14" t="s">
        <v>551</v>
      </c>
      <c r="O7" s="18" t="s">
        <v>264</v>
      </c>
      <c r="P7" s="18" t="s">
        <v>264</v>
      </c>
      <c r="Q7" s="18" t="s">
        <v>264</v>
      </c>
      <c r="R7" s="18" t="s">
        <v>264</v>
      </c>
      <c r="S7" s="18" t="s">
        <v>264</v>
      </c>
      <c r="T7" s="18" t="s">
        <v>264</v>
      </c>
      <c r="U7" s="18" t="s">
        <v>264</v>
      </c>
      <c r="V7" s="18" t="s">
        <v>264</v>
      </c>
      <c r="W7" s="18" t="s">
        <v>264</v>
      </c>
      <c r="X7" s="18" t="s">
        <v>264</v>
      </c>
      <c r="Y7" s="22" t="s">
        <v>646</v>
      </c>
      <c r="Z7" s="22" t="s">
        <v>61</v>
      </c>
      <c r="AA7" s="27" t="s">
        <v>50</v>
      </c>
      <c r="AB7" s="27" t="s">
        <v>50</v>
      </c>
    </row>
    <row r="8" spans="1:29" hidden="1" x14ac:dyDescent="0.25">
      <c r="A8">
        <v>4</v>
      </c>
      <c r="D8" s="2" t="s">
        <v>176</v>
      </c>
      <c r="E8" s="2" t="s">
        <v>2037</v>
      </c>
      <c r="F8" s="2" t="s">
        <v>2042</v>
      </c>
      <c r="G8" s="6" t="s">
        <v>2054</v>
      </c>
      <c r="H8" s="6" t="s">
        <v>265</v>
      </c>
      <c r="I8" s="10" t="s">
        <v>2062</v>
      </c>
      <c r="J8" s="10" t="s">
        <v>265</v>
      </c>
      <c r="K8" s="10" t="s">
        <v>265</v>
      </c>
      <c r="L8" s="14" t="s">
        <v>51</v>
      </c>
      <c r="M8" s="14" t="s">
        <v>188</v>
      </c>
      <c r="N8" s="14" t="s">
        <v>552</v>
      </c>
      <c r="O8" s="18" t="s">
        <v>265</v>
      </c>
      <c r="P8" s="18" t="s">
        <v>265</v>
      </c>
      <c r="Q8" s="18" t="s">
        <v>265</v>
      </c>
      <c r="R8" s="18" t="s">
        <v>265</v>
      </c>
      <c r="S8" s="18" t="s">
        <v>265</v>
      </c>
      <c r="T8" s="18" t="s">
        <v>265</v>
      </c>
      <c r="U8" s="18" t="s">
        <v>265</v>
      </c>
      <c r="V8" s="18" t="s">
        <v>265</v>
      </c>
      <c r="W8" s="18" t="s">
        <v>265</v>
      </c>
      <c r="X8" s="18" t="s">
        <v>265</v>
      </c>
      <c r="Y8" s="22" t="s">
        <v>647</v>
      </c>
      <c r="Z8" s="22" t="s">
        <v>62</v>
      </c>
      <c r="AA8" s="27" t="s">
        <v>51</v>
      </c>
      <c r="AB8" s="27" t="s">
        <v>51</v>
      </c>
    </row>
    <row r="9" spans="1:29" hidden="1" x14ac:dyDescent="0.25">
      <c r="D9" s="2" t="s">
        <v>177</v>
      </c>
      <c r="E9" s="2" t="s">
        <v>2038</v>
      </c>
      <c r="F9" s="2" t="s">
        <v>2043</v>
      </c>
      <c r="G9" s="6" t="s">
        <v>2055</v>
      </c>
      <c r="H9" s="6" t="s">
        <v>266</v>
      </c>
      <c r="I9" s="10" t="s">
        <v>2063</v>
      </c>
      <c r="J9" s="10" t="s">
        <v>266</v>
      </c>
      <c r="K9" s="10" t="s">
        <v>266</v>
      </c>
      <c r="L9" s="14" t="s">
        <v>52</v>
      </c>
      <c r="N9" s="14" t="s">
        <v>553</v>
      </c>
      <c r="O9" s="18" t="s">
        <v>266</v>
      </c>
      <c r="P9" s="18" t="s">
        <v>266</v>
      </c>
      <c r="Q9" s="18" t="s">
        <v>266</v>
      </c>
      <c r="R9" s="18" t="s">
        <v>266</v>
      </c>
      <c r="S9" s="18" t="s">
        <v>266</v>
      </c>
      <c r="T9" s="18" t="s">
        <v>266</v>
      </c>
      <c r="U9" s="18" t="s">
        <v>266</v>
      </c>
      <c r="V9" s="18" t="s">
        <v>266</v>
      </c>
      <c r="W9" s="18" t="s">
        <v>266</v>
      </c>
      <c r="X9" s="18" t="s">
        <v>266</v>
      </c>
      <c r="Y9" s="22" t="s">
        <v>648</v>
      </c>
      <c r="Z9" s="22" t="s">
        <v>63</v>
      </c>
      <c r="AA9" s="27" t="s">
        <v>52</v>
      </c>
      <c r="AB9" s="27" t="s">
        <v>52</v>
      </c>
    </row>
    <row r="10" spans="1:29" hidden="1" x14ac:dyDescent="0.25">
      <c r="A10" t="s">
        <v>3</v>
      </c>
      <c r="D10" s="2" t="s">
        <v>178</v>
      </c>
      <c r="F10" s="2" t="s">
        <v>2044</v>
      </c>
      <c r="H10" s="6" t="s">
        <v>267</v>
      </c>
      <c r="J10" s="10" t="s">
        <v>267</v>
      </c>
      <c r="K10" s="10" t="s">
        <v>267</v>
      </c>
      <c r="L10" s="14" t="s">
        <v>53</v>
      </c>
      <c r="N10" s="14" t="s">
        <v>554</v>
      </c>
      <c r="O10" s="18" t="s">
        <v>267</v>
      </c>
      <c r="P10" s="18" t="s">
        <v>267</v>
      </c>
      <c r="Q10" s="18" t="s">
        <v>267</v>
      </c>
      <c r="R10" s="18" t="s">
        <v>267</v>
      </c>
      <c r="S10" s="18" t="s">
        <v>267</v>
      </c>
      <c r="T10" s="18" t="s">
        <v>267</v>
      </c>
      <c r="U10" s="18" t="s">
        <v>267</v>
      </c>
      <c r="V10" s="18" t="s">
        <v>267</v>
      </c>
      <c r="W10" s="18" t="s">
        <v>267</v>
      </c>
      <c r="X10" s="18" t="s">
        <v>267</v>
      </c>
      <c r="Y10" s="22" t="s">
        <v>649</v>
      </c>
      <c r="Z10" s="22" t="s">
        <v>64</v>
      </c>
      <c r="AA10" s="27" t="s">
        <v>53</v>
      </c>
      <c r="AB10" s="27" t="s">
        <v>53</v>
      </c>
    </row>
    <row r="11" spans="1:29" hidden="1" x14ac:dyDescent="0.25">
      <c r="A11" t="s">
        <v>4</v>
      </c>
      <c r="D11" s="2" t="s">
        <v>179</v>
      </c>
      <c r="F11" s="2" t="s">
        <v>2045</v>
      </c>
      <c r="H11" s="6" t="s">
        <v>268</v>
      </c>
      <c r="J11" s="10" t="s">
        <v>268</v>
      </c>
      <c r="K11" s="10" t="s">
        <v>268</v>
      </c>
      <c r="O11" s="18" t="s">
        <v>268</v>
      </c>
      <c r="P11" s="18" t="s">
        <v>268</v>
      </c>
      <c r="Q11" s="18" t="s">
        <v>268</v>
      </c>
      <c r="R11" s="18" t="s">
        <v>268</v>
      </c>
      <c r="S11" s="18" t="s">
        <v>268</v>
      </c>
      <c r="T11" s="18" t="s">
        <v>268</v>
      </c>
      <c r="U11" s="18" t="s">
        <v>268</v>
      </c>
      <c r="V11" s="18" t="s">
        <v>268</v>
      </c>
      <c r="W11" s="18" t="s">
        <v>268</v>
      </c>
      <c r="X11" s="18" t="s">
        <v>268</v>
      </c>
      <c r="Y11" s="22" t="s">
        <v>651</v>
      </c>
      <c r="Z11" s="22" t="s">
        <v>65</v>
      </c>
    </row>
    <row r="12" spans="1:29" hidden="1" x14ac:dyDescent="0.25">
      <c r="D12" s="2" t="s">
        <v>180</v>
      </c>
      <c r="F12" s="2" t="s">
        <v>2046</v>
      </c>
      <c r="H12" s="6" t="s">
        <v>269</v>
      </c>
      <c r="J12" s="10" t="s">
        <v>269</v>
      </c>
      <c r="K12" s="10" t="s">
        <v>269</v>
      </c>
      <c r="O12" s="18" t="s">
        <v>269</v>
      </c>
      <c r="P12" s="18" t="s">
        <v>269</v>
      </c>
      <c r="Q12" s="18" t="s">
        <v>269</v>
      </c>
      <c r="R12" s="18" t="s">
        <v>269</v>
      </c>
      <c r="S12" s="18" t="s">
        <v>269</v>
      </c>
      <c r="T12" s="18" t="s">
        <v>269</v>
      </c>
      <c r="U12" s="18" t="s">
        <v>269</v>
      </c>
      <c r="V12" s="18" t="s">
        <v>269</v>
      </c>
      <c r="W12" s="18" t="s">
        <v>269</v>
      </c>
      <c r="X12" s="18" t="s">
        <v>269</v>
      </c>
      <c r="Y12" s="22" t="s">
        <v>652</v>
      </c>
      <c r="Z12" s="22" t="s">
        <v>66</v>
      </c>
    </row>
    <row r="13" spans="1:29" hidden="1" x14ac:dyDescent="0.25">
      <c r="D13" s="2" t="s">
        <v>181</v>
      </c>
      <c r="F13" s="2" t="s">
        <v>2047</v>
      </c>
      <c r="H13" s="6" t="s">
        <v>270</v>
      </c>
      <c r="J13" s="10" t="s">
        <v>270</v>
      </c>
      <c r="K13" s="10" t="s">
        <v>270</v>
      </c>
      <c r="O13" s="18" t="s">
        <v>270</v>
      </c>
      <c r="P13" s="18" t="s">
        <v>270</v>
      </c>
      <c r="Q13" s="18" t="s">
        <v>270</v>
      </c>
      <c r="R13" s="18" t="s">
        <v>270</v>
      </c>
      <c r="S13" s="18" t="s">
        <v>270</v>
      </c>
      <c r="T13" s="18" t="s">
        <v>270</v>
      </c>
      <c r="U13" s="18" t="s">
        <v>270</v>
      </c>
      <c r="V13" s="18" t="s">
        <v>270</v>
      </c>
      <c r="W13" s="18" t="s">
        <v>270</v>
      </c>
      <c r="X13" s="18" t="s">
        <v>270</v>
      </c>
      <c r="Z13" s="22" t="s">
        <v>67</v>
      </c>
    </row>
    <row r="14" spans="1:29" hidden="1" x14ac:dyDescent="0.25">
      <c r="D14" s="2" t="s">
        <v>182</v>
      </c>
      <c r="F14" s="2" t="s">
        <v>2048</v>
      </c>
      <c r="H14" s="6" t="s">
        <v>271</v>
      </c>
      <c r="J14" s="10" t="s">
        <v>271</v>
      </c>
      <c r="K14" s="10" t="s">
        <v>271</v>
      </c>
      <c r="O14" s="18" t="s">
        <v>271</v>
      </c>
      <c r="P14" s="18" t="s">
        <v>271</v>
      </c>
      <c r="Q14" s="18" t="s">
        <v>271</v>
      </c>
      <c r="R14" s="18" t="s">
        <v>271</v>
      </c>
      <c r="S14" s="18" t="s">
        <v>271</v>
      </c>
      <c r="T14" s="18" t="s">
        <v>271</v>
      </c>
      <c r="U14" s="18" t="s">
        <v>271</v>
      </c>
      <c r="V14" s="18" t="s">
        <v>271</v>
      </c>
      <c r="W14" s="18" t="s">
        <v>271</v>
      </c>
      <c r="X14" s="18" t="s">
        <v>271</v>
      </c>
      <c r="Z14" s="22" t="s">
        <v>68</v>
      </c>
    </row>
    <row r="15" spans="1:29" hidden="1" x14ac:dyDescent="0.25">
      <c r="D15" s="2" t="s">
        <v>183</v>
      </c>
      <c r="H15" s="6" t="s">
        <v>272</v>
      </c>
      <c r="J15" s="10" t="s">
        <v>272</v>
      </c>
      <c r="K15" s="10" t="s">
        <v>272</v>
      </c>
      <c r="O15" s="18" t="s">
        <v>272</v>
      </c>
      <c r="P15" s="18" t="s">
        <v>272</v>
      </c>
      <c r="Q15" s="18" t="s">
        <v>272</v>
      </c>
      <c r="R15" s="18" t="s">
        <v>272</v>
      </c>
      <c r="S15" s="18" t="s">
        <v>272</v>
      </c>
      <c r="T15" s="18" t="s">
        <v>272</v>
      </c>
      <c r="U15" s="18" t="s">
        <v>272</v>
      </c>
      <c r="V15" s="18" t="s">
        <v>272</v>
      </c>
      <c r="W15" s="18" t="s">
        <v>272</v>
      </c>
      <c r="X15" s="18" t="s">
        <v>272</v>
      </c>
    </row>
    <row r="16" spans="1:29" hidden="1" x14ac:dyDescent="0.25">
      <c r="D16" s="2"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4118</v>
      </c>
    </row>
  </sheetData>
  <mergeCells count="10">
    <mergeCell ref="O2:X2"/>
    <mergeCell ref="Y2:Z2"/>
    <mergeCell ref="L1:Z1"/>
    <mergeCell ref="AA2:AB2"/>
    <mergeCell ref="AA1:AB1"/>
    <mergeCell ref="D2:F2"/>
    <mergeCell ref="G2:H2"/>
    <mergeCell ref="I2:K2"/>
    <mergeCell ref="D1:K1"/>
    <mergeCell ref="L2:N2"/>
  </mergeCells>
  <dataValidations count="26">
    <dataValidation type="list" allowBlank="1" showInputMessage="1" showErrorMessage="1" sqref="A63:A163" xr:uid="{00000000-0002-0000-2600-000000000000}">
      <formula1>$A$10:$A$11</formula1>
    </dataValidation>
    <dataValidation type="list" allowBlank="1" showInputMessage="1" showErrorMessage="1" sqref="D6" xr:uid="{00000000-0002-0000-2600-000001000000}">
      <formula1>$D$7:$D$18</formula1>
    </dataValidation>
    <dataValidation type="list" allowBlank="1" showInputMessage="1" showErrorMessage="1" sqref="E6" xr:uid="{00000000-0002-0000-2600-000002000000}">
      <formula1>$E$7:$E$11</formula1>
    </dataValidation>
    <dataValidation type="list" allowBlank="1" showInputMessage="1" showErrorMessage="1" sqref="F6" xr:uid="{00000000-0002-0000-2600-000003000000}">
      <formula1>$F$7:$F$16</formula1>
    </dataValidation>
    <dataValidation type="list" allowBlank="1" showInputMessage="1" showErrorMessage="1" sqref="G62:G163" xr:uid="{00000000-0002-0000-2600-000004000000}">
      <formula1>$G$7:$G$9</formula1>
    </dataValidation>
    <dataValidation type="list" allowBlank="1" showInputMessage="1" showErrorMessage="1" sqref="H6" xr:uid="{00000000-0002-0000-2600-000005000000}">
      <formula1>$H$7:$H$17</formula1>
    </dataValidation>
    <dataValidation type="list" allowBlank="1" showInputMessage="1" showErrorMessage="1" sqref="I62:I163" xr:uid="{00000000-0002-0000-2600-000006000000}">
      <formula1>$I$7:$I$9</formula1>
    </dataValidation>
    <dataValidation type="list" allowBlank="1" showInputMessage="1" showErrorMessage="1" sqref="J6" xr:uid="{00000000-0002-0000-2600-000007000000}">
      <formula1>$J$7:$J$17</formula1>
    </dataValidation>
    <dataValidation type="list" allowBlank="1" showInputMessage="1" showErrorMessage="1" sqref="K6" xr:uid="{00000000-0002-0000-2600-000008000000}">
      <formula1>$K$7:$K$17</formula1>
    </dataValidation>
    <dataValidation type="list" allowBlank="1" showInputMessage="1" showErrorMessage="1" sqref="L6" xr:uid="{00000000-0002-0000-2600-000009000000}">
      <formula1>$L$7:$L$12</formula1>
    </dataValidation>
    <dataValidation type="list" allowBlank="1" showInputMessage="1" showErrorMessage="1" sqref="M6" xr:uid="{00000000-0002-0000-2600-00000A000000}">
      <formula1>$M$7:$M$10</formula1>
    </dataValidation>
    <dataValidation type="list" allowBlank="1" showInputMessage="1" showErrorMessage="1" sqref="N6" xr:uid="{00000000-0002-0000-2600-00000B000000}">
      <formula1>$N$7:$N$12</formula1>
    </dataValidation>
    <dataValidation type="list" allowBlank="1" showInputMessage="1" showErrorMessage="1" sqref="O6" xr:uid="{00000000-0002-0000-2600-00000C000000}">
      <formula1>$O$7:$O$17</formula1>
    </dataValidation>
    <dataValidation type="list" allowBlank="1" showInputMessage="1" showErrorMessage="1" sqref="P6" xr:uid="{00000000-0002-0000-2600-00000D000000}">
      <formula1>$P$7:$P$17</formula1>
    </dataValidation>
    <dataValidation type="list" allowBlank="1" showInputMessage="1" showErrorMessage="1" sqref="Q6" xr:uid="{00000000-0002-0000-2600-00000E000000}">
      <formula1>$Q$7:$Q$17</formula1>
    </dataValidation>
    <dataValidation type="list" allowBlank="1" showInputMessage="1" showErrorMessage="1" sqref="R6" xr:uid="{00000000-0002-0000-2600-00000F000000}">
      <formula1>$R$7:$R$17</formula1>
    </dataValidation>
    <dataValidation type="list" allowBlank="1" showInputMessage="1" showErrorMessage="1" sqref="S6" xr:uid="{00000000-0002-0000-2600-000010000000}">
      <formula1>$S$7:$S$17</formula1>
    </dataValidation>
    <dataValidation type="list" allowBlank="1" showInputMessage="1" showErrorMessage="1" sqref="T6" xr:uid="{00000000-0002-0000-2600-000011000000}">
      <formula1>$T$7:$T$17</formula1>
    </dataValidation>
    <dataValidation type="list" allowBlank="1" showInputMessage="1" showErrorMessage="1" sqref="U6" xr:uid="{00000000-0002-0000-2600-000012000000}">
      <formula1>$U$7:$U$17</formula1>
    </dataValidation>
    <dataValidation type="list" allowBlank="1" showInputMessage="1" showErrorMessage="1" sqref="V6" xr:uid="{00000000-0002-0000-2600-000013000000}">
      <formula1>$V$7:$V$17</formula1>
    </dataValidation>
    <dataValidation type="list" allowBlank="1" showInputMessage="1" showErrorMessage="1" sqref="W6" xr:uid="{00000000-0002-0000-2600-000014000000}">
      <formula1>$W$7:$W$17</formula1>
    </dataValidation>
    <dataValidation type="list" allowBlank="1" showInputMessage="1" showErrorMessage="1" sqref="X6" xr:uid="{00000000-0002-0000-2600-000015000000}">
      <formula1>$X$7:$X$17</formula1>
    </dataValidation>
    <dataValidation type="list" allowBlank="1" showInputMessage="1" showErrorMessage="1" sqref="Y6" xr:uid="{00000000-0002-0000-2600-000016000000}">
      <formula1>$Y$7:$Y$14</formula1>
    </dataValidation>
    <dataValidation type="list" allowBlank="1" showInputMessage="1" showErrorMessage="1" sqref="Z6" xr:uid="{00000000-0002-0000-2600-000017000000}">
      <formula1>$Z$7:$Z$16</formula1>
    </dataValidation>
    <dataValidation type="list" allowBlank="1" showInputMessage="1" showErrorMessage="1" sqref="AA6" xr:uid="{00000000-0002-0000-2600-000018000000}">
      <formula1>$AA$7:$AA$12</formula1>
    </dataValidation>
    <dataValidation type="list" allowBlank="1" showInputMessage="1" showErrorMessage="1" sqref="AB6" xr:uid="{00000000-0002-0000-2600-000019000000}">
      <formula1>$AB$7:$AB$12</formula1>
    </dataValidation>
  </dataValidations>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R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140625" style="2" bestFit="1" customWidth="1"/>
    <col min="5" max="8" width="15" style="2" customWidth="1"/>
    <col min="9" max="12" width="16" style="6" customWidth="1"/>
    <col min="13" max="15" width="20" style="10" customWidth="1"/>
    <col min="16" max="17" width="30" style="14" customWidth="1"/>
    <col min="18" max="18" width="21" style="18" customWidth="1"/>
  </cols>
  <sheetData>
    <row r="1" spans="1:18" ht="33.75" x14ac:dyDescent="0.5">
      <c r="D1" s="74" t="s">
        <v>2098</v>
      </c>
      <c r="E1" s="69"/>
      <c r="F1" s="69"/>
      <c r="G1" s="69"/>
      <c r="H1" s="69"/>
      <c r="I1" s="71"/>
      <c r="J1" s="71"/>
      <c r="K1" s="71"/>
      <c r="L1" s="71"/>
      <c r="M1" s="74" t="s">
        <v>2103</v>
      </c>
      <c r="N1" s="73"/>
      <c r="O1" s="73"/>
      <c r="P1" s="74" t="s">
        <v>1843</v>
      </c>
      <c r="Q1" s="75"/>
      <c r="R1" s="26" t="s">
        <v>93</v>
      </c>
    </row>
    <row r="2" spans="1:18" ht="23.25" x14ac:dyDescent="0.35">
      <c r="D2" s="68" t="s">
        <v>2070</v>
      </c>
      <c r="E2" s="69"/>
      <c r="F2" s="69"/>
      <c r="G2" s="69"/>
      <c r="H2" s="69"/>
      <c r="I2" s="70" t="s">
        <v>2086</v>
      </c>
      <c r="J2" s="71"/>
      <c r="K2" s="71"/>
      <c r="L2" s="71"/>
      <c r="M2" s="72" t="s">
        <v>1721</v>
      </c>
      <c r="N2" s="73"/>
      <c r="O2" s="73"/>
      <c r="P2" s="82" t="s">
        <v>2104</v>
      </c>
      <c r="Q2" s="75"/>
      <c r="R2" s="19" t="s">
        <v>92</v>
      </c>
    </row>
    <row r="3" spans="1:18" ht="30" hidden="1" x14ac:dyDescent="0.25">
      <c r="A3" t="s">
        <v>0</v>
      </c>
      <c r="B3" t="s">
        <v>1734</v>
      </c>
      <c r="C3" t="s">
        <v>2069</v>
      </c>
      <c r="D3" s="4" t="s">
        <v>2071</v>
      </c>
      <c r="E3" s="4" t="s">
        <v>2071</v>
      </c>
      <c r="F3" s="4" t="s">
        <v>2071</v>
      </c>
      <c r="G3" s="4" t="s">
        <v>2071</v>
      </c>
      <c r="H3" s="4" t="s">
        <v>2071</v>
      </c>
      <c r="I3" s="8" t="s">
        <v>2071</v>
      </c>
      <c r="J3" s="8" t="s">
        <v>2071</v>
      </c>
      <c r="K3" s="8" t="s">
        <v>2071</v>
      </c>
      <c r="L3" s="8" t="s">
        <v>2071</v>
      </c>
      <c r="M3" s="12" t="s">
        <v>2071</v>
      </c>
      <c r="N3" s="12" t="s">
        <v>2071</v>
      </c>
      <c r="O3" s="12" t="s">
        <v>2071</v>
      </c>
      <c r="P3" s="16" t="s">
        <v>2071</v>
      </c>
      <c r="Q3" s="16" t="s">
        <v>2071</v>
      </c>
      <c r="R3" s="20" t="s">
        <v>93</v>
      </c>
    </row>
    <row r="4" spans="1:18" ht="30" hidden="1" x14ac:dyDescent="0.25">
      <c r="A4" t="s">
        <v>1</v>
      </c>
      <c r="D4" s="4" t="s">
        <v>2072</v>
      </c>
      <c r="E4" s="4" t="s">
        <v>2076</v>
      </c>
      <c r="F4" s="4" t="s">
        <v>2078</v>
      </c>
      <c r="G4" s="4" t="s">
        <v>2082</v>
      </c>
      <c r="H4" s="4" t="s">
        <v>2084</v>
      </c>
      <c r="I4" s="8" t="s">
        <v>2087</v>
      </c>
      <c r="J4" s="8" t="s">
        <v>2091</v>
      </c>
      <c r="K4" s="8" t="s">
        <v>868</v>
      </c>
      <c r="L4" s="8" t="s">
        <v>2094</v>
      </c>
      <c r="M4" s="12" t="s">
        <v>1722</v>
      </c>
      <c r="N4" s="12" t="s">
        <v>1724</v>
      </c>
      <c r="O4" s="12" t="s">
        <v>2099</v>
      </c>
      <c r="P4" s="16" t="s">
        <v>2105</v>
      </c>
      <c r="Q4" s="16" t="s">
        <v>2107</v>
      </c>
      <c r="R4" s="20" t="s">
        <v>93</v>
      </c>
    </row>
    <row r="5" spans="1:18" ht="45" x14ac:dyDescent="0.25">
      <c r="A5" s="1" t="s">
        <v>2</v>
      </c>
      <c r="B5" s="1" t="s">
        <v>1733</v>
      </c>
      <c r="C5" s="1" t="s">
        <v>6</v>
      </c>
      <c r="D5" s="5" t="s">
        <v>2073</v>
      </c>
      <c r="E5" s="5" t="s">
        <v>2077</v>
      </c>
      <c r="F5" s="5" t="s">
        <v>2079</v>
      </c>
      <c r="G5" s="5" t="s">
        <v>2083</v>
      </c>
      <c r="H5" s="5" t="s">
        <v>2085</v>
      </c>
      <c r="I5" s="9" t="s">
        <v>2088</v>
      </c>
      <c r="J5" s="9" t="s">
        <v>2092</v>
      </c>
      <c r="K5" s="9" t="s">
        <v>2093</v>
      </c>
      <c r="L5" s="9" t="s">
        <v>2095</v>
      </c>
      <c r="M5" s="13" t="s">
        <v>1723</v>
      </c>
      <c r="N5" s="13" t="s">
        <v>1725</v>
      </c>
      <c r="O5" s="13" t="s">
        <v>2100</v>
      </c>
      <c r="P5" s="17" t="s">
        <v>2106</v>
      </c>
      <c r="Q5" s="17" t="s">
        <v>2108</v>
      </c>
      <c r="R5" s="21" t="s">
        <v>93</v>
      </c>
    </row>
    <row r="6" spans="1:18" x14ac:dyDescent="0.25">
      <c r="E6" s="2" t="s">
        <v>647</v>
      </c>
      <c r="G6" s="2" t="s">
        <v>268</v>
      </c>
      <c r="H6" s="2" t="s">
        <v>1091</v>
      </c>
      <c r="K6" s="6" t="s">
        <v>268</v>
      </c>
      <c r="M6" s="10" t="s">
        <v>647</v>
      </c>
      <c r="N6" s="10" t="s">
        <v>66</v>
      </c>
      <c r="P6" s="14" t="s">
        <v>268</v>
      </c>
      <c r="Q6" s="14" t="s">
        <v>268</v>
      </c>
    </row>
    <row r="7" spans="1:18" hidden="1" x14ac:dyDescent="0.25">
      <c r="A7">
        <v>63</v>
      </c>
      <c r="D7" s="2" t="s">
        <v>2074</v>
      </c>
      <c r="E7" s="2" t="s">
        <v>646</v>
      </c>
      <c r="F7" s="2" t="s">
        <v>2080</v>
      </c>
      <c r="G7" s="2" t="s">
        <v>264</v>
      </c>
      <c r="H7" s="2" t="s">
        <v>1081</v>
      </c>
      <c r="I7" s="6" t="s">
        <v>16</v>
      </c>
      <c r="K7" s="6" t="s">
        <v>264</v>
      </c>
      <c r="L7" s="6" t="s">
        <v>16</v>
      </c>
      <c r="M7" s="10" t="s">
        <v>646</v>
      </c>
      <c r="N7" s="10" t="s">
        <v>61</v>
      </c>
      <c r="O7" s="10" t="s">
        <v>16</v>
      </c>
      <c r="P7" s="14" t="s">
        <v>264</v>
      </c>
      <c r="Q7" s="14" t="s">
        <v>264</v>
      </c>
    </row>
    <row r="8" spans="1:18" hidden="1" x14ac:dyDescent="0.25">
      <c r="A8">
        <v>4</v>
      </c>
      <c r="D8" s="2" t="s">
        <v>2075</v>
      </c>
      <c r="E8" s="2" t="s">
        <v>647</v>
      </c>
      <c r="F8" s="2" t="s">
        <v>2081</v>
      </c>
      <c r="G8" s="2" t="s">
        <v>265</v>
      </c>
      <c r="H8" s="2" t="s">
        <v>1082</v>
      </c>
      <c r="I8" s="6" t="s">
        <v>2089</v>
      </c>
      <c r="K8" s="6" t="s">
        <v>265</v>
      </c>
      <c r="L8" s="6" t="s">
        <v>2096</v>
      </c>
      <c r="M8" s="10" t="s">
        <v>647</v>
      </c>
      <c r="N8" s="10" t="s">
        <v>62</v>
      </c>
      <c r="O8" s="10" t="s">
        <v>2101</v>
      </c>
      <c r="P8" s="14" t="s">
        <v>265</v>
      </c>
      <c r="Q8" s="14" t="s">
        <v>265</v>
      </c>
    </row>
    <row r="9" spans="1:18" hidden="1" x14ac:dyDescent="0.25">
      <c r="E9" s="2" t="s">
        <v>648</v>
      </c>
      <c r="G9" s="2" t="s">
        <v>266</v>
      </c>
      <c r="H9" s="2" t="s">
        <v>1083</v>
      </c>
      <c r="I9" s="6" t="s">
        <v>2090</v>
      </c>
      <c r="K9" s="6" t="s">
        <v>266</v>
      </c>
      <c r="L9" s="6" t="s">
        <v>2097</v>
      </c>
      <c r="M9" s="10" t="s">
        <v>648</v>
      </c>
      <c r="N9" s="10" t="s">
        <v>63</v>
      </c>
      <c r="O9" s="10" t="s">
        <v>2102</v>
      </c>
      <c r="P9" s="14" t="s">
        <v>266</v>
      </c>
      <c r="Q9" s="14" t="s">
        <v>266</v>
      </c>
    </row>
    <row r="10" spans="1:18" hidden="1" x14ac:dyDescent="0.25">
      <c r="A10" t="s">
        <v>3</v>
      </c>
      <c r="E10" s="2" t="s">
        <v>649</v>
      </c>
      <c r="G10" s="2" t="s">
        <v>267</v>
      </c>
      <c r="H10" s="2" t="s">
        <v>1084</v>
      </c>
      <c r="K10" s="6" t="s">
        <v>267</v>
      </c>
      <c r="M10" s="10" t="s">
        <v>649</v>
      </c>
      <c r="N10" s="10" t="s">
        <v>64</v>
      </c>
      <c r="P10" s="14" t="s">
        <v>267</v>
      </c>
      <c r="Q10" s="14" t="s">
        <v>267</v>
      </c>
    </row>
    <row r="11" spans="1:18" hidden="1" x14ac:dyDescent="0.25">
      <c r="A11" t="s">
        <v>4</v>
      </c>
      <c r="E11" s="2" t="s">
        <v>651</v>
      </c>
      <c r="G11" s="2" t="s">
        <v>268</v>
      </c>
      <c r="H11" s="2" t="s">
        <v>1085</v>
      </c>
      <c r="K11" s="6" t="s">
        <v>268</v>
      </c>
      <c r="M11" s="10" t="s">
        <v>651</v>
      </c>
      <c r="N11" s="10" t="s">
        <v>65</v>
      </c>
      <c r="P11" s="14" t="s">
        <v>268</v>
      </c>
      <c r="Q11" s="14" t="s">
        <v>268</v>
      </c>
    </row>
    <row r="12" spans="1:18" hidden="1" x14ac:dyDescent="0.25">
      <c r="E12" s="2" t="s">
        <v>652</v>
      </c>
      <c r="G12" s="2" t="s">
        <v>269</v>
      </c>
      <c r="H12" s="2" t="s">
        <v>1086</v>
      </c>
      <c r="K12" s="6" t="s">
        <v>269</v>
      </c>
      <c r="M12" s="10" t="s">
        <v>652</v>
      </c>
      <c r="N12" s="10" t="s">
        <v>66</v>
      </c>
      <c r="P12" s="14" t="s">
        <v>269</v>
      </c>
      <c r="Q12" s="14" t="s">
        <v>269</v>
      </c>
    </row>
    <row r="13" spans="1:18" hidden="1" x14ac:dyDescent="0.25">
      <c r="G13" s="2" t="s">
        <v>270</v>
      </c>
      <c r="H13" s="2" t="s">
        <v>1087</v>
      </c>
      <c r="K13" s="6" t="s">
        <v>270</v>
      </c>
      <c r="N13" s="10" t="s">
        <v>67</v>
      </c>
      <c r="P13" s="14" t="s">
        <v>270</v>
      </c>
      <c r="Q13" s="14" t="s">
        <v>270</v>
      </c>
    </row>
    <row r="14" spans="1:18" hidden="1" x14ac:dyDescent="0.25">
      <c r="G14" s="2" t="s">
        <v>271</v>
      </c>
      <c r="H14" s="2" t="s">
        <v>1088</v>
      </c>
      <c r="K14" s="6" t="s">
        <v>271</v>
      </c>
      <c r="N14" s="10" t="s">
        <v>68</v>
      </c>
      <c r="P14" s="14" t="s">
        <v>271</v>
      </c>
      <c r="Q14" s="14" t="s">
        <v>271</v>
      </c>
    </row>
    <row r="15" spans="1:18" hidden="1" x14ac:dyDescent="0.25">
      <c r="G15" s="2" t="s">
        <v>272</v>
      </c>
      <c r="H15" s="2" t="s">
        <v>1089</v>
      </c>
      <c r="K15" s="6" t="s">
        <v>272</v>
      </c>
      <c r="P15" s="14" t="s">
        <v>272</v>
      </c>
      <c r="Q15" s="14" t="s">
        <v>272</v>
      </c>
    </row>
    <row r="16" spans="1:18" hidden="1" x14ac:dyDescent="0.25">
      <c r="H16" s="2" t="s">
        <v>1090</v>
      </c>
    </row>
    <row r="17" spans="8:8" hidden="1" x14ac:dyDescent="0.25">
      <c r="H17" s="2" t="s">
        <v>1091</v>
      </c>
    </row>
    <row r="18" spans="8:8" hidden="1" x14ac:dyDescent="0.25">
      <c r="H18" s="2" t="s">
        <v>1092</v>
      </c>
    </row>
    <row r="19" spans="8:8" hidden="1" x14ac:dyDescent="0.25">
      <c r="H19" s="2" t="s">
        <v>1093</v>
      </c>
    </row>
    <row r="20" spans="8:8" hidden="1" x14ac:dyDescent="0.25">
      <c r="H20" s="2" t="s">
        <v>1094</v>
      </c>
    </row>
    <row r="21" spans="8:8" hidden="1" x14ac:dyDescent="0.25">
      <c r="H21" s="2" t="s">
        <v>1095</v>
      </c>
    </row>
    <row r="22" spans="8:8" hidden="1" x14ac:dyDescent="0.25">
      <c r="H22" s="2" t="s">
        <v>1096</v>
      </c>
    </row>
    <row r="23" spans="8:8" hidden="1" x14ac:dyDescent="0.25">
      <c r="H23" s="2" t="s">
        <v>1097</v>
      </c>
    </row>
    <row r="24" spans="8:8" hidden="1" x14ac:dyDescent="0.25">
      <c r="H24" s="2" t="s">
        <v>1098</v>
      </c>
    </row>
    <row r="25" spans="8:8" hidden="1" x14ac:dyDescent="0.25"/>
    <row r="26" spans="8:8" hidden="1" x14ac:dyDescent="0.25"/>
    <row r="27" spans="8:8" hidden="1" x14ac:dyDescent="0.25"/>
    <row r="28" spans="8:8" hidden="1" x14ac:dyDescent="0.25"/>
    <row r="29" spans="8:8" hidden="1" x14ac:dyDescent="0.25"/>
    <row r="30" spans="8:8" hidden="1" x14ac:dyDescent="0.25"/>
    <row r="31" spans="8:8" hidden="1" x14ac:dyDescent="0.25"/>
    <row r="32" spans="8: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4119</v>
      </c>
    </row>
  </sheetData>
  <mergeCells count="7">
    <mergeCell ref="P2:Q2"/>
    <mergeCell ref="P1:Q1"/>
    <mergeCell ref="D2:H2"/>
    <mergeCell ref="I2:L2"/>
    <mergeCell ref="D1:L1"/>
    <mergeCell ref="M2:O2"/>
    <mergeCell ref="M1:O1"/>
  </mergeCells>
  <dataValidations count="14">
    <dataValidation type="list" allowBlank="1" showInputMessage="1" showErrorMessage="1" sqref="A63:A163" xr:uid="{00000000-0002-0000-2700-000000000000}">
      <formula1>$A$10:$A$11</formula1>
    </dataValidation>
    <dataValidation type="list" allowBlank="1" showInputMessage="1" showErrorMessage="1" sqref="D62:D163" xr:uid="{00000000-0002-0000-2700-000001000000}">
      <formula1>$D$7:$D$8</formula1>
    </dataValidation>
    <dataValidation type="list" allowBlank="1" showInputMessage="1" showErrorMessage="1" sqref="E6" xr:uid="{00000000-0002-0000-2700-000002000000}">
      <formula1>$E$7:$E$14</formula1>
    </dataValidation>
    <dataValidation type="list" allowBlank="1" showInputMessage="1" showErrorMessage="1" sqref="F62:F163" xr:uid="{00000000-0002-0000-2700-000003000000}">
      <formula1>$F$7:$F$8</formula1>
    </dataValidation>
    <dataValidation type="list" allowBlank="1" showInputMessage="1" showErrorMessage="1" sqref="G6" xr:uid="{00000000-0002-0000-2700-000004000000}">
      <formula1>$G$7:$G$17</formula1>
    </dataValidation>
    <dataValidation type="list" allowBlank="1" showInputMessage="1" showErrorMessage="1" sqref="H6" xr:uid="{00000000-0002-0000-2700-000005000000}">
      <formula1>$H$7:$H$26</formula1>
    </dataValidation>
    <dataValidation type="list" allowBlank="1" showInputMessage="1" showErrorMessage="1" sqref="I62:I163" xr:uid="{00000000-0002-0000-2700-000006000000}">
      <formula1>$I$7:$I$9</formula1>
    </dataValidation>
    <dataValidation type="list" allowBlank="1" showInputMessage="1" showErrorMessage="1" sqref="K6" xr:uid="{00000000-0002-0000-2700-000007000000}">
      <formula1>$K$7:$K$17</formula1>
    </dataValidation>
    <dataValidation type="list" allowBlank="1" showInputMessage="1" showErrorMessage="1" sqref="L62:L163" xr:uid="{00000000-0002-0000-2700-000008000000}">
      <formula1>$L$7:$L$9</formula1>
    </dataValidation>
    <dataValidation type="list" allowBlank="1" showInputMessage="1" showErrorMessage="1" sqref="M6" xr:uid="{00000000-0002-0000-2700-000009000000}">
      <formula1>$M$7:$M$14</formula1>
    </dataValidation>
    <dataValidation type="list" allowBlank="1" showInputMessage="1" showErrorMessage="1" sqref="N6" xr:uid="{00000000-0002-0000-2700-00000A000000}">
      <formula1>$N$7:$N$16</formula1>
    </dataValidation>
    <dataValidation type="list" allowBlank="1" showInputMessage="1" showErrorMessage="1" sqref="O62:O163" xr:uid="{00000000-0002-0000-2700-00000B000000}">
      <formula1>$O$7:$O$9</formula1>
    </dataValidation>
    <dataValidation type="list" allowBlank="1" showInputMessage="1" showErrorMessage="1" sqref="P6" xr:uid="{00000000-0002-0000-2700-00000C000000}">
      <formula1>$P$7:$P$17</formula1>
    </dataValidation>
    <dataValidation type="list" allowBlank="1" showInputMessage="1" showErrorMessage="1" sqref="Q6" xr:uid="{00000000-0002-0000-2700-00000D000000}">
      <formula1>$Q$7:$Q$17</formula1>
    </dataValidation>
  </dataValidations>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Q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 style="2" customWidth="1"/>
    <col min="5" max="5" width="49.85546875" style="2" bestFit="1" customWidth="1"/>
    <col min="6" max="6" width="19" style="2" customWidth="1"/>
    <col min="7" max="7" width="45" style="6" customWidth="1"/>
    <col min="8" max="11" width="17" style="10" customWidth="1"/>
    <col min="12" max="12" width="26" style="14" customWidth="1"/>
    <col min="13" max="14" width="17" style="18" customWidth="1"/>
    <col min="15" max="15" width="51" style="22" bestFit="1" customWidth="1"/>
    <col min="16" max="16" width="24" style="22" customWidth="1"/>
    <col min="17" max="17" width="21" style="27" customWidth="1"/>
  </cols>
  <sheetData>
    <row r="1" spans="1:17" ht="33.75" x14ac:dyDescent="0.5">
      <c r="D1" s="74" t="s">
        <v>2129</v>
      </c>
      <c r="E1" s="69"/>
      <c r="F1" s="69"/>
      <c r="G1" s="74" t="s">
        <v>2164</v>
      </c>
      <c r="H1" s="73"/>
      <c r="I1" s="73"/>
      <c r="J1" s="73"/>
      <c r="K1" s="73"/>
      <c r="L1" s="74" t="s">
        <v>2181</v>
      </c>
      <c r="M1" s="76"/>
      <c r="N1" s="76"/>
      <c r="O1" s="77"/>
      <c r="P1" s="77"/>
      <c r="Q1" s="26" t="s">
        <v>93</v>
      </c>
    </row>
    <row r="2" spans="1:17" ht="23.25" x14ac:dyDescent="0.35">
      <c r="D2" s="68" t="s">
        <v>2110</v>
      </c>
      <c r="E2" s="69"/>
      <c r="F2" s="69"/>
      <c r="G2" s="46" t="s">
        <v>2130</v>
      </c>
      <c r="H2" s="72" t="s">
        <v>2143</v>
      </c>
      <c r="I2" s="73"/>
      <c r="J2" s="73"/>
      <c r="K2" s="73"/>
      <c r="L2" s="15" t="s">
        <v>2165</v>
      </c>
      <c r="M2" s="83" t="s">
        <v>351</v>
      </c>
      <c r="N2" s="76"/>
      <c r="O2" s="84" t="s">
        <v>2173</v>
      </c>
      <c r="P2" s="77"/>
      <c r="Q2" s="47" t="s">
        <v>92</v>
      </c>
    </row>
    <row r="3" spans="1:17" ht="30" hidden="1" x14ac:dyDescent="0.25">
      <c r="A3" t="s">
        <v>0</v>
      </c>
      <c r="B3" t="s">
        <v>1734</v>
      </c>
      <c r="C3" t="s">
        <v>2109</v>
      </c>
      <c r="D3" s="4" t="s">
        <v>2111</v>
      </c>
      <c r="E3" s="4" t="s">
        <v>2111</v>
      </c>
      <c r="F3" s="4" t="s">
        <v>2111</v>
      </c>
      <c r="G3" s="8" t="s">
        <v>2131</v>
      </c>
      <c r="H3" s="12" t="s">
        <v>2131</v>
      </c>
      <c r="I3" s="12" t="s">
        <v>2131</v>
      </c>
      <c r="J3" s="12" t="s">
        <v>2131</v>
      </c>
      <c r="K3" s="12" t="s">
        <v>2131</v>
      </c>
      <c r="L3" s="16" t="s">
        <v>2166</v>
      </c>
      <c r="M3" s="20" t="s">
        <v>2166</v>
      </c>
      <c r="N3" s="20" t="s">
        <v>2166</v>
      </c>
      <c r="O3" s="24" t="s">
        <v>2166</v>
      </c>
      <c r="P3" s="24" t="s">
        <v>2166</v>
      </c>
      <c r="Q3" s="29" t="s">
        <v>93</v>
      </c>
    </row>
    <row r="4" spans="1:17" ht="30" hidden="1" x14ac:dyDescent="0.25">
      <c r="A4" t="s">
        <v>1</v>
      </c>
      <c r="D4" s="4" t="s">
        <v>2112</v>
      </c>
      <c r="E4" s="4" t="s">
        <v>2116</v>
      </c>
      <c r="F4" s="4" t="s">
        <v>2127</v>
      </c>
      <c r="G4" s="8" t="s">
        <v>2132</v>
      </c>
      <c r="H4" s="12" t="s">
        <v>2144</v>
      </c>
      <c r="I4" s="12" t="s">
        <v>2146</v>
      </c>
      <c r="J4" s="12" t="s">
        <v>2152</v>
      </c>
      <c r="K4" s="12" t="s">
        <v>2154</v>
      </c>
      <c r="L4" s="16" t="s">
        <v>2167</v>
      </c>
      <c r="M4" s="20" t="s">
        <v>2169</v>
      </c>
      <c r="N4" s="20" t="s">
        <v>2171</v>
      </c>
      <c r="O4" s="24" t="s">
        <v>2174</v>
      </c>
      <c r="P4" s="24" t="s">
        <v>2179</v>
      </c>
      <c r="Q4" s="29" t="s">
        <v>93</v>
      </c>
    </row>
    <row r="5" spans="1:17" ht="45" x14ac:dyDescent="0.25">
      <c r="A5" s="1" t="s">
        <v>2</v>
      </c>
      <c r="B5" s="1" t="s">
        <v>1733</v>
      </c>
      <c r="C5" s="1" t="s">
        <v>6</v>
      </c>
      <c r="D5" s="5" t="s">
        <v>2113</v>
      </c>
      <c r="E5" s="5" t="s">
        <v>2117</v>
      </c>
      <c r="F5" s="5" t="s">
        <v>2128</v>
      </c>
      <c r="G5" s="9" t="s">
        <v>2133</v>
      </c>
      <c r="H5" s="13" t="s">
        <v>2145</v>
      </c>
      <c r="I5" s="13" t="s">
        <v>2147</v>
      </c>
      <c r="J5" s="13" t="s">
        <v>2153</v>
      </c>
      <c r="K5" s="13" t="s">
        <v>2155</v>
      </c>
      <c r="L5" s="17" t="s">
        <v>2168</v>
      </c>
      <c r="M5" s="21" t="s">
        <v>2170</v>
      </c>
      <c r="N5" s="21" t="s">
        <v>2172</v>
      </c>
      <c r="O5" s="25" t="s">
        <v>2175</v>
      </c>
      <c r="P5" s="25" t="s">
        <v>2180</v>
      </c>
      <c r="Q5" s="30" t="s">
        <v>93</v>
      </c>
    </row>
    <row r="6" spans="1:17" x14ac:dyDescent="0.25">
      <c r="F6" s="2" t="s">
        <v>271</v>
      </c>
      <c r="H6" s="10" t="s">
        <v>271</v>
      </c>
      <c r="I6" s="10" t="s">
        <v>2149</v>
      </c>
      <c r="K6" s="10" t="s">
        <v>2163</v>
      </c>
      <c r="M6" s="18" t="s">
        <v>268</v>
      </c>
      <c r="N6" s="18" t="s">
        <v>901</v>
      </c>
    </row>
    <row r="7" spans="1:17" hidden="1" x14ac:dyDescent="0.25">
      <c r="A7">
        <v>63</v>
      </c>
      <c r="D7" s="2" t="s">
        <v>2114</v>
      </c>
      <c r="E7" s="2" t="s">
        <v>2118</v>
      </c>
      <c r="F7" s="2" t="s">
        <v>264</v>
      </c>
      <c r="G7" s="6" t="s">
        <v>2134</v>
      </c>
      <c r="H7" s="10" t="s">
        <v>264</v>
      </c>
      <c r="I7" s="10" t="s">
        <v>2148</v>
      </c>
      <c r="K7" s="10" t="s">
        <v>2156</v>
      </c>
      <c r="L7" s="14" t="s">
        <v>16</v>
      </c>
      <c r="M7" s="18" t="s">
        <v>264</v>
      </c>
      <c r="N7" s="18" t="s">
        <v>896</v>
      </c>
      <c r="O7" s="22" t="s">
        <v>16</v>
      </c>
    </row>
    <row r="8" spans="1:17" hidden="1" x14ac:dyDescent="0.25">
      <c r="A8">
        <v>4</v>
      </c>
      <c r="D8" s="2" t="s">
        <v>2115</v>
      </c>
      <c r="E8" s="2" t="s">
        <v>2119</v>
      </c>
      <c r="F8" s="2" t="s">
        <v>266</v>
      </c>
      <c r="G8" s="6" t="s">
        <v>2135</v>
      </c>
      <c r="H8" s="10" t="s">
        <v>266</v>
      </c>
      <c r="I8" s="10" t="s">
        <v>2149</v>
      </c>
      <c r="K8" s="10" t="s">
        <v>2157</v>
      </c>
      <c r="L8" s="14" t="s">
        <v>17</v>
      </c>
      <c r="M8" s="18" t="s">
        <v>265</v>
      </c>
      <c r="N8" s="18" t="s">
        <v>897</v>
      </c>
      <c r="O8" s="22" t="s">
        <v>2176</v>
      </c>
    </row>
    <row r="9" spans="1:17" hidden="1" x14ac:dyDescent="0.25">
      <c r="E9" s="2" t="s">
        <v>2120</v>
      </c>
      <c r="F9" s="2" t="s">
        <v>269</v>
      </c>
      <c r="G9" s="6" t="s">
        <v>2136</v>
      </c>
      <c r="H9" s="10" t="s">
        <v>269</v>
      </c>
      <c r="I9" s="10" t="s">
        <v>2150</v>
      </c>
      <c r="K9" s="10" t="s">
        <v>2158</v>
      </c>
      <c r="L9" s="14" t="s">
        <v>18</v>
      </c>
      <c r="M9" s="18" t="s">
        <v>266</v>
      </c>
      <c r="N9" s="18" t="s">
        <v>898</v>
      </c>
      <c r="O9" s="22" t="s">
        <v>2177</v>
      </c>
    </row>
    <row r="10" spans="1:17" hidden="1" x14ac:dyDescent="0.25">
      <c r="A10" t="s">
        <v>3</v>
      </c>
      <c r="E10" s="2" t="s">
        <v>2121</v>
      </c>
      <c r="F10" s="2" t="s">
        <v>271</v>
      </c>
      <c r="G10" s="6" t="s">
        <v>2137</v>
      </c>
      <c r="H10" s="10" t="s">
        <v>271</v>
      </c>
      <c r="I10" s="10" t="s">
        <v>2151</v>
      </c>
      <c r="K10" s="10" t="s">
        <v>2159</v>
      </c>
      <c r="M10" s="18" t="s">
        <v>267</v>
      </c>
      <c r="N10" s="18" t="s">
        <v>899</v>
      </c>
      <c r="O10" s="22" t="s">
        <v>2178</v>
      </c>
    </row>
    <row r="11" spans="1:17" hidden="1" x14ac:dyDescent="0.25">
      <c r="A11" t="s">
        <v>4</v>
      </c>
      <c r="E11" s="2" t="s">
        <v>2122</v>
      </c>
      <c r="F11" s="2" t="s">
        <v>319</v>
      </c>
      <c r="G11" s="6" t="s">
        <v>2138</v>
      </c>
      <c r="H11" s="10" t="s">
        <v>319</v>
      </c>
      <c r="K11" s="10" t="s">
        <v>2160</v>
      </c>
      <c r="M11" s="18" t="s">
        <v>268</v>
      </c>
      <c r="N11" s="18" t="s">
        <v>900</v>
      </c>
    </row>
    <row r="12" spans="1:17" hidden="1" x14ac:dyDescent="0.25">
      <c r="E12" s="2" t="s">
        <v>2123</v>
      </c>
      <c r="F12" s="2" t="s">
        <v>320</v>
      </c>
      <c r="G12" s="6" t="s">
        <v>2139</v>
      </c>
      <c r="H12" s="10" t="s">
        <v>320</v>
      </c>
      <c r="K12" s="10" t="s">
        <v>2161</v>
      </c>
      <c r="M12" s="18" t="s">
        <v>269</v>
      </c>
      <c r="N12" s="18" t="s">
        <v>901</v>
      </c>
    </row>
    <row r="13" spans="1:17" hidden="1" x14ac:dyDescent="0.25">
      <c r="E13" s="2" t="s">
        <v>2124</v>
      </c>
      <c r="G13" s="6" t="s">
        <v>2140</v>
      </c>
      <c r="K13" s="10" t="s">
        <v>2162</v>
      </c>
      <c r="M13" s="18" t="s">
        <v>270</v>
      </c>
      <c r="N13" s="18" t="s">
        <v>902</v>
      </c>
    </row>
    <row r="14" spans="1:17" hidden="1" x14ac:dyDescent="0.25">
      <c r="E14" s="2" t="s">
        <v>2125</v>
      </c>
      <c r="G14" s="6" t="s">
        <v>2141</v>
      </c>
      <c r="M14" s="18" t="s">
        <v>271</v>
      </c>
      <c r="N14" s="18" t="s">
        <v>903</v>
      </c>
    </row>
    <row r="15" spans="1:17" hidden="1" x14ac:dyDescent="0.25">
      <c r="E15" s="2" t="s">
        <v>2126</v>
      </c>
      <c r="G15" s="6" t="s">
        <v>2142</v>
      </c>
      <c r="M15" s="18" t="s">
        <v>272</v>
      </c>
      <c r="N15" s="18" t="s">
        <v>904</v>
      </c>
    </row>
    <row r="16" spans="1: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4120</v>
      </c>
    </row>
  </sheetData>
  <mergeCells count="7">
    <mergeCell ref="O2:P2"/>
    <mergeCell ref="L1:P1"/>
    <mergeCell ref="D2:F2"/>
    <mergeCell ref="D1:F1"/>
    <mergeCell ref="H2:K2"/>
    <mergeCell ref="G1:K1"/>
    <mergeCell ref="M2:N2"/>
  </mergeCells>
  <dataValidations count="12">
    <dataValidation type="list" allowBlank="1" showInputMessage="1" showErrorMessage="1" sqref="A63:A163" xr:uid="{00000000-0002-0000-2800-000000000000}">
      <formula1>$A$10:$A$11</formula1>
    </dataValidation>
    <dataValidation type="list" allowBlank="1" showInputMessage="1" showErrorMessage="1" sqref="D62:D163" xr:uid="{00000000-0002-0000-2800-000001000000}">
      <formula1>$D$7:$D$8</formula1>
    </dataValidation>
    <dataValidation type="list" allowBlank="1" showInputMessage="1" showErrorMessage="1" sqref="E62:E163" xr:uid="{00000000-0002-0000-2800-000002000000}">
      <formula1>$E$7:$E$15</formula1>
    </dataValidation>
    <dataValidation type="list" allowBlank="1" showInputMessage="1" showErrorMessage="1" sqref="F6" xr:uid="{00000000-0002-0000-2800-000003000000}">
      <formula1>$F$7:$F$14</formula1>
    </dataValidation>
    <dataValidation type="list" allowBlank="1" showInputMessage="1" showErrorMessage="1" sqref="G62:G163" xr:uid="{00000000-0002-0000-2800-000004000000}">
      <formula1>$G$7:$G$15</formula1>
    </dataValidation>
    <dataValidation type="list" allowBlank="1" showInputMessage="1" showErrorMessage="1" sqref="H6" xr:uid="{00000000-0002-0000-2800-000005000000}">
      <formula1>$H$7:$H$14</formula1>
    </dataValidation>
    <dataValidation type="list" allowBlank="1" showInputMessage="1" showErrorMessage="1" sqref="I6" xr:uid="{00000000-0002-0000-2800-000006000000}">
      <formula1>$I$7:$I$12</formula1>
    </dataValidation>
    <dataValidation type="list" allowBlank="1" showInputMessage="1" showErrorMessage="1" sqref="K6" xr:uid="{00000000-0002-0000-2800-000007000000}">
      <formula1>$K$7:$K$15</formula1>
    </dataValidation>
    <dataValidation type="list" allowBlank="1" showInputMessage="1" showErrorMessage="1" sqref="L62:L163" xr:uid="{00000000-0002-0000-2800-000008000000}">
      <formula1>$L$7:$L$9</formula1>
    </dataValidation>
    <dataValidation type="list" allowBlank="1" showInputMessage="1" showErrorMessage="1" sqref="M6" xr:uid="{00000000-0002-0000-2800-000009000000}">
      <formula1>$M$7:$M$17</formula1>
    </dataValidation>
    <dataValidation type="list" allowBlank="1" showInputMessage="1" showErrorMessage="1" sqref="N6" xr:uid="{00000000-0002-0000-2800-00000A000000}">
      <formula1>$N$7:$N$17</formula1>
    </dataValidation>
    <dataValidation type="list" allowBlank="1" showInputMessage="1" showErrorMessage="1" sqref="O62:O163" xr:uid="{00000000-0002-0000-2800-00000B000000}">
      <formula1>$O$7:$O$10</formula1>
    </dataValidation>
  </dataValidations>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6" style="2" customWidth="1"/>
    <col min="6" max="7" width="23" style="6" customWidth="1"/>
    <col min="8" max="8" width="21" style="10" customWidth="1"/>
  </cols>
  <sheetData>
    <row r="1" spans="1:8" ht="33.75" x14ac:dyDescent="0.5">
      <c r="D1" s="74" t="s">
        <v>1353</v>
      </c>
      <c r="E1" s="69"/>
      <c r="F1" s="71"/>
      <c r="G1" s="71"/>
      <c r="H1" s="26" t="s">
        <v>93</v>
      </c>
    </row>
    <row r="2" spans="1:8" ht="23.25" x14ac:dyDescent="0.35">
      <c r="D2" s="68" t="s">
        <v>2183</v>
      </c>
      <c r="E2" s="69"/>
      <c r="F2" s="70" t="s">
        <v>2188</v>
      </c>
      <c r="G2" s="71"/>
      <c r="H2" s="40" t="s">
        <v>92</v>
      </c>
    </row>
    <row r="3" spans="1:8" hidden="1" x14ac:dyDescent="0.25">
      <c r="A3" t="s">
        <v>0</v>
      </c>
      <c r="B3" t="s">
        <v>1734</v>
      </c>
      <c r="C3" t="s">
        <v>2182</v>
      </c>
      <c r="D3" s="4" t="s">
        <v>2182</v>
      </c>
      <c r="E3" s="4" t="s">
        <v>2182</v>
      </c>
      <c r="F3" s="8" t="s">
        <v>2182</v>
      </c>
      <c r="G3" s="8" t="s">
        <v>2182</v>
      </c>
      <c r="H3" s="12" t="s">
        <v>93</v>
      </c>
    </row>
    <row r="4" spans="1:8" hidden="1" x14ac:dyDescent="0.25">
      <c r="A4" t="s">
        <v>1</v>
      </c>
      <c r="D4" s="4" t="s">
        <v>2184</v>
      </c>
      <c r="E4" s="4" t="s">
        <v>2186</v>
      </c>
      <c r="F4" s="8" t="s">
        <v>2189</v>
      </c>
      <c r="G4" s="8" t="s">
        <v>2194</v>
      </c>
      <c r="H4" s="12" t="s">
        <v>93</v>
      </c>
    </row>
    <row r="5" spans="1:8" ht="30" x14ac:dyDescent="0.25">
      <c r="A5" s="1" t="s">
        <v>2</v>
      </c>
      <c r="B5" s="1" t="s">
        <v>1733</v>
      </c>
      <c r="C5" s="1" t="s">
        <v>6</v>
      </c>
      <c r="D5" s="5" t="s">
        <v>2185</v>
      </c>
      <c r="E5" s="5" t="s">
        <v>2187</v>
      </c>
      <c r="F5" s="9" t="s">
        <v>2190</v>
      </c>
      <c r="G5" s="9" t="s">
        <v>2195</v>
      </c>
      <c r="H5" s="13" t="s">
        <v>93</v>
      </c>
    </row>
    <row r="6" spans="1:8" x14ac:dyDescent="0.25">
      <c r="D6" s="2" t="s">
        <v>679</v>
      </c>
      <c r="E6" s="2" t="s">
        <v>679</v>
      </c>
    </row>
    <row r="7" spans="1:8" hidden="1" x14ac:dyDescent="0.25">
      <c r="A7">
        <v>63</v>
      </c>
      <c r="D7" s="2" t="s">
        <v>675</v>
      </c>
      <c r="E7" s="2" t="s">
        <v>675</v>
      </c>
      <c r="F7" s="6" t="s">
        <v>2191</v>
      </c>
    </row>
    <row r="8" spans="1:8" hidden="1" x14ac:dyDescent="0.25">
      <c r="A8">
        <v>4</v>
      </c>
      <c r="D8" s="2" t="s">
        <v>676</v>
      </c>
      <c r="E8" s="2" t="s">
        <v>676</v>
      </c>
      <c r="F8" s="6" t="s">
        <v>2192</v>
      </c>
    </row>
    <row r="9" spans="1:8" hidden="1" x14ac:dyDescent="0.25">
      <c r="D9" s="2" t="s">
        <v>677</v>
      </c>
      <c r="E9" s="2" t="s">
        <v>677</v>
      </c>
      <c r="F9" s="6" t="s">
        <v>2193</v>
      </c>
    </row>
    <row r="10" spans="1:8" hidden="1" x14ac:dyDescent="0.25">
      <c r="A10" t="s">
        <v>3</v>
      </c>
      <c r="D10" s="2" t="s">
        <v>678</v>
      </c>
      <c r="E10" s="2" t="s">
        <v>678</v>
      </c>
    </row>
    <row r="11" spans="1:8" hidden="1" x14ac:dyDescent="0.25">
      <c r="A11" t="s">
        <v>4</v>
      </c>
      <c r="D11" s="2" t="s">
        <v>679</v>
      </c>
      <c r="E11" s="2" t="s">
        <v>679</v>
      </c>
    </row>
    <row r="12" spans="1:8" hidden="1" x14ac:dyDescent="0.25">
      <c r="D12" s="2" t="s">
        <v>680</v>
      </c>
      <c r="E12" s="2" t="s">
        <v>680</v>
      </c>
    </row>
    <row r="13" spans="1:8" hidden="1" x14ac:dyDescent="0.25">
      <c r="D13" s="2" t="s">
        <v>681</v>
      </c>
      <c r="E13" s="2" t="s">
        <v>681</v>
      </c>
    </row>
    <row r="14" spans="1:8" hidden="1" x14ac:dyDescent="0.25">
      <c r="D14" s="2" t="s">
        <v>682</v>
      </c>
      <c r="E14" s="2" t="s">
        <v>682</v>
      </c>
    </row>
    <row r="15" spans="1:8" hidden="1" x14ac:dyDescent="0.25">
      <c r="D15" s="2" t="s">
        <v>683</v>
      </c>
      <c r="E15" s="2" t="s">
        <v>683</v>
      </c>
    </row>
    <row r="16" spans="1:8" hidden="1" x14ac:dyDescent="0.25">
      <c r="D16" s="2" t="s">
        <v>684</v>
      </c>
      <c r="E16" s="2" t="s">
        <v>684</v>
      </c>
    </row>
    <row r="17" spans="4:5" hidden="1" x14ac:dyDescent="0.25">
      <c r="D17" s="2" t="s">
        <v>685</v>
      </c>
      <c r="E17" s="2" t="s">
        <v>685</v>
      </c>
    </row>
    <row r="18" spans="4:5" hidden="1" x14ac:dyDescent="0.25">
      <c r="D18" s="2" t="s">
        <v>686</v>
      </c>
      <c r="E18" s="2" t="s">
        <v>686</v>
      </c>
    </row>
    <row r="19" spans="4:5" hidden="1" x14ac:dyDescent="0.25">
      <c r="D19" s="2" t="s">
        <v>687</v>
      </c>
      <c r="E19" s="2" t="s">
        <v>687</v>
      </c>
    </row>
    <row r="20" spans="4:5" hidden="1" x14ac:dyDescent="0.25">
      <c r="D20" s="2" t="s">
        <v>688</v>
      </c>
      <c r="E20" s="2" t="s">
        <v>688</v>
      </c>
    </row>
    <row r="21" spans="4:5" hidden="1" x14ac:dyDescent="0.25">
      <c r="D21" s="2" t="s">
        <v>689</v>
      </c>
      <c r="E21" s="2" t="s">
        <v>689</v>
      </c>
    </row>
    <row r="22" spans="4:5" hidden="1" x14ac:dyDescent="0.25">
      <c r="D22" s="2" t="s">
        <v>690</v>
      </c>
      <c r="E22" s="2" t="s">
        <v>690</v>
      </c>
    </row>
    <row r="23" spans="4:5" hidden="1" x14ac:dyDescent="0.25">
      <c r="D23" s="2" t="s">
        <v>691</v>
      </c>
      <c r="E23" s="2" t="s">
        <v>691</v>
      </c>
    </row>
    <row r="24" spans="4:5" hidden="1" x14ac:dyDescent="0.25"/>
    <row r="25" spans="4:5" hidden="1" x14ac:dyDescent="0.25"/>
    <row r="26" spans="4:5" hidden="1" x14ac:dyDescent="0.25"/>
    <row r="27" spans="4:5" hidden="1" x14ac:dyDescent="0.25"/>
    <row r="28" spans="4:5" hidden="1" x14ac:dyDescent="0.25"/>
    <row r="29" spans="4:5" hidden="1" x14ac:dyDescent="0.25"/>
    <row r="30" spans="4:5" hidden="1" x14ac:dyDescent="0.25"/>
    <row r="31" spans="4:5" hidden="1" x14ac:dyDescent="0.25"/>
    <row r="32" spans="4:5"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4121</v>
      </c>
    </row>
  </sheetData>
  <mergeCells count="3">
    <mergeCell ref="D2:E2"/>
    <mergeCell ref="F2:G2"/>
    <mergeCell ref="D1:G1"/>
  </mergeCells>
  <dataValidations count="4">
    <dataValidation type="list" allowBlank="1" showInputMessage="1" showErrorMessage="1" sqref="A63:A163" xr:uid="{00000000-0002-0000-2900-000000000000}">
      <formula1>$A$10:$A$11</formula1>
    </dataValidation>
    <dataValidation type="list" allowBlank="1" showInputMessage="1" showErrorMessage="1" sqref="D6" xr:uid="{00000000-0002-0000-2900-000001000000}">
      <formula1>$D$7:$D$25</formula1>
    </dataValidation>
    <dataValidation type="list" allowBlank="1" showInputMessage="1" showErrorMessage="1" sqref="E6" xr:uid="{00000000-0002-0000-2900-000002000000}">
      <formula1>$E$7:$E$25</formula1>
    </dataValidation>
    <dataValidation type="list" allowBlank="1" showInputMessage="1" showErrorMessage="1" sqref="F62:F163" xr:uid="{00000000-0002-0000-2900-000003000000}">
      <formula1>$F$7:$F$9</formula1>
    </dataValidation>
  </dataValidations>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X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9" style="2" bestFit="1" customWidth="1"/>
    <col min="5" max="5" width="24.42578125" style="2" bestFit="1" customWidth="1"/>
    <col min="6" max="8" width="15" style="2" customWidth="1"/>
    <col min="9" max="11" width="17" style="6" customWidth="1"/>
    <col min="12" max="12" width="39" style="10" bestFit="1" customWidth="1"/>
    <col min="13" max="14" width="17" style="10" customWidth="1"/>
    <col min="15" max="18" width="15" style="14" customWidth="1"/>
    <col min="19" max="21" width="20" style="18" customWidth="1"/>
    <col min="22" max="23" width="48" style="22" customWidth="1"/>
    <col min="24" max="24" width="21" style="27" customWidth="1"/>
  </cols>
  <sheetData>
    <row r="1" spans="1:24" ht="33.75" x14ac:dyDescent="0.5">
      <c r="D1" s="74" t="s">
        <v>2224</v>
      </c>
      <c r="E1" s="69"/>
      <c r="F1" s="69"/>
      <c r="G1" s="69"/>
      <c r="H1" s="69"/>
      <c r="I1" s="71"/>
      <c r="J1" s="71"/>
      <c r="K1" s="71"/>
      <c r="L1" s="74" t="s">
        <v>113</v>
      </c>
      <c r="M1" s="73"/>
      <c r="N1" s="73"/>
      <c r="O1" s="75"/>
      <c r="P1" s="75"/>
      <c r="Q1" s="75"/>
      <c r="R1" s="75"/>
      <c r="S1" s="74" t="s">
        <v>2225</v>
      </c>
      <c r="T1" s="76"/>
      <c r="U1" s="76"/>
      <c r="V1" s="74" t="s">
        <v>2238</v>
      </c>
      <c r="W1" s="77"/>
      <c r="X1" s="26" t="s">
        <v>93</v>
      </c>
    </row>
    <row r="2" spans="1:24" ht="23.25" x14ac:dyDescent="0.35">
      <c r="D2" s="68" t="s">
        <v>2197</v>
      </c>
      <c r="E2" s="69"/>
      <c r="F2" s="69"/>
      <c r="G2" s="69"/>
      <c r="H2" s="69"/>
      <c r="I2" s="70" t="s">
        <v>2215</v>
      </c>
      <c r="J2" s="71"/>
      <c r="K2" s="71"/>
      <c r="L2" s="72" t="s">
        <v>439</v>
      </c>
      <c r="M2" s="73"/>
      <c r="N2" s="73"/>
      <c r="O2" s="82" t="s">
        <v>449</v>
      </c>
      <c r="P2" s="75"/>
      <c r="Q2" s="75"/>
      <c r="R2" s="75"/>
      <c r="S2" s="83" t="s">
        <v>2225</v>
      </c>
      <c r="T2" s="76"/>
      <c r="U2" s="76"/>
      <c r="V2" s="84" t="s">
        <v>458</v>
      </c>
      <c r="W2" s="77"/>
      <c r="X2" s="47" t="s">
        <v>92</v>
      </c>
    </row>
    <row r="3" spans="1:24" ht="30" hidden="1" x14ac:dyDescent="0.25">
      <c r="A3" t="s">
        <v>0</v>
      </c>
      <c r="B3" t="s">
        <v>1734</v>
      </c>
      <c r="C3" t="s">
        <v>2196</v>
      </c>
      <c r="D3" s="4" t="s">
        <v>2196</v>
      </c>
      <c r="E3" s="4" t="s">
        <v>2196</v>
      </c>
      <c r="F3" s="4" t="s">
        <v>2196</v>
      </c>
      <c r="G3" s="4" t="s">
        <v>2196</v>
      </c>
      <c r="H3" s="4" t="s">
        <v>2196</v>
      </c>
      <c r="I3" s="8" t="s">
        <v>2196</v>
      </c>
      <c r="J3" s="8" t="s">
        <v>2196</v>
      </c>
      <c r="K3" s="8" t="s">
        <v>2196</v>
      </c>
      <c r="L3" s="12" t="s">
        <v>440</v>
      </c>
      <c r="M3" s="12" t="s">
        <v>440</v>
      </c>
      <c r="N3" s="12" t="s">
        <v>440</v>
      </c>
      <c r="O3" s="16" t="s">
        <v>440</v>
      </c>
      <c r="P3" s="16" t="s">
        <v>440</v>
      </c>
      <c r="Q3" s="16" t="s">
        <v>440</v>
      </c>
      <c r="R3" s="16" t="s">
        <v>440</v>
      </c>
      <c r="S3" s="20" t="s">
        <v>2196</v>
      </c>
      <c r="T3" s="20" t="s">
        <v>440</v>
      </c>
      <c r="U3" s="20" t="s">
        <v>440</v>
      </c>
      <c r="V3" s="24" t="s">
        <v>440</v>
      </c>
      <c r="W3" s="24" t="s">
        <v>440</v>
      </c>
      <c r="X3" s="29" t="s">
        <v>93</v>
      </c>
    </row>
    <row r="4" spans="1:24" ht="30" hidden="1" x14ac:dyDescent="0.25">
      <c r="A4" t="s">
        <v>1</v>
      </c>
      <c r="D4" s="4" t="s">
        <v>2198</v>
      </c>
      <c r="E4" s="4" t="s">
        <v>2203</v>
      </c>
      <c r="F4" s="4" t="s">
        <v>2209</v>
      </c>
      <c r="G4" s="4" t="s">
        <v>2211</v>
      </c>
      <c r="H4" s="4" t="s">
        <v>2213</v>
      </c>
      <c r="I4" s="8" t="s">
        <v>2216</v>
      </c>
      <c r="J4" s="8" t="s">
        <v>2220</v>
      </c>
      <c r="K4" s="8" t="s">
        <v>2222</v>
      </c>
      <c r="L4" s="12" t="s">
        <v>441</v>
      </c>
      <c r="M4" s="12" t="s">
        <v>445</v>
      </c>
      <c r="N4" s="12" t="s">
        <v>447</v>
      </c>
      <c r="O4" s="16" t="s">
        <v>450</v>
      </c>
      <c r="P4" s="16" t="s">
        <v>452</v>
      </c>
      <c r="Q4" s="16" t="s">
        <v>454</v>
      </c>
      <c r="R4" s="16" t="s">
        <v>456</v>
      </c>
      <c r="S4" s="20" t="s">
        <v>2226</v>
      </c>
      <c r="T4" s="20" t="s">
        <v>2228</v>
      </c>
      <c r="U4" s="20" t="s">
        <v>2234</v>
      </c>
      <c r="V4" s="24" t="s">
        <v>459</v>
      </c>
      <c r="W4" s="24" t="s">
        <v>461</v>
      </c>
      <c r="X4" s="29" t="s">
        <v>93</v>
      </c>
    </row>
    <row r="5" spans="1:24" ht="60" x14ac:dyDescent="0.25">
      <c r="A5" s="1" t="s">
        <v>2</v>
      </c>
      <c r="B5" s="1" t="s">
        <v>1733</v>
      </c>
      <c r="C5" s="1" t="s">
        <v>6</v>
      </c>
      <c r="D5" s="5" t="s">
        <v>2199</v>
      </c>
      <c r="E5" s="5" t="s">
        <v>2204</v>
      </c>
      <c r="F5" s="5" t="s">
        <v>2210</v>
      </c>
      <c r="G5" s="5" t="s">
        <v>2212</v>
      </c>
      <c r="H5" s="5" t="s">
        <v>2214</v>
      </c>
      <c r="I5" s="9" t="s">
        <v>2217</v>
      </c>
      <c r="J5" s="9" t="s">
        <v>2221</v>
      </c>
      <c r="K5" s="9" t="s">
        <v>2223</v>
      </c>
      <c r="L5" s="13" t="s">
        <v>442</v>
      </c>
      <c r="M5" s="13" t="s">
        <v>446</v>
      </c>
      <c r="N5" s="13" t="s">
        <v>448</v>
      </c>
      <c r="O5" s="17" t="s">
        <v>451</v>
      </c>
      <c r="P5" s="17" t="s">
        <v>453</v>
      </c>
      <c r="Q5" s="17" t="s">
        <v>455</v>
      </c>
      <c r="R5" s="17" t="s">
        <v>457</v>
      </c>
      <c r="S5" s="21" t="s">
        <v>2227</v>
      </c>
      <c r="T5" s="21" t="s">
        <v>2229</v>
      </c>
      <c r="U5" s="21" t="s">
        <v>2235</v>
      </c>
      <c r="V5" s="25" t="s">
        <v>460</v>
      </c>
      <c r="W5" s="25" t="s">
        <v>462</v>
      </c>
      <c r="X5" s="30" t="s">
        <v>93</v>
      </c>
    </row>
    <row r="6" spans="1:24" x14ac:dyDescent="0.25">
      <c r="H6" s="2" t="s">
        <v>66</v>
      </c>
      <c r="M6" s="10" t="s">
        <v>188</v>
      </c>
      <c r="N6" s="10" t="s">
        <v>188</v>
      </c>
      <c r="R6" s="14" t="s">
        <v>188</v>
      </c>
      <c r="V6" s="22" t="s">
        <v>400</v>
      </c>
      <c r="W6" s="22" t="s">
        <v>188</v>
      </c>
    </row>
    <row r="7" spans="1:24" hidden="1" x14ac:dyDescent="0.25">
      <c r="A7">
        <v>63</v>
      </c>
      <c r="D7" s="2" t="s">
        <v>2200</v>
      </c>
      <c r="E7" s="2" t="s">
        <v>2205</v>
      </c>
      <c r="H7" s="2" t="s">
        <v>61</v>
      </c>
      <c r="I7" s="6" t="s">
        <v>16</v>
      </c>
      <c r="L7" s="10" t="s">
        <v>443</v>
      </c>
      <c r="M7" s="10" t="s">
        <v>187</v>
      </c>
      <c r="N7" s="10" t="s">
        <v>187</v>
      </c>
      <c r="R7" s="14" t="s">
        <v>187</v>
      </c>
      <c r="T7" s="18" t="s">
        <v>2230</v>
      </c>
      <c r="U7" s="18" t="s">
        <v>2236</v>
      </c>
      <c r="V7" s="22" t="s">
        <v>400</v>
      </c>
      <c r="W7" s="22" t="s">
        <v>187</v>
      </c>
    </row>
    <row r="8" spans="1:24" hidden="1" x14ac:dyDescent="0.25">
      <c r="A8">
        <v>4</v>
      </c>
      <c r="D8" s="2" t="s">
        <v>2201</v>
      </c>
      <c r="E8" s="2" t="s">
        <v>2206</v>
      </c>
      <c r="H8" s="2" t="s">
        <v>62</v>
      </c>
      <c r="I8" s="6" t="s">
        <v>2218</v>
      </c>
      <c r="L8" s="10" t="s">
        <v>444</v>
      </c>
      <c r="M8" s="10" t="s">
        <v>188</v>
      </c>
      <c r="N8" s="10" t="s">
        <v>188</v>
      </c>
      <c r="R8" s="14" t="s">
        <v>188</v>
      </c>
      <c r="T8" s="18" t="s">
        <v>2231</v>
      </c>
      <c r="U8" s="18" t="s">
        <v>2237</v>
      </c>
      <c r="W8" s="22" t="s">
        <v>188</v>
      </c>
    </row>
    <row r="9" spans="1:24" hidden="1" x14ac:dyDescent="0.25">
      <c r="D9" s="2" t="s">
        <v>2202</v>
      </c>
      <c r="E9" s="2" t="s">
        <v>2207</v>
      </c>
      <c r="H9" s="2" t="s">
        <v>63</v>
      </c>
      <c r="I9" s="6" t="s">
        <v>2219</v>
      </c>
      <c r="T9" s="18" t="s">
        <v>2232</v>
      </c>
    </row>
    <row r="10" spans="1:24" hidden="1" x14ac:dyDescent="0.25">
      <c r="A10" t="s">
        <v>3</v>
      </c>
      <c r="E10" s="2" t="s">
        <v>2208</v>
      </c>
      <c r="H10" s="2" t="s">
        <v>64</v>
      </c>
      <c r="T10" s="18" t="s">
        <v>2233</v>
      </c>
    </row>
    <row r="11" spans="1:24" hidden="1" x14ac:dyDescent="0.25">
      <c r="A11" t="s">
        <v>4</v>
      </c>
      <c r="H11" s="2" t="s">
        <v>65</v>
      </c>
    </row>
    <row r="12" spans="1:24" hidden="1" x14ac:dyDescent="0.25">
      <c r="H12" s="2" t="s">
        <v>66</v>
      </c>
    </row>
    <row r="13" spans="1:24" hidden="1" x14ac:dyDescent="0.25">
      <c r="H13" s="2" t="s">
        <v>67</v>
      </c>
    </row>
    <row r="14" spans="1:24" hidden="1" x14ac:dyDescent="0.25">
      <c r="H14" s="2" t="s">
        <v>68</v>
      </c>
    </row>
    <row r="15" spans="1:24" hidden="1" x14ac:dyDescent="0.25"/>
    <row r="16" spans="1:2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4122</v>
      </c>
    </row>
  </sheetData>
  <mergeCells count="10">
    <mergeCell ref="S2:U2"/>
    <mergeCell ref="S1:U1"/>
    <mergeCell ref="V2:W2"/>
    <mergeCell ref="V1:W1"/>
    <mergeCell ref="D2:H2"/>
    <mergeCell ref="I2:K2"/>
    <mergeCell ref="D1:K1"/>
    <mergeCell ref="L2:N2"/>
    <mergeCell ref="O2:R2"/>
    <mergeCell ref="L1:R1"/>
  </mergeCells>
  <dataValidations count="13">
    <dataValidation type="list" allowBlank="1" showInputMessage="1" showErrorMessage="1" sqref="A63:A163" xr:uid="{00000000-0002-0000-2A00-000000000000}">
      <formula1>$A$10:$A$11</formula1>
    </dataValidation>
    <dataValidation type="list" allowBlank="1" showInputMessage="1" showErrorMessage="1" sqref="D62:D163" xr:uid="{00000000-0002-0000-2A00-000001000000}">
      <formula1>$D$7:$D$9</formula1>
    </dataValidation>
    <dataValidation type="list" allowBlank="1" showInputMessage="1" showErrorMessage="1" sqref="E62:E163" xr:uid="{00000000-0002-0000-2A00-000002000000}">
      <formula1>$E$7:$E$10</formula1>
    </dataValidation>
    <dataValidation type="list" allowBlank="1" showInputMessage="1" showErrorMessage="1" sqref="H6" xr:uid="{00000000-0002-0000-2A00-000003000000}">
      <formula1>$H$7:$H$16</formula1>
    </dataValidation>
    <dataValidation type="list" allowBlank="1" showInputMessage="1" showErrorMessage="1" sqref="I62:I163" xr:uid="{00000000-0002-0000-2A00-000004000000}">
      <formula1>$I$7:$I$9</formula1>
    </dataValidation>
    <dataValidation type="list" allowBlank="1" showInputMessage="1" showErrorMessage="1" sqref="L62:L163" xr:uid="{00000000-0002-0000-2A00-000005000000}">
      <formula1>$L$7:$L$8</formula1>
    </dataValidation>
    <dataValidation type="list" allowBlank="1" showInputMessage="1" showErrorMessage="1" sqref="M6" xr:uid="{00000000-0002-0000-2A00-000006000000}">
      <formula1>$M$7:$M$10</formula1>
    </dataValidation>
    <dataValidation type="list" allowBlank="1" showInputMessage="1" showErrorMessage="1" sqref="N6" xr:uid="{00000000-0002-0000-2A00-000007000000}">
      <formula1>$N$7:$N$10</formula1>
    </dataValidation>
    <dataValidation type="list" allowBlank="1" showInputMessage="1" showErrorMessage="1" sqref="R6" xr:uid="{00000000-0002-0000-2A00-000008000000}">
      <formula1>$R$7:$R$10</formula1>
    </dataValidation>
    <dataValidation type="list" allowBlank="1" showInputMessage="1" showErrorMessage="1" sqref="T62:T163" xr:uid="{00000000-0002-0000-2A00-000009000000}">
      <formula1>$T$7:$T$10</formula1>
    </dataValidation>
    <dataValidation type="list" allowBlank="1" showInputMessage="1" showErrorMessage="1" sqref="U62:U163" xr:uid="{00000000-0002-0000-2A00-00000A000000}">
      <formula1>$U$7:$U$8</formula1>
    </dataValidation>
    <dataValidation type="list" allowBlank="1" showInputMessage="1" showErrorMessage="1" sqref="V6" xr:uid="{00000000-0002-0000-2A00-00000B000000}">
      <formula1>$V$7:$V$9</formula1>
    </dataValidation>
    <dataValidation type="list" allowBlank="1" showInputMessage="1" showErrorMessage="1" sqref="W6" xr:uid="{00000000-0002-0000-2A00-00000C000000}">
      <formula1>$W$7:$W$10</formula1>
    </dataValidation>
  </dataValidations>
  <pageMargins left="0.7" right="0.7" top="0.75" bottom="0.75" header="0.3" footer="0.3"/>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AP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5" style="2" customWidth="1"/>
    <col min="6" max="6" width="34.140625" style="6" bestFit="1" customWidth="1"/>
    <col min="7" max="8" width="17" style="6" customWidth="1"/>
    <col min="9" max="9" width="35" style="10" customWidth="1"/>
    <col min="10" max="10" width="33.85546875" style="14" bestFit="1" customWidth="1"/>
    <col min="11" max="12" width="19" style="14" customWidth="1"/>
    <col min="13" max="13" width="72" style="18" customWidth="1"/>
    <col min="14" max="17" width="16" style="22" customWidth="1"/>
    <col min="18" max="20" width="28" style="27" customWidth="1"/>
    <col min="21" max="22" width="26" style="31" customWidth="1"/>
    <col min="23" max="23" width="45" style="35" customWidth="1"/>
    <col min="24" max="24" width="30" style="2" customWidth="1"/>
    <col min="25" max="29" width="17" style="6" customWidth="1"/>
    <col min="30" max="30" width="24" style="10" customWidth="1"/>
    <col min="31" max="31" width="92" style="14" customWidth="1"/>
    <col min="32" max="33" width="29" style="18" customWidth="1"/>
    <col min="34" max="34" width="22.42578125" style="22" bestFit="1" customWidth="1"/>
    <col min="35" max="37" width="15" style="22" customWidth="1"/>
    <col min="38" max="38" width="49.42578125" style="22" bestFit="1" customWidth="1"/>
    <col min="39" max="39" width="45" style="27" customWidth="1"/>
    <col min="40" max="40" width="84" style="31" customWidth="1"/>
    <col min="41" max="41" width="69" style="35" customWidth="1"/>
    <col min="42" max="42" width="21" style="2" customWidth="1"/>
  </cols>
  <sheetData>
    <row r="1" spans="1:42" ht="33.75" x14ac:dyDescent="0.5">
      <c r="D1" s="74" t="s">
        <v>2268</v>
      </c>
      <c r="E1" s="69"/>
      <c r="F1" s="71"/>
      <c r="G1" s="71"/>
      <c r="H1" s="71"/>
      <c r="I1" s="73"/>
      <c r="J1" s="75"/>
      <c r="K1" s="75"/>
      <c r="L1" s="75"/>
      <c r="M1" s="76"/>
      <c r="N1" s="74" t="s">
        <v>2300</v>
      </c>
      <c r="O1" s="77"/>
      <c r="P1" s="77"/>
      <c r="Q1" s="77"/>
      <c r="R1" s="79"/>
      <c r="S1" s="79"/>
      <c r="T1" s="79"/>
      <c r="U1" s="80"/>
      <c r="V1" s="80"/>
      <c r="W1" s="81"/>
      <c r="X1" s="69"/>
      <c r="Y1" s="74" t="s">
        <v>2337</v>
      </c>
      <c r="Z1" s="71"/>
      <c r="AA1" s="71"/>
      <c r="AB1" s="71"/>
      <c r="AC1" s="71"/>
      <c r="AD1" s="73"/>
      <c r="AE1" s="75"/>
      <c r="AF1" s="76"/>
      <c r="AG1" s="76"/>
      <c r="AH1" s="77"/>
      <c r="AI1" s="77"/>
      <c r="AJ1" s="77"/>
      <c r="AK1" s="77"/>
      <c r="AL1" s="77"/>
      <c r="AM1" s="79"/>
      <c r="AN1" s="74" t="s">
        <v>470</v>
      </c>
      <c r="AO1" s="81"/>
      <c r="AP1" s="26" t="s">
        <v>93</v>
      </c>
    </row>
    <row r="2" spans="1:42" ht="23.25" x14ac:dyDescent="0.35">
      <c r="D2" s="68" t="s">
        <v>2240</v>
      </c>
      <c r="E2" s="69"/>
      <c r="F2" s="70" t="s">
        <v>2245</v>
      </c>
      <c r="G2" s="71"/>
      <c r="H2" s="71"/>
      <c r="I2" s="40" t="s">
        <v>2254</v>
      </c>
      <c r="J2" s="82" t="s">
        <v>2257</v>
      </c>
      <c r="K2" s="75"/>
      <c r="L2" s="75"/>
      <c r="M2" s="19" t="s">
        <v>2265</v>
      </c>
      <c r="N2" s="84" t="s">
        <v>2269</v>
      </c>
      <c r="O2" s="77"/>
      <c r="P2" s="77"/>
      <c r="Q2" s="77"/>
      <c r="R2" s="78" t="s">
        <v>2280</v>
      </c>
      <c r="S2" s="79"/>
      <c r="T2" s="79"/>
      <c r="U2" s="85" t="s">
        <v>2287</v>
      </c>
      <c r="V2" s="80"/>
      <c r="W2" s="36" t="s">
        <v>2292</v>
      </c>
      <c r="X2" s="39" t="s">
        <v>2295</v>
      </c>
      <c r="Y2" s="70" t="s">
        <v>2301</v>
      </c>
      <c r="Z2" s="71"/>
      <c r="AA2" s="71"/>
      <c r="AB2" s="71"/>
      <c r="AC2" s="71"/>
      <c r="AD2" s="40" t="s">
        <v>2317</v>
      </c>
      <c r="AE2" s="15" t="s">
        <v>2325</v>
      </c>
      <c r="AF2" s="83" t="s">
        <v>2328</v>
      </c>
      <c r="AG2" s="76"/>
      <c r="AH2" s="84" t="s">
        <v>2337</v>
      </c>
      <c r="AI2" s="77"/>
      <c r="AJ2" s="77"/>
      <c r="AK2" s="77"/>
      <c r="AL2" s="77"/>
      <c r="AM2" s="47" t="s">
        <v>2354</v>
      </c>
      <c r="AN2" s="32" t="s">
        <v>2357</v>
      </c>
      <c r="AO2" s="36" t="s">
        <v>229</v>
      </c>
      <c r="AP2" s="39" t="s">
        <v>92</v>
      </c>
    </row>
    <row r="3" spans="1:42" ht="30" hidden="1" x14ac:dyDescent="0.25">
      <c r="A3" t="s">
        <v>0</v>
      </c>
      <c r="B3" t="s">
        <v>1734</v>
      </c>
      <c r="C3" t="s">
        <v>2239</v>
      </c>
      <c r="D3" s="4" t="s">
        <v>2239</v>
      </c>
      <c r="E3" s="4" t="s">
        <v>2239</v>
      </c>
      <c r="F3" s="8" t="s">
        <v>2239</v>
      </c>
      <c r="G3" s="8" t="s">
        <v>2239</v>
      </c>
      <c r="H3" s="8" t="s">
        <v>2239</v>
      </c>
      <c r="I3" s="12" t="s">
        <v>2239</v>
      </c>
      <c r="J3" s="16" t="s">
        <v>2239</v>
      </c>
      <c r="K3" s="16" t="s">
        <v>2239</v>
      </c>
      <c r="L3" s="16" t="s">
        <v>2239</v>
      </c>
      <c r="M3" s="20" t="s">
        <v>2239</v>
      </c>
      <c r="N3" s="24" t="s">
        <v>2239</v>
      </c>
      <c r="O3" s="24" t="s">
        <v>2239</v>
      </c>
      <c r="P3" s="24" t="s">
        <v>2239</v>
      </c>
      <c r="Q3" s="24" t="s">
        <v>2239</v>
      </c>
      <c r="R3" s="29" t="s">
        <v>2239</v>
      </c>
      <c r="S3" s="29" t="s">
        <v>2239</v>
      </c>
      <c r="T3" s="29" t="s">
        <v>2239</v>
      </c>
      <c r="U3" s="33" t="s">
        <v>2239</v>
      </c>
      <c r="V3" s="33" t="s">
        <v>2239</v>
      </c>
      <c r="W3" s="37" t="s">
        <v>2239</v>
      </c>
      <c r="X3" s="4" t="s">
        <v>2239</v>
      </c>
      <c r="Y3" s="8" t="s">
        <v>2239</v>
      </c>
      <c r="Z3" s="8" t="s">
        <v>2239</v>
      </c>
      <c r="AA3" s="8" t="s">
        <v>2239</v>
      </c>
      <c r="AB3" s="8" t="s">
        <v>2239</v>
      </c>
      <c r="AC3" s="8" t="s">
        <v>2239</v>
      </c>
      <c r="AD3" s="12" t="s">
        <v>2239</v>
      </c>
      <c r="AE3" s="16" t="s">
        <v>2239</v>
      </c>
      <c r="AF3" s="20" t="s">
        <v>2239</v>
      </c>
      <c r="AG3" s="20" t="s">
        <v>2239</v>
      </c>
      <c r="AH3" s="24" t="s">
        <v>2239</v>
      </c>
      <c r="AI3" s="24" t="s">
        <v>2239</v>
      </c>
      <c r="AJ3" s="24" t="s">
        <v>2239</v>
      </c>
      <c r="AK3" s="24" t="s">
        <v>2239</v>
      </c>
      <c r="AL3" s="24" t="s">
        <v>2239</v>
      </c>
      <c r="AM3" s="29" t="s">
        <v>2239</v>
      </c>
      <c r="AN3" s="33" t="s">
        <v>230</v>
      </c>
      <c r="AO3" s="37" t="s">
        <v>230</v>
      </c>
      <c r="AP3" s="4" t="s">
        <v>93</v>
      </c>
    </row>
    <row r="4" spans="1:42" ht="45" hidden="1" x14ac:dyDescent="0.25">
      <c r="A4" t="s">
        <v>1</v>
      </c>
      <c r="D4" s="4" t="s">
        <v>2241</v>
      </c>
      <c r="E4" s="4" t="s">
        <v>2243</v>
      </c>
      <c r="F4" s="8" t="s">
        <v>2246</v>
      </c>
      <c r="G4" s="8" t="s">
        <v>2250</v>
      </c>
      <c r="H4" s="8" t="s">
        <v>2252</v>
      </c>
      <c r="I4" s="12" t="s">
        <v>2255</v>
      </c>
      <c r="J4" s="16" t="s">
        <v>2198</v>
      </c>
      <c r="K4" s="16" t="s">
        <v>2261</v>
      </c>
      <c r="L4" s="16" t="s">
        <v>2263</v>
      </c>
      <c r="M4" s="20" t="s">
        <v>2266</v>
      </c>
      <c r="N4" s="24" t="s">
        <v>2270</v>
      </c>
      <c r="O4" s="24" t="s">
        <v>1224</v>
      </c>
      <c r="P4" s="24" t="s">
        <v>2276</v>
      </c>
      <c r="Q4" s="24" t="s">
        <v>2278</v>
      </c>
      <c r="R4" s="29" t="s">
        <v>2281</v>
      </c>
      <c r="S4" s="29" t="s">
        <v>2283</v>
      </c>
      <c r="T4" s="29" t="s">
        <v>2285</v>
      </c>
      <c r="U4" s="33" t="s">
        <v>2288</v>
      </c>
      <c r="V4" s="33" t="s">
        <v>2290</v>
      </c>
      <c r="W4" s="37" t="s">
        <v>2293</v>
      </c>
      <c r="X4" s="4" t="s">
        <v>2296</v>
      </c>
      <c r="Y4" s="8" t="s">
        <v>2302</v>
      </c>
      <c r="Z4" s="8" t="s">
        <v>2304</v>
      </c>
      <c r="AA4" s="8" t="s">
        <v>2306</v>
      </c>
      <c r="AB4" s="8" t="s">
        <v>2308</v>
      </c>
      <c r="AC4" s="8" t="s">
        <v>2310</v>
      </c>
      <c r="AD4" s="12" t="s">
        <v>2318</v>
      </c>
      <c r="AE4" s="16" t="s">
        <v>2326</v>
      </c>
      <c r="AF4" s="20" t="s">
        <v>2329</v>
      </c>
      <c r="AG4" s="20" t="s">
        <v>2333</v>
      </c>
      <c r="AH4" s="24" t="s">
        <v>2338</v>
      </c>
      <c r="AI4" s="24" t="s">
        <v>2342</v>
      </c>
      <c r="AJ4" s="24" t="s">
        <v>2344</v>
      </c>
      <c r="AK4" s="24" t="s">
        <v>2346</v>
      </c>
      <c r="AL4" s="24" t="s">
        <v>2350</v>
      </c>
      <c r="AM4" s="29" t="s">
        <v>2355</v>
      </c>
      <c r="AN4" s="33" t="s">
        <v>2358</v>
      </c>
      <c r="AO4" s="37" t="s">
        <v>231</v>
      </c>
      <c r="AP4" s="4" t="s">
        <v>93</v>
      </c>
    </row>
    <row r="5" spans="1:42" ht="45" x14ac:dyDescent="0.25">
      <c r="A5" s="1" t="s">
        <v>2</v>
      </c>
      <c r="B5" s="1" t="s">
        <v>1733</v>
      </c>
      <c r="C5" s="1" t="s">
        <v>6</v>
      </c>
      <c r="D5" s="5" t="s">
        <v>2242</v>
      </c>
      <c r="E5" s="5" t="s">
        <v>2244</v>
      </c>
      <c r="F5" s="9" t="s">
        <v>2247</v>
      </c>
      <c r="G5" s="9" t="s">
        <v>2251</v>
      </c>
      <c r="H5" s="9" t="s">
        <v>2253</v>
      </c>
      <c r="I5" s="13" t="s">
        <v>2256</v>
      </c>
      <c r="J5" s="17" t="s">
        <v>2258</v>
      </c>
      <c r="K5" s="17" t="s">
        <v>2262</v>
      </c>
      <c r="L5" s="17" t="s">
        <v>2264</v>
      </c>
      <c r="M5" s="21" t="s">
        <v>2267</v>
      </c>
      <c r="N5" s="25" t="s">
        <v>2271</v>
      </c>
      <c r="O5" s="25" t="s">
        <v>2273</v>
      </c>
      <c r="P5" s="25" t="s">
        <v>2277</v>
      </c>
      <c r="Q5" s="25" t="s">
        <v>2279</v>
      </c>
      <c r="R5" s="30" t="s">
        <v>2282</v>
      </c>
      <c r="S5" s="30" t="s">
        <v>2284</v>
      </c>
      <c r="T5" s="30" t="s">
        <v>2286</v>
      </c>
      <c r="U5" s="34" t="s">
        <v>2289</v>
      </c>
      <c r="V5" s="34" t="s">
        <v>2291</v>
      </c>
      <c r="W5" s="38" t="s">
        <v>2294</v>
      </c>
      <c r="X5" s="5" t="s">
        <v>2297</v>
      </c>
      <c r="Y5" s="9" t="s">
        <v>2303</v>
      </c>
      <c r="Z5" s="9" t="s">
        <v>2305</v>
      </c>
      <c r="AA5" s="9" t="s">
        <v>2307</v>
      </c>
      <c r="AB5" s="9" t="s">
        <v>2309</v>
      </c>
      <c r="AC5" s="9" t="s">
        <v>2311</v>
      </c>
      <c r="AD5" s="13" t="s">
        <v>2319</v>
      </c>
      <c r="AE5" s="17" t="s">
        <v>2327</v>
      </c>
      <c r="AF5" s="21" t="s">
        <v>2330</v>
      </c>
      <c r="AG5" s="21" t="s">
        <v>2334</v>
      </c>
      <c r="AH5" s="25" t="s">
        <v>2339</v>
      </c>
      <c r="AI5" s="25" t="s">
        <v>2343</v>
      </c>
      <c r="AJ5" s="25" t="s">
        <v>2345</v>
      </c>
      <c r="AK5" s="25" t="s">
        <v>2347</v>
      </c>
      <c r="AL5" s="25" t="s">
        <v>2351</v>
      </c>
      <c r="AM5" s="30" t="s">
        <v>2356</v>
      </c>
      <c r="AN5" s="34" t="s">
        <v>2359</v>
      </c>
      <c r="AO5" s="38" t="s">
        <v>232</v>
      </c>
      <c r="AP5" s="5" t="s">
        <v>93</v>
      </c>
    </row>
    <row r="6" spans="1:42" x14ac:dyDescent="0.25">
      <c r="E6" s="2" t="s">
        <v>188</v>
      </c>
      <c r="H6" s="6" t="s">
        <v>66</v>
      </c>
      <c r="I6" s="10" t="s">
        <v>268</v>
      </c>
      <c r="K6" s="14" t="s">
        <v>66</v>
      </c>
      <c r="L6" s="14" t="s">
        <v>188</v>
      </c>
      <c r="P6" s="22" t="s">
        <v>291</v>
      </c>
      <c r="Q6" s="22" t="s">
        <v>291</v>
      </c>
      <c r="V6" s="31" t="s">
        <v>188</v>
      </c>
      <c r="Z6" s="6" t="s">
        <v>552</v>
      </c>
      <c r="AB6" s="6" t="s">
        <v>188</v>
      </c>
    </row>
    <row r="7" spans="1:42" hidden="1" x14ac:dyDescent="0.25">
      <c r="A7">
        <v>63</v>
      </c>
      <c r="E7" s="2" t="s">
        <v>187</v>
      </c>
      <c r="F7" s="6" t="s">
        <v>2248</v>
      </c>
      <c r="G7" s="6" t="s">
        <v>18</v>
      </c>
      <c r="H7" s="6" t="s">
        <v>61</v>
      </c>
      <c r="I7" s="10" t="s">
        <v>264</v>
      </c>
      <c r="J7" s="14" t="s">
        <v>2259</v>
      </c>
      <c r="K7" s="14" t="s">
        <v>61</v>
      </c>
      <c r="L7" s="14" t="s">
        <v>187</v>
      </c>
      <c r="N7" s="22" t="s">
        <v>2272</v>
      </c>
      <c r="O7" s="22" t="s">
        <v>2274</v>
      </c>
      <c r="P7" s="22" t="s">
        <v>291</v>
      </c>
      <c r="Q7" s="22" t="s">
        <v>291</v>
      </c>
      <c r="V7" s="31" t="s">
        <v>187</v>
      </c>
      <c r="X7" s="2" t="s">
        <v>2298</v>
      </c>
      <c r="Z7" s="6" t="s">
        <v>551</v>
      </c>
      <c r="AB7" s="6" t="s">
        <v>187</v>
      </c>
      <c r="AC7" s="6" t="s">
        <v>16</v>
      </c>
      <c r="AD7" s="10" t="s">
        <v>16</v>
      </c>
      <c r="AE7" s="14" t="s">
        <v>16</v>
      </c>
      <c r="AF7" s="18" t="s">
        <v>16</v>
      </c>
      <c r="AG7" s="18" t="s">
        <v>16</v>
      </c>
      <c r="AH7" s="22" t="s">
        <v>2340</v>
      </c>
      <c r="AK7" s="22" t="s">
        <v>16</v>
      </c>
      <c r="AL7" s="22" t="s">
        <v>16</v>
      </c>
      <c r="AN7" s="31" t="s">
        <v>430</v>
      </c>
    </row>
    <row r="8" spans="1:42" hidden="1" x14ac:dyDescent="0.25">
      <c r="A8">
        <v>4</v>
      </c>
      <c r="E8" s="2" t="s">
        <v>188</v>
      </c>
      <c r="F8" s="6" t="s">
        <v>2249</v>
      </c>
      <c r="G8" s="6" t="s">
        <v>17</v>
      </c>
      <c r="H8" s="6" t="s">
        <v>62</v>
      </c>
      <c r="I8" s="10" t="s">
        <v>265</v>
      </c>
      <c r="J8" s="14" t="s">
        <v>2260</v>
      </c>
      <c r="K8" s="14" t="s">
        <v>62</v>
      </c>
      <c r="L8" s="14" t="s">
        <v>188</v>
      </c>
      <c r="N8" s="22" t="s">
        <v>615</v>
      </c>
      <c r="O8" s="22" t="s">
        <v>2275</v>
      </c>
      <c r="P8" s="22" t="s">
        <v>292</v>
      </c>
      <c r="Q8" s="22" t="s">
        <v>292</v>
      </c>
      <c r="V8" s="31" t="s">
        <v>188</v>
      </c>
      <c r="X8" s="2" t="s">
        <v>2299</v>
      </c>
      <c r="Z8" s="6" t="s">
        <v>552</v>
      </c>
      <c r="AB8" s="6" t="s">
        <v>188</v>
      </c>
      <c r="AC8" s="6" t="s">
        <v>2312</v>
      </c>
      <c r="AD8" s="10" t="s">
        <v>2320</v>
      </c>
      <c r="AE8" s="14" t="s">
        <v>17</v>
      </c>
      <c r="AF8" s="18" t="s">
        <v>1935</v>
      </c>
      <c r="AG8" s="18" t="s">
        <v>2335</v>
      </c>
      <c r="AH8" s="22" t="s">
        <v>2341</v>
      </c>
      <c r="AK8" s="22" t="s">
        <v>1935</v>
      </c>
      <c r="AL8" s="22" t="s">
        <v>2352</v>
      </c>
      <c r="AN8" s="31" t="s">
        <v>2360</v>
      </c>
    </row>
    <row r="9" spans="1:42" hidden="1" x14ac:dyDescent="0.25">
      <c r="H9" s="6" t="s">
        <v>63</v>
      </c>
      <c r="I9" s="10" t="s">
        <v>266</v>
      </c>
      <c r="K9" s="14" t="s">
        <v>63</v>
      </c>
      <c r="P9" s="22" t="s">
        <v>293</v>
      </c>
      <c r="Q9" s="22" t="s">
        <v>293</v>
      </c>
      <c r="Z9" s="6" t="s">
        <v>553</v>
      </c>
      <c r="AC9" s="6" t="s">
        <v>2313</v>
      </c>
      <c r="AD9" s="10" t="s">
        <v>2321</v>
      </c>
      <c r="AE9" s="14" t="s">
        <v>18</v>
      </c>
      <c r="AF9" s="18" t="s">
        <v>2331</v>
      </c>
      <c r="AG9" s="18" t="s">
        <v>2336</v>
      </c>
      <c r="AK9" s="22" t="s">
        <v>2348</v>
      </c>
      <c r="AL9" s="22" t="s">
        <v>2353</v>
      </c>
      <c r="AN9" s="31" t="s">
        <v>2361</v>
      </c>
    </row>
    <row r="10" spans="1:42" hidden="1" x14ac:dyDescent="0.25">
      <c r="A10" t="s">
        <v>3</v>
      </c>
      <c r="H10" s="6" t="s">
        <v>64</v>
      </c>
      <c r="I10" s="10" t="s">
        <v>267</v>
      </c>
      <c r="K10" s="14" t="s">
        <v>64</v>
      </c>
      <c r="Z10" s="6" t="s">
        <v>554</v>
      </c>
      <c r="AC10" s="6" t="s">
        <v>2314</v>
      </c>
      <c r="AD10" s="10" t="s">
        <v>2322</v>
      </c>
      <c r="AF10" s="18" t="s">
        <v>2332</v>
      </c>
      <c r="AK10" s="22" t="s">
        <v>2349</v>
      </c>
    </row>
    <row r="11" spans="1:42" hidden="1" x14ac:dyDescent="0.25">
      <c r="A11" t="s">
        <v>4</v>
      </c>
      <c r="H11" s="6" t="s">
        <v>65</v>
      </c>
      <c r="I11" s="10" t="s">
        <v>268</v>
      </c>
      <c r="K11" s="14" t="s">
        <v>65</v>
      </c>
      <c r="AC11" s="6" t="s">
        <v>2315</v>
      </c>
      <c r="AD11" s="10" t="s">
        <v>2323</v>
      </c>
    </row>
    <row r="12" spans="1:42" hidden="1" x14ac:dyDescent="0.25">
      <c r="H12" s="6" t="s">
        <v>66</v>
      </c>
      <c r="I12" s="10" t="s">
        <v>269</v>
      </c>
      <c r="K12" s="14" t="s">
        <v>66</v>
      </c>
      <c r="AC12" s="6" t="s">
        <v>2316</v>
      </c>
      <c r="AD12" s="10" t="s">
        <v>2324</v>
      </c>
    </row>
    <row r="13" spans="1:42" hidden="1" x14ac:dyDescent="0.25">
      <c r="H13" s="6" t="s">
        <v>67</v>
      </c>
      <c r="I13" s="10" t="s">
        <v>270</v>
      </c>
      <c r="K13" s="14" t="s">
        <v>67</v>
      </c>
    </row>
    <row r="14" spans="1:42" hidden="1" x14ac:dyDescent="0.25">
      <c r="H14" s="6" t="s">
        <v>68</v>
      </c>
      <c r="I14" s="10" t="s">
        <v>271</v>
      </c>
      <c r="K14" s="14" t="s">
        <v>68</v>
      </c>
    </row>
    <row r="15" spans="1:42" hidden="1" x14ac:dyDescent="0.25">
      <c r="I15" s="10" t="s">
        <v>272</v>
      </c>
    </row>
    <row r="16" spans="1:4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4123</v>
      </c>
    </row>
  </sheetData>
  <mergeCells count="13">
    <mergeCell ref="AH2:AL2"/>
    <mergeCell ref="Y1:AM1"/>
    <mergeCell ref="AN1:AO1"/>
    <mergeCell ref="R2:T2"/>
    <mergeCell ref="U2:V2"/>
    <mergeCell ref="N1:X1"/>
    <mergeCell ref="Y2:AC2"/>
    <mergeCell ref="AF2:AG2"/>
    <mergeCell ref="D2:E2"/>
    <mergeCell ref="F2:H2"/>
    <mergeCell ref="J2:L2"/>
    <mergeCell ref="D1:M1"/>
    <mergeCell ref="N2:Q2"/>
  </mergeCells>
  <dataValidations count="26">
    <dataValidation type="list" allowBlank="1" showInputMessage="1" showErrorMessage="1" sqref="A63:A163" xr:uid="{00000000-0002-0000-2B00-000000000000}">
      <formula1>$A$10:$A$11</formula1>
    </dataValidation>
    <dataValidation type="list" allowBlank="1" showInputMessage="1" showErrorMessage="1" sqref="E6" xr:uid="{00000000-0002-0000-2B00-000001000000}">
      <formula1>$E$7:$E$10</formula1>
    </dataValidation>
    <dataValidation type="list" allowBlank="1" showInputMessage="1" showErrorMessage="1" sqref="F62:F163" xr:uid="{00000000-0002-0000-2B00-000002000000}">
      <formula1>$F$7:$F$8</formula1>
    </dataValidation>
    <dataValidation type="list" allowBlank="1" showInputMessage="1" showErrorMessage="1" sqref="G62:G163" xr:uid="{00000000-0002-0000-2B00-000003000000}">
      <formula1>$G$7:$G$8</formula1>
    </dataValidation>
    <dataValidation type="list" allowBlank="1" showInputMessage="1" showErrorMessage="1" sqref="H6" xr:uid="{00000000-0002-0000-2B00-000004000000}">
      <formula1>$H$7:$H$16</formula1>
    </dataValidation>
    <dataValidation type="list" allowBlank="1" showInputMessage="1" showErrorMessage="1" sqref="I6" xr:uid="{00000000-0002-0000-2B00-000005000000}">
      <formula1>$I$7:$I$17</formula1>
    </dataValidation>
    <dataValidation type="list" allowBlank="1" showInputMessage="1" showErrorMessage="1" sqref="J62:J163" xr:uid="{00000000-0002-0000-2B00-000006000000}">
      <formula1>$J$7:$J$8</formula1>
    </dataValidation>
    <dataValidation type="list" allowBlank="1" showInputMessage="1" showErrorMessage="1" sqref="K6" xr:uid="{00000000-0002-0000-2B00-000007000000}">
      <formula1>$K$7:$K$16</formula1>
    </dataValidation>
    <dataValidation type="list" allowBlank="1" showInputMessage="1" showErrorMessage="1" sqref="L6" xr:uid="{00000000-0002-0000-2B00-000008000000}">
      <formula1>$L$7:$L$10</formula1>
    </dataValidation>
    <dataValidation type="list" allowBlank="1" showInputMessage="1" showErrorMessage="1" sqref="N62:N163" xr:uid="{00000000-0002-0000-2B00-000009000000}">
      <formula1>$N$7:$N$8</formula1>
    </dataValidation>
    <dataValidation type="list" allowBlank="1" showInputMessage="1" showErrorMessage="1" sqref="O62:O163" xr:uid="{00000000-0002-0000-2B00-00000A000000}">
      <formula1>$O$7:$O$8</formula1>
    </dataValidation>
    <dataValidation type="list" allowBlank="1" showInputMessage="1" showErrorMessage="1" sqref="P6" xr:uid="{00000000-0002-0000-2B00-00000B000000}">
      <formula1>$P$7:$P$11</formula1>
    </dataValidation>
    <dataValidation type="list" allowBlank="1" showInputMessage="1" showErrorMessage="1" sqref="Q6" xr:uid="{00000000-0002-0000-2B00-00000C000000}">
      <formula1>$Q$7:$Q$11</formula1>
    </dataValidation>
    <dataValidation type="list" allowBlank="1" showInputMessage="1" showErrorMessage="1" sqref="V6" xr:uid="{00000000-0002-0000-2B00-00000D000000}">
      <formula1>$V$7:$V$10</formula1>
    </dataValidation>
    <dataValidation type="list" allowBlank="1" showInputMessage="1" showErrorMessage="1" sqref="X62:X163" xr:uid="{00000000-0002-0000-2B00-00000E000000}">
      <formula1>$X$7:$X$8</formula1>
    </dataValidation>
    <dataValidation type="list" allowBlank="1" showInputMessage="1" showErrorMessage="1" sqref="Z6" xr:uid="{00000000-0002-0000-2B00-00000F000000}">
      <formula1>$Z$7:$Z$12</formula1>
    </dataValidation>
    <dataValidation type="list" allowBlank="1" showInputMessage="1" showErrorMessage="1" sqref="AB6" xr:uid="{00000000-0002-0000-2B00-000010000000}">
      <formula1>$AB$7:$AB$10</formula1>
    </dataValidation>
    <dataValidation type="list" allowBlank="1" showInputMessage="1" showErrorMessage="1" sqref="AC62:AC163" xr:uid="{00000000-0002-0000-2B00-000011000000}">
      <formula1>$AC$7:$AC$12</formula1>
    </dataValidation>
    <dataValidation type="list" allowBlank="1" showInputMessage="1" showErrorMessage="1" sqref="AD62:AD163" xr:uid="{00000000-0002-0000-2B00-000012000000}">
      <formula1>$AD$7:$AD$12</formula1>
    </dataValidation>
    <dataValidation type="list" allowBlank="1" showInputMessage="1" showErrorMessage="1" sqref="AE62:AE163" xr:uid="{00000000-0002-0000-2B00-000013000000}">
      <formula1>$AE$7:$AE$9</formula1>
    </dataValidation>
    <dataValidation type="list" allowBlank="1" showInputMessage="1" showErrorMessage="1" sqref="AF62:AF163" xr:uid="{00000000-0002-0000-2B00-000014000000}">
      <formula1>$AF$7:$AF$10</formula1>
    </dataValidation>
    <dataValidation type="list" allowBlank="1" showInputMessage="1" showErrorMessage="1" sqref="AG62:AG163" xr:uid="{00000000-0002-0000-2B00-000015000000}">
      <formula1>$AG$7:$AG$9</formula1>
    </dataValidation>
    <dataValidation type="list" allowBlank="1" showInputMessage="1" showErrorMessage="1" sqref="AH62:AH163" xr:uid="{00000000-0002-0000-2B00-000016000000}">
      <formula1>$AH$7:$AH$8</formula1>
    </dataValidation>
    <dataValidation type="list" allowBlank="1" showInputMessage="1" showErrorMessage="1" sqref="AK62:AK163" xr:uid="{00000000-0002-0000-2B00-000017000000}">
      <formula1>$AK$7:$AK$10</formula1>
    </dataValidation>
    <dataValidation type="list" allowBlank="1" showInputMessage="1" showErrorMessage="1" sqref="AL62:AL163" xr:uid="{00000000-0002-0000-2B00-000018000000}">
      <formula1>$AL$7:$AL$9</formula1>
    </dataValidation>
    <dataValidation type="list" allowBlank="1" showInputMessage="1" showErrorMessage="1" sqref="AN62:AN163" xr:uid="{00000000-0002-0000-2B00-000019000000}">
      <formula1>$AN$7:$AN$9</formula1>
    </dataValidation>
  </dataValidations>
  <pageMargins left="0.7" right="0.7" top="0.75" bottom="0.75" header="0.3" footer="0.3"/>
  <legacyDrawing r:id="rId1"/>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S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75" style="2" customWidth="1"/>
    <col min="5" max="6" width="40" style="6" customWidth="1"/>
    <col min="7" max="7" width="60" style="10" customWidth="1"/>
    <col min="8" max="8" width="28.140625" style="14" bestFit="1" customWidth="1"/>
    <col min="9" max="12" width="17" style="14" customWidth="1"/>
    <col min="13" max="14" width="20" style="18" customWidth="1"/>
    <col min="15" max="15" width="23" style="22" customWidth="1"/>
    <col min="16" max="16" width="60" style="27" customWidth="1"/>
    <col min="17" max="18" width="24" style="31" customWidth="1"/>
    <col min="19" max="20" width="23" style="35" customWidth="1"/>
    <col min="21" max="21" width="15" style="2" customWidth="1"/>
    <col min="22" max="22" width="46.85546875" style="2" bestFit="1" customWidth="1"/>
    <col min="23" max="24" width="15" style="2" customWidth="1"/>
    <col min="25" max="25" width="32" style="6" bestFit="1" customWidth="1"/>
    <col min="26" max="26" width="20" style="6" customWidth="1"/>
    <col min="27" max="27" width="35" style="10" customWidth="1"/>
    <col min="28" max="31" width="16" style="14" customWidth="1"/>
    <col min="32" max="33" width="20" style="18" customWidth="1"/>
    <col min="34" max="34" width="29" style="22" customWidth="1"/>
    <col min="35" max="36" width="26" style="27" customWidth="1"/>
    <col min="37" max="38" width="20" style="31" customWidth="1"/>
    <col min="39" max="41" width="19" style="35" customWidth="1"/>
    <col min="42" max="42" width="27" style="2" bestFit="1" customWidth="1"/>
    <col min="43" max="45" width="16" style="2" customWidth="1"/>
    <col min="46" max="47" width="23" style="6" customWidth="1"/>
    <col min="48" max="48" width="19.85546875" style="10" bestFit="1" customWidth="1"/>
    <col min="49" max="49" width="23.5703125" style="10" bestFit="1" customWidth="1"/>
    <col min="50" max="50" width="23.85546875" style="14" bestFit="1" customWidth="1"/>
    <col min="51" max="52" width="20" style="14" customWidth="1"/>
    <col min="53" max="54" width="29" style="18" customWidth="1"/>
    <col min="55" max="56" width="27" style="22" customWidth="1"/>
    <col min="57" max="57" width="66" style="27" customWidth="1"/>
    <col min="58" max="59" width="23" style="31" customWidth="1"/>
    <col min="60" max="60" width="28.140625" style="35" bestFit="1" customWidth="1"/>
    <col min="61" max="64" width="17" style="35" customWidth="1"/>
    <col min="65" max="65" width="45" style="2" customWidth="1"/>
    <col min="66" max="66" width="28.140625" style="6" bestFit="1" customWidth="1"/>
    <col min="67" max="70" width="17" style="6" customWidth="1"/>
    <col min="71" max="71" width="21" style="10" customWidth="1"/>
  </cols>
  <sheetData>
    <row r="1" spans="1:71" ht="33.75" x14ac:dyDescent="0.5">
      <c r="D1" s="74" t="s">
        <v>2372</v>
      </c>
      <c r="E1" s="71"/>
      <c r="F1" s="71"/>
      <c r="G1" s="74" t="s">
        <v>1138</v>
      </c>
      <c r="H1" s="75"/>
      <c r="I1" s="75"/>
      <c r="J1" s="75"/>
      <c r="K1" s="75"/>
      <c r="L1" s="75"/>
      <c r="M1" s="74" t="s">
        <v>483</v>
      </c>
      <c r="N1" s="76"/>
      <c r="O1" s="77"/>
      <c r="P1" s="74" t="s">
        <v>504</v>
      </c>
      <c r="Q1" s="80"/>
      <c r="R1" s="80"/>
      <c r="S1" s="81"/>
      <c r="T1" s="81"/>
      <c r="U1" s="74" t="s">
        <v>2379</v>
      </c>
      <c r="V1" s="69"/>
      <c r="W1" s="69"/>
      <c r="X1" s="69"/>
      <c r="Y1" s="71"/>
      <c r="Z1" s="71"/>
      <c r="AA1" s="73"/>
      <c r="AB1" s="75"/>
      <c r="AC1" s="75"/>
      <c r="AD1" s="75"/>
      <c r="AE1" s="75"/>
      <c r="AF1" s="76"/>
      <c r="AG1" s="76"/>
      <c r="AH1" s="26" t="s">
        <v>537</v>
      </c>
      <c r="AI1" s="74" t="s">
        <v>2434</v>
      </c>
      <c r="AJ1" s="79"/>
      <c r="AK1" s="80"/>
      <c r="AL1" s="80"/>
      <c r="AM1" s="74" t="s">
        <v>2484</v>
      </c>
      <c r="AN1" s="81"/>
      <c r="AO1" s="81"/>
      <c r="AP1" s="69"/>
      <c r="AQ1" s="69"/>
      <c r="AR1" s="69"/>
      <c r="AS1" s="69"/>
      <c r="AT1" s="71"/>
      <c r="AU1" s="71"/>
      <c r="AV1" s="73"/>
      <c r="AW1" s="73"/>
      <c r="AX1" s="75"/>
      <c r="AY1" s="75"/>
      <c r="AZ1" s="75"/>
      <c r="BA1" s="74" t="s">
        <v>2503</v>
      </c>
      <c r="BB1" s="76"/>
      <c r="BC1" s="77"/>
      <c r="BD1" s="77"/>
      <c r="BE1" s="79"/>
      <c r="BF1" s="74" t="s">
        <v>2505</v>
      </c>
      <c r="BG1" s="80"/>
      <c r="BH1" s="81"/>
      <c r="BI1" s="81"/>
      <c r="BJ1" s="81"/>
      <c r="BK1" s="81"/>
      <c r="BL1" s="81"/>
      <c r="BM1" s="74" t="s">
        <v>2507</v>
      </c>
      <c r="BN1" s="71"/>
      <c r="BO1" s="71"/>
      <c r="BP1" s="71"/>
      <c r="BQ1" s="71"/>
      <c r="BR1" s="71"/>
      <c r="BS1" s="26" t="s">
        <v>93</v>
      </c>
    </row>
    <row r="2" spans="1:71" ht="23.25" x14ac:dyDescent="0.35">
      <c r="D2" s="39" t="s">
        <v>2363</v>
      </c>
      <c r="E2" s="70" t="s">
        <v>2365</v>
      </c>
      <c r="F2" s="71"/>
      <c r="G2" s="40" t="s">
        <v>2373</v>
      </c>
      <c r="H2" s="82" t="s">
        <v>1125</v>
      </c>
      <c r="I2" s="75"/>
      <c r="J2" s="75"/>
      <c r="K2" s="75"/>
      <c r="L2" s="75"/>
      <c r="M2" s="83" t="s">
        <v>477</v>
      </c>
      <c r="N2" s="76"/>
      <c r="O2" s="45" t="s">
        <v>2374</v>
      </c>
      <c r="P2" s="47" t="s">
        <v>2378</v>
      </c>
      <c r="Q2" s="85" t="s">
        <v>1141</v>
      </c>
      <c r="R2" s="80"/>
      <c r="S2" s="86" t="s">
        <v>484</v>
      </c>
      <c r="T2" s="81"/>
      <c r="U2" s="68" t="s">
        <v>2379</v>
      </c>
      <c r="V2" s="69"/>
      <c r="W2" s="69"/>
      <c r="X2" s="69"/>
      <c r="Y2" s="70" t="s">
        <v>2399</v>
      </c>
      <c r="Z2" s="71"/>
      <c r="AA2" s="40" t="s">
        <v>559</v>
      </c>
      <c r="AB2" s="82" t="s">
        <v>2410</v>
      </c>
      <c r="AC2" s="75"/>
      <c r="AD2" s="75"/>
      <c r="AE2" s="75"/>
      <c r="AF2" s="83" t="s">
        <v>2421</v>
      </c>
      <c r="AG2" s="76"/>
      <c r="AH2" s="45" t="s">
        <v>529</v>
      </c>
      <c r="AI2" s="78" t="s">
        <v>2426</v>
      </c>
      <c r="AJ2" s="79"/>
      <c r="AK2" s="85" t="s">
        <v>2431</v>
      </c>
      <c r="AL2" s="80"/>
      <c r="AM2" s="86" t="s">
        <v>2435</v>
      </c>
      <c r="AN2" s="81"/>
      <c r="AO2" s="81"/>
      <c r="AP2" s="68" t="s">
        <v>2443</v>
      </c>
      <c r="AQ2" s="69"/>
      <c r="AR2" s="69"/>
      <c r="AS2" s="69"/>
      <c r="AT2" s="70" t="s">
        <v>2459</v>
      </c>
      <c r="AU2" s="71"/>
      <c r="AV2" s="72" t="s">
        <v>2466</v>
      </c>
      <c r="AW2" s="73"/>
      <c r="AX2" s="82" t="s">
        <v>2475</v>
      </c>
      <c r="AY2" s="75"/>
      <c r="AZ2" s="75"/>
      <c r="BA2" s="83" t="s">
        <v>2485</v>
      </c>
      <c r="BB2" s="76"/>
      <c r="BC2" s="84" t="s">
        <v>2490</v>
      </c>
      <c r="BD2" s="77"/>
      <c r="BE2" s="47" t="s">
        <v>2496</v>
      </c>
      <c r="BF2" s="85" t="s">
        <v>2504</v>
      </c>
      <c r="BG2" s="80"/>
      <c r="BH2" s="86" t="s">
        <v>1125</v>
      </c>
      <c r="BI2" s="81"/>
      <c r="BJ2" s="81"/>
      <c r="BK2" s="81"/>
      <c r="BL2" s="81"/>
      <c r="BM2" s="39" t="s">
        <v>2506</v>
      </c>
      <c r="BN2" s="70" t="s">
        <v>1125</v>
      </c>
      <c r="BO2" s="71"/>
      <c r="BP2" s="71"/>
      <c r="BQ2" s="71"/>
      <c r="BR2" s="71"/>
      <c r="BS2" s="40" t="s">
        <v>92</v>
      </c>
    </row>
    <row r="3" spans="1:71" ht="30" hidden="1" x14ac:dyDescent="0.25">
      <c r="A3" t="s">
        <v>0</v>
      </c>
      <c r="B3" t="s">
        <v>1734</v>
      </c>
      <c r="C3" t="s">
        <v>2362</v>
      </c>
      <c r="D3" s="4" t="s">
        <v>2362</v>
      </c>
      <c r="E3" s="8" t="s">
        <v>2362</v>
      </c>
      <c r="F3" s="8" t="s">
        <v>2362</v>
      </c>
      <c r="G3" s="12" t="s">
        <v>2362</v>
      </c>
      <c r="H3" s="16" t="s">
        <v>478</v>
      </c>
      <c r="I3" s="16" t="s">
        <v>478</v>
      </c>
      <c r="J3" s="16" t="s">
        <v>478</v>
      </c>
      <c r="K3" s="16" t="s">
        <v>478</v>
      </c>
      <c r="L3" s="16" t="s">
        <v>478</v>
      </c>
      <c r="M3" s="20" t="s">
        <v>478</v>
      </c>
      <c r="N3" s="20" t="s">
        <v>478</v>
      </c>
      <c r="O3" s="24" t="s">
        <v>2375</v>
      </c>
      <c r="P3" s="29" t="s">
        <v>478</v>
      </c>
      <c r="Q3" s="33" t="s">
        <v>1142</v>
      </c>
      <c r="R3" s="33" t="s">
        <v>1142</v>
      </c>
      <c r="S3" s="37" t="s">
        <v>485</v>
      </c>
      <c r="T3" s="37" t="s">
        <v>485</v>
      </c>
      <c r="U3" s="4" t="s">
        <v>2375</v>
      </c>
      <c r="V3" s="4" t="s">
        <v>2375</v>
      </c>
      <c r="W3" s="4" t="s">
        <v>2375</v>
      </c>
      <c r="X3" s="4" t="s">
        <v>2375</v>
      </c>
      <c r="Y3" s="8" t="s">
        <v>2375</v>
      </c>
      <c r="Z3" s="8" t="s">
        <v>2375</v>
      </c>
      <c r="AA3" s="12" t="s">
        <v>2375</v>
      </c>
      <c r="AB3" s="16" t="s">
        <v>2375</v>
      </c>
      <c r="AC3" s="16" t="s">
        <v>2375</v>
      </c>
      <c r="AD3" s="16" t="s">
        <v>2375</v>
      </c>
      <c r="AE3" s="16" t="s">
        <v>2375</v>
      </c>
      <c r="AF3" s="20" t="s">
        <v>2375</v>
      </c>
      <c r="AG3" s="20" t="s">
        <v>2375</v>
      </c>
      <c r="AH3" s="24" t="s">
        <v>530</v>
      </c>
      <c r="AI3" s="29" t="s">
        <v>2375</v>
      </c>
      <c r="AJ3" s="29" t="s">
        <v>2375</v>
      </c>
      <c r="AK3" s="33" t="s">
        <v>2375</v>
      </c>
      <c r="AL3" s="33" t="s">
        <v>2375</v>
      </c>
      <c r="AM3" s="37" t="s">
        <v>2375</v>
      </c>
      <c r="AN3" s="37" t="s">
        <v>2375</v>
      </c>
      <c r="AO3" s="37" t="s">
        <v>2375</v>
      </c>
      <c r="AP3" s="4" t="s">
        <v>2375</v>
      </c>
      <c r="AQ3" s="4" t="s">
        <v>2375</v>
      </c>
      <c r="AR3" s="4" t="s">
        <v>2375</v>
      </c>
      <c r="AS3" s="4" t="s">
        <v>2375</v>
      </c>
      <c r="AT3" s="8" t="s">
        <v>2375</v>
      </c>
      <c r="AU3" s="8" t="s">
        <v>2375</v>
      </c>
      <c r="AV3" s="12" t="s">
        <v>2375</v>
      </c>
      <c r="AW3" s="12" t="s">
        <v>2375</v>
      </c>
      <c r="AX3" s="16" t="s">
        <v>2375</v>
      </c>
      <c r="AY3" s="16" t="s">
        <v>2375</v>
      </c>
      <c r="AZ3" s="16" t="s">
        <v>2375</v>
      </c>
      <c r="BA3" s="20" t="s">
        <v>2375</v>
      </c>
      <c r="BB3" s="20" t="s">
        <v>2375</v>
      </c>
      <c r="BC3" s="24" t="s">
        <v>2375</v>
      </c>
      <c r="BD3" s="24" t="s">
        <v>2375</v>
      </c>
      <c r="BE3" s="29" t="s">
        <v>2375</v>
      </c>
      <c r="BF3" s="33" t="s">
        <v>1358</v>
      </c>
      <c r="BG3" s="33" t="s">
        <v>1358</v>
      </c>
      <c r="BH3" s="37" t="s">
        <v>1358</v>
      </c>
      <c r="BI3" s="37" t="s">
        <v>1358</v>
      </c>
      <c r="BJ3" s="37" t="s">
        <v>1358</v>
      </c>
      <c r="BK3" s="37" t="s">
        <v>1358</v>
      </c>
      <c r="BL3" s="37" t="s">
        <v>1358</v>
      </c>
      <c r="BM3" s="4" t="s">
        <v>1370</v>
      </c>
      <c r="BN3" s="8" t="s">
        <v>1370</v>
      </c>
      <c r="BO3" s="8" t="s">
        <v>1370</v>
      </c>
      <c r="BP3" s="8" t="s">
        <v>1370</v>
      </c>
      <c r="BQ3" s="8" t="s">
        <v>1370</v>
      </c>
      <c r="BR3" s="8" t="s">
        <v>1370</v>
      </c>
      <c r="BS3" s="12" t="s">
        <v>93</v>
      </c>
    </row>
    <row r="4" spans="1:71" ht="30" hidden="1" x14ac:dyDescent="0.25">
      <c r="A4" t="s">
        <v>1</v>
      </c>
      <c r="D4" s="4" t="s">
        <v>1607</v>
      </c>
      <c r="E4" s="8" t="s">
        <v>2366</v>
      </c>
      <c r="F4" s="8" t="s">
        <v>2370</v>
      </c>
      <c r="G4" s="12" t="s">
        <v>401</v>
      </c>
      <c r="H4" s="16" t="s">
        <v>1126</v>
      </c>
      <c r="I4" s="16" t="s">
        <v>1130</v>
      </c>
      <c r="J4" s="16" t="s">
        <v>1132</v>
      </c>
      <c r="K4" s="16" t="s">
        <v>1134</v>
      </c>
      <c r="L4" s="16" t="s">
        <v>1136</v>
      </c>
      <c r="M4" s="20" t="s">
        <v>479</v>
      </c>
      <c r="N4" s="20" t="s">
        <v>481</v>
      </c>
      <c r="O4" s="24" t="s">
        <v>2376</v>
      </c>
      <c r="P4" s="29" t="s">
        <v>464</v>
      </c>
      <c r="Q4" s="33" t="s">
        <v>1143</v>
      </c>
      <c r="R4" s="33" t="s">
        <v>1145</v>
      </c>
      <c r="S4" s="37" t="s">
        <v>486</v>
      </c>
      <c r="T4" s="37" t="s">
        <v>488</v>
      </c>
      <c r="U4" s="4" t="s">
        <v>2380</v>
      </c>
      <c r="V4" s="4" t="s">
        <v>2384</v>
      </c>
      <c r="W4" s="4" t="s">
        <v>2389</v>
      </c>
      <c r="X4" s="4" t="s">
        <v>2391</v>
      </c>
      <c r="Y4" s="8" t="s">
        <v>2400</v>
      </c>
      <c r="Z4" s="8" t="s">
        <v>2404</v>
      </c>
      <c r="AA4" s="12" t="s">
        <v>2406</v>
      </c>
      <c r="AB4" s="16" t="s">
        <v>2411</v>
      </c>
      <c r="AC4" s="16" t="s">
        <v>2415</v>
      </c>
      <c r="AD4" s="16" t="s">
        <v>2417</v>
      </c>
      <c r="AE4" s="16" t="s">
        <v>2419</v>
      </c>
      <c r="AF4" s="20" t="s">
        <v>2422</v>
      </c>
      <c r="AG4" s="20" t="s">
        <v>2424</v>
      </c>
      <c r="AH4" s="24" t="s">
        <v>531</v>
      </c>
      <c r="AI4" s="29" t="s">
        <v>2427</v>
      </c>
      <c r="AJ4" s="29" t="s">
        <v>2429</v>
      </c>
      <c r="AK4" s="33" t="s">
        <v>2432</v>
      </c>
      <c r="AL4" s="33" t="s">
        <v>2433</v>
      </c>
      <c r="AM4" s="37" t="s">
        <v>2436</v>
      </c>
      <c r="AN4" s="37" t="s">
        <v>2440</v>
      </c>
      <c r="AO4" s="37" t="s">
        <v>2442</v>
      </c>
      <c r="AP4" s="4" t="s">
        <v>2444</v>
      </c>
      <c r="AQ4" s="4" t="s">
        <v>2450</v>
      </c>
      <c r="AR4" s="4" t="s">
        <v>2452</v>
      </c>
      <c r="AS4" s="4" t="s">
        <v>2457</v>
      </c>
      <c r="AT4" s="8" t="s">
        <v>2460</v>
      </c>
      <c r="AU4" s="8" t="s">
        <v>2464</v>
      </c>
      <c r="AV4" s="12" t="s">
        <v>2467</v>
      </c>
      <c r="AW4" s="12" t="s">
        <v>2471</v>
      </c>
      <c r="AX4" s="16" t="s">
        <v>2476</v>
      </c>
      <c r="AY4" s="16" t="s">
        <v>2480</v>
      </c>
      <c r="AZ4" s="16" t="s">
        <v>2482</v>
      </c>
      <c r="BA4" s="20" t="s">
        <v>2486</v>
      </c>
      <c r="BB4" s="20" t="s">
        <v>2488</v>
      </c>
      <c r="BC4" s="24" t="s">
        <v>2491</v>
      </c>
      <c r="BD4" s="24" t="s">
        <v>2494</v>
      </c>
      <c r="BE4" s="29" t="s">
        <v>2497</v>
      </c>
      <c r="BF4" s="33" t="s">
        <v>1359</v>
      </c>
      <c r="BG4" s="33" t="s">
        <v>524</v>
      </c>
      <c r="BH4" s="37" t="s">
        <v>1126</v>
      </c>
      <c r="BI4" s="37" t="s">
        <v>1130</v>
      </c>
      <c r="BJ4" s="37" t="s">
        <v>1132</v>
      </c>
      <c r="BK4" s="37" t="s">
        <v>1134</v>
      </c>
      <c r="BL4" s="37" t="s">
        <v>1136</v>
      </c>
      <c r="BM4" s="4" t="s">
        <v>1371</v>
      </c>
      <c r="BN4" s="8" t="s">
        <v>1126</v>
      </c>
      <c r="BO4" s="8" t="s">
        <v>1130</v>
      </c>
      <c r="BP4" s="8" t="s">
        <v>1132</v>
      </c>
      <c r="BQ4" s="8" t="s">
        <v>1134</v>
      </c>
      <c r="BR4" s="8" t="s">
        <v>1136</v>
      </c>
      <c r="BS4" s="12" t="s">
        <v>93</v>
      </c>
    </row>
    <row r="5" spans="1:71" ht="60" x14ac:dyDescent="0.25">
      <c r="A5" s="1" t="s">
        <v>2</v>
      </c>
      <c r="B5" s="1" t="s">
        <v>1733</v>
      </c>
      <c r="C5" s="1" t="s">
        <v>6</v>
      </c>
      <c r="D5" s="5" t="s">
        <v>2364</v>
      </c>
      <c r="E5" s="9" t="s">
        <v>2367</v>
      </c>
      <c r="F5" s="9" t="s">
        <v>2371</v>
      </c>
      <c r="G5" s="13" t="s">
        <v>402</v>
      </c>
      <c r="H5" s="17" t="s">
        <v>1127</v>
      </c>
      <c r="I5" s="17" t="s">
        <v>1131</v>
      </c>
      <c r="J5" s="17" t="s">
        <v>1133</v>
      </c>
      <c r="K5" s="17" t="s">
        <v>1135</v>
      </c>
      <c r="L5" s="17" t="s">
        <v>1137</v>
      </c>
      <c r="M5" s="21" t="s">
        <v>480</v>
      </c>
      <c r="N5" s="21" t="s">
        <v>482</v>
      </c>
      <c r="O5" s="25" t="s">
        <v>2377</v>
      </c>
      <c r="P5" s="30" t="s">
        <v>465</v>
      </c>
      <c r="Q5" s="34" t="s">
        <v>1144</v>
      </c>
      <c r="R5" s="34" t="s">
        <v>1146</v>
      </c>
      <c r="S5" s="38" t="s">
        <v>487</v>
      </c>
      <c r="T5" s="38" t="s">
        <v>489</v>
      </c>
      <c r="U5" s="5" t="s">
        <v>2381</v>
      </c>
      <c r="V5" s="5" t="s">
        <v>2385</v>
      </c>
      <c r="W5" s="5" t="s">
        <v>2390</v>
      </c>
      <c r="X5" s="5" t="s">
        <v>2392</v>
      </c>
      <c r="Y5" s="9" t="s">
        <v>2401</v>
      </c>
      <c r="Z5" s="9" t="s">
        <v>2405</v>
      </c>
      <c r="AA5" s="13" t="s">
        <v>2407</v>
      </c>
      <c r="AB5" s="17" t="s">
        <v>2412</v>
      </c>
      <c r="AC5" s="17" t="s">
        <v>2416</v>
      </c>
      <c r="AD5" s="17" t="s">
        <v>2418</v>
      </c>
      <c r="AE5" s="17" t="s">
        <v>2420</v>
      </c>
      <c r="AF5" s="21" t="s">
        <v>2423</v>
      </c>
      <c r="AG5" s="21" t="s">
        <v>2425</v>
      </c>
      <c r="AH5" s="25" t="s">
        <v>532</v>
      </c>
      <c r="AI5" s="30" t="s">
        <v>2428</v>
      </c>
      <c r="AJ5" s="30" t="s">
        <v>2430</v>
      </c>
      <c r="AK5" s="34" t="s">
        <v>2428</v>
      </c>
      <c r="AL5" s="34" t="s">
        <v>2430</v>
      </c>
      <c r="AM5" s="38" t="s">
        <v>2437</v>
      </c>
      <c r="AN5" s="38" t="s">
        <v>2441</v>
      </c>
      <c r="AO5" s="38" t="s">
        <v>1999</v>
      </c>
      <c r="AP5" s="5" t="s">
        <v>2445</v>
      </c>
      <c r="AQ5" s="5" t="s">
        <v>2451</v>
      </c>
      <c r="AR5" s="5" t="s">
        <v>2453</v>
      </c>
      <c r="AS5" s="5" t="s">
        <v>2458</v>
      </c>
      <c r="AT5" s="9" t="s">
        <v>2461</v>
      </c>
      <c r="AU5" s="9" t="s">
        <v>2465</v>
      </c>
      <c r="AV5" s="13" t="s">
        <v>2468</v>
      </c>
      <c r="AW5" s="13" t="s">
        <v>2472</v>
      </c>
      <c r="AX5" s="17" t="s">
        <v>1168</v>
      </c>
      <c r="AY5" s="17" t="s">
        <v>2481</v>
      </c>
      <c r="AZ5" s="17" t="s">
        <v>2483</v>
      </c>
      <c r="BA5" s="21" t="s">
        <v>2487</v>
      </c>
      <c r="BB5" s="21" t="s">
        <v>2489</v>
      </c>
      <c r="BC5" s="25" t="s">
        <v>2445</v>
      </c>
      <c r="BD5" s="25" t="s">
        <v>2495</v>
      </c>
      <c r="BE5" s="30" t="s">
        <v>2498</v>
      </c>
      <c r="BF5" s="34" t="s">
        <v>1360</v>
      </c>
      <c r="BG5" s="34" t="s">
        <v>1363</v>
      </c>
      <c r="BH5" s="38" t="s">
        <v>1127</v>
      </c>
      <c r="BI5" s="38" t="s">
        <v>1131</v>
      </c>
      <c r="BJ5" s="38" t="s">
        <v>1133</v>
      </c>
      <c r="BK5" s="38" t="s">
        <v>1135</v>
      </c>
      <c r="BL5" s="38" t="s">
        <v>1137</v>
      </c>
      <c r="BM5" s="5" t="s">
        <v>1372</v>
      </c>
      <c r="BN5" s="9" t="s">
        <v>1127</v>
      </c>
      <c r="BO5" s="9" t="s">
        <v>1131</v>
      </c>
      <c r="BP5" s="9" t="s">
        <v>1133</v>
      </c>
      <c r="BQ5" s="9" t="s">
        <v>1135</v>
      </c>
      <c r="BR5" s="9" t="s">
        <v>1137</v>
      </c>
      <c r="BS5" s="13" t="s">
        <v>93</v>
      </c>
    </row>
    <row r="6" spans="1:71" x14ac:dyDescent="0.25">
      <c r="D6" s="2" t="s">
        <v>177</v>
      </c>
      <c r="F6" s="6" t="s">
        <v>130</v>
      </c>
      <c r="G6" s="10" t="s">
        <v>268</v>
      </c>
      <c r="J6" s="14" t="s">
        <v>268</v>
      </c>
      <c r="K6" s="14" t="s">
        <v>268</v>
      </c>
      <c r="L6" s="14" t="s">
        <v>268</v>
      </c>
      <c r="R6" s="31" t="s">
        <v>187</v>
      </c>
      <c r="T6" s="35" t="s">
        <v>187</v>
      </c>
      <c r="X6" s="2" t="s">
        <v>2397</v>
      </c>
      <c r="AG6" s="18" t="s">
        <v>268</v>
      </c>
      <c r="AJ6" s="27" t="s">
        <v>187</v>
      </c>
      <c r="AL6" s="31" t="s">
        <v>187</v>
      </c>
      <c r="AN6" s="35" t="s">
        <v>268</v>
      </c>
      <c r="AS6" s="2" t="s">
        <v>268</v>
      </c>
      <c r="AU6" s="6" t="s">
        <v>177</v>
      </c>
      <c r="AY6" s="14" t="s">
        <v>188</v>
      </c>
      <c r="AZ6" s="14" t="s">
        <v>188</v>
      </c>
      <c r="BJ6" s="35" t="s">
        <v>268</v>
      </c>
      <c r="BK6" s="35" t="s">
        <v>268</v>
      </c>
      <c r="BL6" s="35" t="s">
        <v>268</v>
      </c>
      <c r="BP6" s="6" t="s">
        <v>268</v>
      </c>
      <c r="BQ6" s="6" t="s">
        <v>268</v>
      </c>
      <c r="BR6" s="6" t="s">
        <v>268</v>
      </c>
    </row>
    <row r="7" spans="1:71" hidden="1" x14ac:dyDescent="0.25">
      <c r="A7">
        <v>63</v>
      </c>
      <c r="D7" s="2" t="s">
        <v>175</v>
      </c>
      <c r="E7" s="6" t="s">
        <v>2368</v>
      </c>
      <c r="F7" s="6" t="s">
        <v>129</v>
      </c>
      <c r="G7" s="10" t="s">
        <v>264</v>
      </c>
      <c r="H7" s="14" t="s">
        <v>1128</v>
      </c>
      <c r="J7" s="14" t="s">
        <v>264</v>
      </c>
      <c r="K7" s="14" t="s">
        <v>264</v>
      </c>
      <c r="L7" s="14" t="s">
        <v>264</v>
      </c>
      <c r="M7" s="18" t="s">
        <v>18</v>
      </c>
      <c r="P7" s="27" t="s">
        <v>16</v>
      </c>
      <c r="R7" s="31" t="s">
        <v>187</v>
      </c>
      <c r="T7" s="35" t="s">
        <v>187</v>
      </c>
      <c r="U7" s="2" t="s">
        <v>16</v>
      </c>
      <c r="V7" s="2" t="s">
        <v>16</v>
      </c>
      <c r="X7" s="2" t="s">
        <v>2393</v>
      </c>
      <c r="Y7" s="6" t="s">
        <v>16</v>
      </c>
      <c r="AA7" s="10" t="s">
        <v>16</v>
      </c>
      <c r="AB7" s="14" t="s">
        <v>16</v>
      </c>
      <c r="AG7" s="18" t="s">
        <v>264</v>
      </c>
      <c r="AH7" s="22" t="s">
        <v>533</v>
      </c>
      <c r="AJ7" s="27" t="s">
        <v>187</v>
      </c>
      <c r="AL7" s="31" t="s">
        <v>187</v>
      </c>
      <c r="AM7" s="35" t="s">
        <v>2438</v>
      </c>
      <c r="AN7" s="35" t="s">
        <v>264</v>
      </c>
      <c r="AP7" s="2" t="s">
        <v>16</v>
      </c>
      <c r="AR7" s="2" t="s">
        <v>16</v>
      </c>
      <c r="AS7" s="2" t="s">
        <v>264</v>
      </c>
      <c r="AT7" s="6" t="s">
        <v>16</v>
      </c>
      <c r="AU7" s="6" t="s">
        <v>175</v>
      </c>
      <c r="AV7" s="10" t="s">
        <v>16</v>
      </c>
      <c r="AW7" s="10" t="s">
        <v>16</v>
      </c>
      <c r="AX7" s="14" t="s">
        <v>2477</v>
      </c>
      <c r="AY7" s="14" t="s">
        <v>187</v>
      </c>
      <c r="AZ7" s="14" t="s">
        <v>187</v>
      </c>
      <c r="BC7" s="22" t="s">
        <v>16</v>
      </c>
      <c r="BE7" s="27" t="s">
        <v>16</v>
      </c>
      <c r="BF7" s="31" t="s">
        <v>16</v>
      </c>
      <c r="BG7" s="31" t="s">
        <v>16</v>
      </c>
      <c r="BH7" s="35" t="s">
        <v>1128</v>
      </c>
      <c r="BJ7" s="35" t="s">
        <v>264</v>
      </c>
      <c r="BK7" s="35" t="s">
        <v>264</v>
      </c>
      <c r="BL7" s="35" t="s">
        <v>264</v>
      </c>
      <c r="BM7" s="2" t="s">
        <v>1373</v>
      </c>
      <c r="BN7" s="6" t="s">
        <v>1128</v>
      </c>
      <c r="BP7" s="6" t="s">
        <v>264</v>
      </c>
      <c r="BQ7" s="6" t="s">
        <v>264</v>
      </c>
      <c r="BR7" s="6" t="s">
        <v>264</v>
      </c>
    </row>
    <row r="8" spans="1:71" hidden="1" x14ac:dyDescent="0.25">
      <c r="A8">
        <v>4</v>
      </c>
      <c r="D8" s="2" t="s">
        <v>176</v>
      </c>
      <c r="E8" s="6" t="s">
        <v>2369</v>
      </c>
      <c r="F8" s="6" t="s">
        <v>130</v>
      </c>
      <c r="G8" s="10" t="s">
        <v>265</v>
      </c>
      <c r="H8" s="14" t="s">
        <v>1129</v>
      </c>
      <c r="J8" s="14" t="s">
        <v>265</v>
      </c>
      <c r="K8" s="14" t="s">
        <v>265</v>
      </c>
      <c r="L8" s="14" t="s">
        <v>265</v>
      </c>
      <c r="M8" s="18" t="s">
        <v>17</v>
      </c>
      <c r="P8" s="27" t="s">
        <v>466</v>
      </c>
      <c r="U8" s="2" t="s">
        <v>2382</v>
      </c>
      <c r="V8" s="2" t="s">
        <v>2386</v>
      </c>
      <c r="X8" s="2" t="s">
        <v>2394</v>
      </c>
      <c r="Y8" s="6" t="s">
        <v>2402</v>
      </c>
      <c r="AA8" s="10" t="s">
        <v>2408</v>
      </c>
      <c r="AB8" s="14" t="s">
        <v>2413</v>
      </c>
      <c r="AG8" s="18" t="s">
        <v>265</v>
      </c>
      <c r="AH8" s="22" t="s">
        <v>534</v>
      </c>
      <c r="AM8" s="35" t="s">
        <v>2439</v>
      </c>
      <c r="AN8" s="35" t="s">
        <v>265</v>
      </c>
      <c r="AP8" s="2" t="s">
        <v>2446</v>
      </c>
      <c r="AR8" s="2" t="s">
        <v>2454</v>
      </c>
      <c r="AS8" s="2" t="s">
        <v>265</v>
      </c>
      <c r="AT8" s="6" t="s">
        <v>2462</v>
      </c>
      <c r="AU8" s="6" t="s">
        <v>176</v>
      </c>
      <c r="AV8" s="10" t="s">
        <v>2469</v>
      </c>
      <c r="AW8" s="10" t="s">
        <v>2473</v>
      </c>
      <c r="AX8" s="14" t="s">
        <v>2478</v>
      </c>
      <c r="AY8" s="14" t="s">
        <v>188</v>
      </c>
      <c r="AZ8" s="14" t="s">
        <v>188</v>
      </c>
      <c r="BC8" s="22" t="s">
        <v>2492</v>
      </c>
      <c r="BE8" s="27" t="s">
        <v>2499</v>
      </c>
      <c r="BF8" s="31" t="s">
        <v>1361</v>
      </c>
      <c r="BG8" s="31" t="s">
        <v>1364</v>
      </c>
      <c r="BH8" s="35" t="s">
        <v>1129</v>
      </c>
      <c r="BJ8" s="35" t="s">
        <v>265</v>
      </c>
      <c r="BK8" s="35" t="s">
        <v>265</v>
      </c>
      <c r="BL8" s="35" t="s">
        <v>265</v>
      </c>
      <c r="BM8" s="2" t="s">
        <v>1374</v>
      </c>
      <c r="BN8" s="6" t="s">
        <v>1129</v>
      </c>
      <c r="BP8" s="6" t="s">
        <v>265</v>
      </c>
      <c r="BQ8" s="6" t="s">
        <v>265</v>
      </c>
      <c r="BR8" s="6" t="s">
        <v>265</v>
      </c>
    </row>
    <row r="9" spans="1:71" hidden="1" x14ac:dyDescent="0.25">
      <c r="D9" s="2" t="s">
        <v>177</v>
      </c>
      <c r="F9" s="6" t="s">
        <v>131</v>
      </c>
      <c r="G9" s="10" t="s">
        <v>266</v>
      </c>
      <c r="J9" s="14" t="s">
        <v>266</v>
      </c>
      <c r="K9" s="14" t="s">
        <v>266</v>
      </c>
      <c r="L9" s="14" t="s">
        <v>266</v>
      </c>
      <c r="P9" s="27" t="s">
        <v>467</v>
      </c>
      <c r="U9" s="2" t="s">
        <v>2383</v>
      </c>
      <c r="V9" s="2" t="s">
        <v>2387</v>
      </c>
      <c r="X9" s="2" t="s">
        <v>2395</v>
      </c>
      <c r="Y9" s="6" t="s">
        <v>2403</v>
      </c>
      <c r="AA9" s="10" t="s">
        <v>2409</v>
      </c>
      <c r="AB9" s="14" t="s">
        <v>2414</v>
      </c>
      <c r="AG9" s="18" t="s">
        <v>266</v>
      </c>
      <c r="AN9" s="35" t="s">
        <v>266</v>
      </c>
      <c r="AP9" s="2" t="s">
        <v>2447</v>
      </c>
      <c r="AR9" s="2" t="s">
        <v>2455</v>
      </c>
      <c r="AS9" s="2" t="s">
        <v>266</v>
      </c>
      <c r="AT9" s="6" t="s">
        <v>2463</v>
      </c>
      <c r="AU9" s="6" t="s">
        <v>177</v>
      </c>
      <c r="AV9" s="10" t="s">
        <v>2470</v>
      </c>
      <c r="AW9" s="10" t="s">
        <v>2474</v>
      </c>
      <c r="AX9" s="14" t="s">
        <v>2479</v>
      </c>
      <c r="BC9" s="22" t="s">
        <v>2493</v>
      </c>
      <c r="BE9" s="27" t="s">
        <v>2500</v>
      </c>
      <c r="BF9" s="31" t="s">
        <v>1362</v>
      </c>
      <c r="BG9" s="31" t="s">
        <v>1365</v>
      </c>
      <c r="BJ9" s="35" t="s">
        <v>266</v>
      </c>
      <c r="BK9" s="35" t="s">
        <v>266</v>
      </c>
      <c r="BL9" s="35" t="s">
        <v>266</v>
      </c>
      <c r="BP9" s="6" t="s">
        <v>266</v>
      </c>
      <c r="BQ9" s="6" t="s">
        <v>266</v>
      </c>
      <c r="BR9" s="6" t="s">
        <v>266</v>
      </c>
    </row>
    <row r="10" spans="1:71" hidden="1" x14ac:dyDescent="0.25">
      <c r="A10" t="s">
        <v>3</v>
      </c>
      <c r="D10" s="2" t="s">
        <v>178</v>
      </c>
      <c r="F10" s="6" t="s">
        <v>132</v>
      </c>
      <c r="G10" s="10" t="s">
        <v>267</v>
      </c>
      <c r="J10" s="14" t="s">
        <v>267</v>
      </c>
      <c r="K10" s="14" t="s">
        <v>267</v>
      </c>
      <c r="L10" s="14" t="s">
        <v>267</v>
      </c>
      <c r="V10" s="2" t="s">
        <v>2388</v>
      </c>
      <c r="X10" s="2" t="s">
        <v>2396</v>
      </c>
      <c r="AG10" s="18" t="s">
        <v>267</v>
      </c>
      <c r="AN10" s="35" t="s">
        <v>267</v>
      </c>
      <c r="AP10" s="2" t="s">
        <v>2448</v>
      </c>
      <c r="AR10" s="2" t="s">
        <v>2456</v>
      </c>
      <c r="AS10" s="2" t="s">
        <v>267</v>
      </c>
      <c r="AU10" s="6" t="s">
        <v>178</v>
      </c>
      <c r="BE10" s="27" t="s">
        <v>2501</v>
      </c>
      <c r="BJ10" s="35" t="s">
        <v>267</v>
      </c>
      <c r="BK10" s="35" t="s">
        <v>267</v>
      </c>
      <c r="BL10" s="35" t="s">
        <v>267</v>
      </c>
      <c r="BP10" s="6" t="s">
        <v>267</v>
      </c>
      <c r="BQ10" s="6" t="s">
        <v>267</v>
      </c>
      <c r="BR10" s="6" t="s">
        <v>267</v>
      </c>
    </row>
    <row r="11" spans="1:71" hidden="1" x14ac:dyDescent="0.25">
      <c r="A11" t="s">
        <v>4</v>
      </c>
      <c r="D11" s="2" t="s">
        <v>179</v>
      </c>
      <c r="F11" s="6" t="s">
        <v>133</v>
      </c>
      <c r="G11" s="10" t="s">
        <v>268</v>
      </c>
      <c r="J11" s="14" t="s">
        <v>268</v>
      </c>
      <c r="K11" s="14" t="s">
        <v>268</v>
      </c>
      <c r="L11" s="14" t="s">
        <v>268</v>
      </c>
      <c r="X11" s="2" t="s">
        <v>2397</v>
      </c>
      <c r="AG11" s="18" t="s">
        <v>268</v>
      </c>
      <c r="AN11" s="35" t="s">
        <v>268</v>
      </c>
      <c r="AP11" s="2" t="s">
        <v>2449</v>
      </c>
      <c r="AS11" s="2" t="s">
        <v>268</v>
      </c>
      <c r="AU11" s="6" t="s">
        <v>179</v>
      </c>
      <c r="BE11" s="27" t="s">
        <v>2502</v>
      </c>
      <c r="BJ11" s="35" t="s">
        <v>268</v>
      </c>
      <c r="BK11" s="35" t="s">
        <v>268</v>
      </c>
      <c r="BL11" s="35" t="s">
        <v>268</v>
      </c>
      <c r="BP11" s="6" t="s">
        <v>268</v>
      </c>
      <c r="BQ11" s="6" t="s">
        <v>268</v>
      </c>
      <c r="BR11" s="6" t="s">
        <v>268</v>
      </c>
    </row>
    <row r="12" spans="1:71" hidden="1" x14ac:dyDescent="0.25">
      <c r="D12" s="2" t="s">
        <v>180</v>
      </c>
      <c r="F12" s="6" t="s">
        <v>134</v>
      </c>
      <c r="G12" s="10" t="s">
        <v>269</v>
      </c>
      <c r="J12" s="14" t="s">
        <v>269</v>
      </c>
      <c r="K12" s="14" t="s">
        <v>269</v>
      </c>
      <c r="L12" s="14" t="s">
        <v>269</v>
      </c>
      <c r="X12" s="2" t="s">
        <v>2398</v>
      </c>
      <c r="AG12" s="18" t="s">
        <v>269</v>
      </c>
      <c r="AN12" s="35" t="s">
        <v>269</v>
      </c>
      <c r="AS12" s="2" t="s">
        <v>269</v>
      </c>
      <c r="AU12" s="6" t="s">
        <v>180</v>
      </c>
      <c r="BJ12" s="35" t="s">
        <v>269</v>
      </c>
      <c r="BK12" s="35" t="s">
        <v>269</v>
      </c>
      <c r="BL12" s="35" t="s">
        <v>269</v>
      </c>
      <c r="BP12" s="6" t="s">
        <v>269</v>
      </c>
      <c r="BQ12" s="6" t="s">
        <v>269</v>
      </c>
      <c r="BR12" s="6" t="s">
        <v>269</v>
      </c>
    </row>
    <row r="13" spans="1:71" hidden="1" x14ac:dyDescent="0.25">
      <c r="D13" s="2" t="s">
        <v>181</v>
      </c>
      <c r="F13" s="6" t="s">
        <v>135</v>
      </c>
      <c r="G13" s="10" t="s">
        <v>270</v>
      </c>
      <c r="J13" s="14" t="s">
        <v>270</v>
      </c>
      <c r="K13" s="14" t="s">
        <v>270</v>
      </c>
      <c r="L13" s="14" t="s">
        <v>270</v>
      </c>
      <c r="AG13" s="18" t="s">
        <v>270</v>
      </c>
      <c r="AN13" s="35" t="s">
        <v>270</v>
      </c>
      <c r="AS13" s="2" t="s">
        <v>270</v>
      </c>
      <c r="AU13" s="6" t="s">
        <v>181</v>
      </c>
      <c r="BJ13" s="35" t="s">
        <v>270</v>
      </c>
      <c r="BK13" s="35" t="s">
        <v>270</v>
      </c>
      <c r="BL13" s="35" t="s">
        <v>270</v>
      </c>
      <c r="BP13" s="6" t="s">
        <v>270</v>
      </c>
      <c r="BQ13" s="6" t="s">
        <v>270</v>
      </c>
      <c r="BR13" s="6" t="s">
        <v>270</v>
      </c>
    </row>
    <row r="14" spans="1:71" hidden="1" x14ac:dyDescent="0.25">
      <c r="D14" s="2" t="s">
        <v>182</v>
      </c>
      <c r="F14" s="6" t="s">
        <v>136</v>
      </c>
      <c r="G14" s="10" t="s">
        <v>271</v>
      </c>
      <c r="J14" s="14" t="s">
        <v>271</v>
      </c>
      <c r="K14" s="14" t="s">
        <v>271</v>
      </c>
      <c r="L14" s="14" t="s">
        <v>271</v>
      </c>
      <c r="AG14" s="18" t="s">
        <v>271</v>
      </c>
      <c r="AN14" s="35" t="s">
        <v>271</v>
      </c>
      <c r="AS14" s="2" t="s">
        <v>271</v>
      </c>
      <c r="AU14" s="6" t="s">
        <v>182</v>
      </c>
      <c r="BJ14" s="35" t="s">
        <v>271</v>
      </c>
      <c r="BK14" s="35" t="s">
        <v>271</v>
      </c>
      <c r="BL14" s="35" t="s">
        <v>271</v>
      </c>
      <c r="BP14" s="6" t="s">
        <v>271</v>
      </c>
      <c r="BQ14" s="6" t="s">
        <v>271</v>
      </c>
      <c r="BR14" s="6" t="s">
        <v>271</v>
      </c>
    </row>
    <row r="15" spans="1:71" hidden="1" x14ac:dyDescent="0.25">
      <c r="D15" s="2" t="s">
        <v>183</v>
      </c>
      <c r="G15" s="10" t="s">
        <v>272</v>
      </c>
      <c r="J15" s="14" t="s">
        <v>272</v>
      </c>
      <c r="K15" s="14" t="s">
        <v>272</v>
      </c>
      <c r="L15" s="14" t="s">
        <v>272</v>
      </c>
      <c r="AG15" s="18" t="s">
        <v>272</v>
      </c>
      <c r="AN15" s="35" t="s">
        <v>272</v>
      </c>
      <c r="AS15" s="2" t="s">
        <v>272</v>
      </c>
      <c r="AU15" s="6" t="s">
        <v>183</v>
      </c>
      <c r="BJ15" s="35" t="s">
        <v>272</v>
      </c>
      <c r="BK15" s="35" t="s">
        <v>272</v>
      </c>
      <c r="BL15" s="35" t="s">
        <v>272</v>
      </c>
      <c r="BP15" s="6" t="s">
        <v>272</v>
      </c>
      <c r="BQ15" s="6" t="s">
        <v>272</v>
      </c>
      <c r="BR15" s="6" t="s">
        <v>272</v>
      </c>
    </row>
    <row r="16" spans="1:71" hidden="1" x14ac:dyDescent="0.25">
      <c r="D16" s="2" t="s">
        <v>184</v>
      </c>
      <c r="AU16" s="6"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4124</v>
      </c>
    </row>
  </sheetData>
  <mergeCells count="31">
    <mergeCell ref="BH2:BL2"/>
    <mergeCell ref="BF1:BL1"/>
    <mergeCell ref="BN2:BR2"/>
    <mergeCell ref="BM1:BR1"/>
    <mergeCell ref="AM1:AZ1"/>
    <mergeCell ref="BA2:BB2"/>
    <mergeCell ref="BC2:BD2"/>
    <mergeCell ref="BA1:BE1"/>
    <mergeCell ref="BF2:BG2"/>
    <mergeCell ref="AM2:AO2"/>
    <mergeCell ref="AP2:AS2"/>
    <mergeCell ref="AT2:AU2"/>
    <mergeCell ref="AV2:AW2"/>
    <mergeCell ref="AX2:AZ2"/>
    <mergeCell ref="AB2:AE2"/>
    <mergeCell ref="AF2:AG2"/>
    <mergeCell ref="U1:AG1"/>
    <mergeCell ref="AI2:AJ2"/>
    <mergeCell ref="AK2:AL2"/>
    <mergeCell ref="AI1:AL1"/>
    <mergeCell ref="Q2:R2"/>
    <mergeCell ref="S2:T2"/>
    <mergeCell ref="P1:T1"/>
    <mergeCell ref="U2:X2"/>
    <mergeCell ref="Y2:Z2"/>
    <mergeCell ref="E2:F2"/>
    <mergeCell ref="D1:F1"/>
    <mergeCell ref="H2:L2"/>
    <mergeCell ref="G1:L1"/>
    <mergeCell ref="M2:N2"/>
    <mergeCell ref="M1:O1"/>
  </mergeCells>
  <dataValidations count="48">
    <dataValidation type="list" allowBlank="1" showInputMessage="1" showErrorMessage="1" sqref="A63:A163" xr:uid="{00000000-0002-0000-2C00-000000000000}">
      <formula1>$A$10:$A$11</formula1>
    </dataValidation>
    <dataValidation type="list" allowBlank="1" showInputMessage="1" showErrorMessage="1" sqref="D6" xr:uid="{00000000-0002-0000-2C00-000001000000}">
      <formula1>$D$7:$D$18</formula1>
    </dataValidation>
    <dataValidation type="list" allowBlank="1" showInputMessage="1" showErrorMessage="1" sqref="E62:E163" xr:uid="{00000000-0002-0000-2C00-000002000000}">
      <formula1>$E$7:$E$8</formula1>
    </dataValidation>
    <dataValidation type="list" allowBlank="1" showInputMessage="1" showErrorMessage="1" sqref="F6" xr:uid="{00000000-0002-0000-2C00-000003000000}">
      <formula1>$F$7:$F$16</formula1>
    </dataValidation>
    <dataValidation type="list" allowBlank="1" showInputMessage="1" showErrorMessage="1" sqref="G6" xr:uid="{00000000-0002-0000-2C00-000004000000}">
      <formula1>$G$7:$G$17</formula1>
    </dataValidation>
    <dataValidation type="list" allowBlank="1" showInputMessage="1" showErrorMessage="1" sqref="H62:H163" xr:uid="{00000000-0002-0000-2C00-000005000000}">
      <formula1>$H$7:$H$8</formula1>
    </dataValidation>
    <dataValidation type="list" allowBlank="1" showInputMessage="1" showErrorMessage="1" sqref="J6" xr:uid="{00000000-0002-0000-2C00-000006000000}">
      <formula1>$J$7:$J$17</formula1>
    </dataValidation>
    <dataValidation type="list" allowBlank="1" showInputMessage="1" showErrorMessage="1" sqref="K6" xr:uid="{00000000-0002-0000-2C00-000007000000}">
      <formula1>$K$7:$K$17</formula1>
    </dataValidation>
    <dataValidation type="list" allowBlank="1" showInputMessage="1" showErrorMessage="1" sqref="L6" xr:uid="{00000000-0002-0000-2C00-000008000000}">
      <formula1>$L$7:$L$17</formula1>
    </dataValidation>
    <dataValidation type="list" allowBlank="1" showInputMessage="1" showErrorMessage="1" sqref="M62:M163" xr:uid="{00000000-0002-0000-2C00-000009000000}">
      <formula1>$M$7:$M$8</formula1>
    </dataValidation>
    <dataValidation type="list" allowBlank="1" showInputMessage="1" showErrorMessage="1" sqref="P62:P163" xr:uid="{00000000-0002-0000-2C00-00000A000000}">
      <formula1>$P$7:$P$9</formula1>
    </dataValidation>
    <dataValidation type="list" allowBlank="1" showInputMessage="1" showErrorMessage="1" sqref="R6" xr:uid="{00000000-0002-0000-2C00-00000B000000}">
      <formula1>$R$7:$R$9</formula1>
    </dataValidation>
    <dataValidation type="list" allowBlank="1" showInputMessage="1" showErrorMessage="1" sqref="T6" xr:uid="{00000000-0002-0000-2C00-00000C000000}">
      <formula1>$T$7:$T$9</formula1>
    </dataValidation>
    <dataValidation type="list" allowBlank="1" showInputMessage="1" showErrorMessage="1" sqref="U62:U163" xr:uid="{00000000-0002-0000-2C00-00000D000000}">
      <formula1>$U$7:$U$9</formula1>
    </dataValidation>
    <dataValidation type="list" allowBlank="1" showInputMessage="1" showErrorMessage="1" sqref="V62:V163" xr:uid="{00000000-0002-0000-2C00-00000E000000}">
      <formula1>$V$7:$V$10</formula1>
    </dataValidation>
    <dataValidation type="list" allowBlank="1" showInputMessage="1" showErrorMessage="1" sqref="X6" xr:uid="{00000000-0002-0000-2C00-00000F000000}">
      <formula1>$X$7:$X$14</formula1>
    </dataValidation>
    <dataValidation type="list" allowBlank="1" showInputMessage="1" showErrorMessage="1" sqref="Y62:Y163" xr:uid="{00000000-0002-0000-2C00-000010000000}">
      <formula1>$Y$7:$Y$9</formula1>
    </dataValidation>
    <dataValidation type="list" allowBlank="1" showInputMessage="1" showErrorMessage="1" sqref="AA62:AA163" xr:uid="{00000000-0002-0000-2C00-000011000000}">
      <formula1>$AA$7:$AA$9</formula1>
    </dataValidation>
    <dataValidation type="list" allowBlank="1" showInputMessage="1" showErrorMessage="1" sqref="AB62:AB163" xr:uid="{00000000-0002-0000-2C00-000012000000}">
      <formula1>$AB$7:$AB$9</formula1>
    </dataValidation>
    <dataValidation type="list" allowBlank="1" showInputMessage="1" showErrorMessage="1" sqref="AG6" xr:uid="{00000000-0002-0000-2C00-000013000000}">
      <formula1>$AG$7:$AG$17</formula1>
    </dataValidation>
    <dataValidation type="list" allowBlank="1" showInputMessage="1" showErrorMessage="1" sqref="AH62:AH163" xr:uid="{00000000-0002-0000-2C00-000014000000}">
      <formula1>$AH$7:$AH$8</formula1>
    </dataValidation>
    <dataValidation type="list" allowBlank="1" showInputMessage="1" showErrorMessage="1" sqref="AJ6" xr:uid="{00000000-0002-0000-2C00-000015000000}">
      <formula1>$AJ$7:$AJ$9</formula1>
    </dataValidation>
    <dataValidation type="list" allowBlank="1" showInputMessage="1" showErrorMessage="1" sqref="AL6" xr:uid="{00000000-0002-0000-2C00-000016000000}">
      <formula1>$AL$7:$AL$9</formula1>
    </dataValidation>
    <dataValidation type="list" allowBlank="1" showInputMessage="1" showErrorMessage="1" sqref="AM62:AM163" xr:uid="{00000000-0002-0000-2C00-000017000000}">
      <formula1>$AM$7:$AM$8</formula1>
    </dataValidation>
    <dataValidation type="list" allowBlank="1" showInputMessage="1" showErrorMessage="1" sqref="AN6" xr:uid="{00000000-0002-0000-2C00-000018000000}">
      <formula1>$AN$7:$AN$17</formula1>
    </dataValidation>
    <dataValidation type="list" allowBlank="1" showInputMessage="1" showErrorMessage="1" sqref="AP62:AP163" xr:uid="{00000000-0002-0000-2C00-000019000000}">
      <formula1>$AP$7:$AP$11</formula1>
    </dataValidation>
    <dataValidation type="list" allowBlank="1" showInputMessage="1" showErrorMessage="1" sqref="AR62:AR163" xr:uid="{00000000-0002-0000-2C00-00001A000000}">
      <formula1>$AR$7:$AR$10</formula1>
    </dataValidation>
    <dataValidation type="list" allowBlank="1" showInputMessage="1" showErrorMessage="1" sqref="AS6" xr:uid="{00000000-0002-0000-2C00-00001B000000}">
      <formula1>$AS$7:$AS$17</formula1>
    </dataValidation>
    <dataValidation type="list" allowBlank="1" showInputMessage="1" showErrorMessage="1" sqref="AT62:AT163" xr:uid="{00000000-0002-0000-2C00-00001C000000}">
      <formula1>$AT$7:$AT$9</formula1>
    </dataValidation>
    <dataValidation type="list" allowBlank="1" showInputMessage="1" showErrorMessage="1" sqref="AU6" xr:uid="{00000000-0002-0000-2C00-00001D000000}">
      <formula1>$AU$7:$AU$18</formula1>
    </dataValidation>
    <dataValidation type="list" allowBlank="1" showInputMessage="1" showErrorMessage="1" sqref="AV62:AV163" xr:uid="{00000000-0002-0000-2C00-00001E000000}">
      <formula1>$AV$7:$AV$9</formula1>
    </dataValidation>
    <dataValidation type="list" allowBlank="1" showInputMessage="1" showErrorMessage="1" sqref="AW62:AW163" xr:uid="{00000000-0002-0000-2C00-00001F000000}">
      <formula1>$AW$7:$AW$9</formula1>
    </dataValidation>
    <dataValidation type="list" allowBlank="1" showInputMessage="1" showErrorMessage="1" sqref="AX62:AX163" xr:uid="{00000000-0002-0000-2C00-000020000000}">
      <formula1>$AX$7:$AX$9</formula1>
    </dataValidation>
    <dataValidation type="list" allowBlank="1" showInputMessage="1" showErrorMessage="1" sqref="AY6" xr:uid="{00000000-0002-0000-2C00-000021000000}">
      <formula1>$AY$7:$AY$10</formula1>
    </dataValidation>
    <dataValidation type="list" allowBlank="1" showInputMessage="1" showErrorMessage="1" sqref="AZ6" xr:uid="{00000000-0002-0000-2C00-000022000000}">
      <formula1>$AZ$7:$AZ$10</formula1>
    </dataValidation>
    <dataValidation type="list" allowBlank="1" showInputMessage="1" showErrorMessage="1" sqref="BC62:BC163" xr:uid="{00000000-0002-0000-2C00-000023000000}">
      <formula1>$BC$7:$BC$9</formula1>
    </dataValidation>
    <dataValidation type="list" allowBlank="1" showInputMessage="1" showErrorMessage="1" sqref="BE62:BE163" xr:uid="{00000000-0002-0000-2C00-000024000000}">
      <formula1>$BE$7:$BE$11</formula1>
    </dataValidation>
    <dataValidation type="list" allowBlank="1" showInputMessage="1" showErrorMessage="1" sqref="BF62:BF163" xr:uid="{00000000-0002-0000-2C00-000025000000}">
      <formula1>$BF$7:$BF$9</formula1>
    </dataValidation>
    <dataValidation type="list" allowBlank="1" showInputMessage="1" showErrorMessage="1" sqref="BG62:BG163" xr:uid="{00000000-0002-0000-2C00-000026000000}">
      <formula1>$BG$7:$BG$9</formula1>
    </dataValidation>
    <dataValidation type="list" allowBlank="1" showInputMessage="1" showErrorMessage="1" sqref="BH62:BH163" xr:uid="{00000000-0002-0000-2C00-000027000000}">
      <formula1>$BH$7:$BH$8</formula1>
    </dataValidation>
    <dataValidation type="list" allowBlank="1" showInputMessage="1" showErrorMessage="1" sqref="BJ6" xr:uid="{00000000-0002-0000-2C00-000028000000}">
      <formula1>$BJ$7:$BJ$17</formula1>
    </dataValidation>
    <dataValidation type="list" allowBlank="1" showInputMessage="1" showErrorMessage="1" sqref="BK6" xr:uid="{00000000-0002-0000-2C00-000029000000}">
      <formula1>$BK$7:$BK$17</formula1>
    </dataValidation>
    <dataValidation type="list" allowBlank="1" showInputMessage="1" showErrorMessage="1" sqref="BL6" xr:uid="{00000000-0002-0000-2C00-00002A000000}">
      <formula1>$BL$7:$BL$17</formula1>
    </dataValidation>
    <dataValidation type="list" allowBlank="1" showInputMessage="1" showErrorMessage="1" sqref="BM62:BM163" xr:uid="{00000000-0002-0000-2C00-00002B000000}">
      <formula1>$BM$7:$BM$8</formula1>
    </dataValidation>
    <dataValidation type="list" allowBlank="1" showInputMessage="1" showErrorMessage="1" sqref="BN62:BN163" xr:uid="{00000000-0002-0000-2C00-00002C000000}">
      <formula1>$BN$7:$BN$8</formula1>
    </dataValidation>
    <dataValidation type="list" allowBlank="1" showInputMessage="1" showErrorMessage="1" sqref="BP6" xr:uid="{00000000-0002-0000-2C00-00002D000000}">
      <formula1>$BP$7:$BP$17</formula1>
    </dataValidation>
    <dataValidation type="list" allowBlank="1" showInputMessage="1" showErrorMessage="1" sqref="BQ6" xr:uid="{00000000-0002-0000-2C00-00002E000000}">
      <formula1>$BQ$7:$BQ$17</formula1>
    </dataValidation>
    <dataValidation type="list" allowBlank="1" showInputMessage="1" showErrorMessage="1" sqref="BR6" xr:uid="{00000000-0002-0000-2C00-00002F000000}">
      <formula1>$BR$7:$BR$17</formula1>
    </dataValidation>
  </dataValidations>
  <pageMargins left="0.7" right="0.7" top="0.75" bottom="0.75" header="0.3" footer="0.3"/>
  <legacy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Z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60" style="2" customWidth="1"/>
    <col min="5" max="5" width="80" style="6" customWidth="1"/>
    <col min="6" max="8" width="18" style="10" customWidth="1"/>
    <col min="9" max="13" width="15" style="14" customWidth="1"/>
    <col min="14" max="15" width="17" style="18" customWidth="1"/>
    <col min="16" max="16" width="25" style="22" bestFit="1" customWidth="1"/>
    <col min="17" max="17" width="20" style="22" customWidth="1"/>
    <col min="18" max="18" width="17" style="27" customWidth="1"/>
    <col min="19" max="19" width="18.85546875" style="27" bestFit="1" customWidth="1"/>
    <col min="20" max="20" width="26.5703125" style="27" bestFit="1" customWidth="1"/>
    <col min="21" max="21" width="28.140625" style="31" bestFit="1" customWidth="1"/>
    <col min="22" max="25" width="17" style="31" customWidth="1"/>
    <col min="26" max="26" width="21" style="35" customWidth="1"/>
  </cols>
  <sheetData>
    <row r="1" spans="1:26" ht="33.75" x14ac:dyDescent="0.5">
      <c r="D1" s="74" t="s">
        <v>2031</v>
      </c>
      <c r="E1" s="71"/>
      <c r="F1" s="74" t="s">
        <v>568</v>
      </c>
      <c r="G1" s="73"/>
      <c r="H1" s="73"/>
      <c r="I1" s="75"/>
      <c r="J1" s="75"/>
      <c r="K1" s="75"/>
      <c r="L1" s="75"/>
      <c r="M1" s="75"/>
      <c r="N1" s="76"/>
      <c r="O1" s="76"/>
      <c r="P1" s="77"/>
      <c r="Q1" s="77"/>
      <c r="R1" s="74" t="s">
        <v>1162</v>
      </c>
      <c r="S1" s="79"/>
      <c r="T1" s="79"/>
      <c r="U1" s="80"/>
      <c r="V1" s="80"/>
      <c r="W1" s="80"/>
      <c r="X1" s="80"/>
      <c r="Y1" s="80"/>
      <c r="Z1" s="26" t="s">
        <v>93</v>
      </c>
    </row>
    <row r="2" spans="1:26" ht="23.25" x14ac:dyDescent="0.35">
      <c r="D2" s="39" t="s">
        <v>2509</v>
      </c>
      <c r="E2" s="46" t="s">
        <v>2512</v>
      </c>
      <c r="F2" s="72" t="s">
        <v>538</v>
      </c>
      <c r="G2" s="73"/>
      <c r="H2" s="73"/>
      <c r="I2" s="82" t="s">
        <v>546</v>
      </c>
      <c r="J2" s="75"/>
      <c r="K2" s="75"/>
      <c r="L2" s="75"/>
      <c r="M2" s="75"/>
      <c r="N2" s="83" t="s">
        <v>556</v>
      </c>
      <c r="O2" s="76"/>
      <c r="P2" s="84" t="s">
        <v>559</v>
      </c>
      <c r="Q2" s="77"/>
      <c r="R2" s="78" t="s">
        <v>1162</v>
      </c>
      <c r="S2" s="79"/>
      <c r="T2" s="79"/>
      <c r="U2" s="85" t="s">
        <v>1125</v>
      </c>
      <c r="V2" s="80"/>
      <c r="W2" s="80"/>
      <c r="X2" s="80"/>
      <c r="Y2" s="80"/>
      <c r="Z2" s="36" t="s">
        <v>92</v>
      </c>
    </row>
    <row r="3" spans="1:26" ht="30" hidden="1" x14ac:dyDescent="0.25">
      <c r="A3" t="s">
        <v>0</v>
      </c>
      <c r="B3" t="s">
        <v>1734</v>
      </c>
      <c r="C3" t="s">
        <v>2508</v>
      </c>
      <c r="D3" s="4" t="s">
        <v>2508</v>
      </c>
      <c r="E3" s="8" t="s">
        <v>2508</v>
      </c>
      <c r="F3" s="12" t="s">
        <v>539</v>
      </c>
      <c r="G3" s="12" t="s">
        <v>539</v>
      </c>
      <c r="H3" s="12" t="s">
        <v>539</v>
      </c>
      <c r="I3" s="16" t="s">
        <v>539</v>
      </c>
      <c r="J3" s="16" t="s">
        <v>539</v>
      </c>
      <c r="K3" s="16" t="s">
        <v>539</v>
      </c>
      <c r="L3" s="16" t="s">
        <v>539</v>
      </c>
      <c r="M3" s="16" t="s">
        <v>539</v>
      </c>
      <c r="N3" s="20" t="s">
        <v>539</v>
      </c>
      <c r="O3" s="20" t="s">
        <v>539</v>
      </c>
      <c r="P3" s="24" t="s">
        <v>539</v>
      </c>
      <c r="Q3" s="24" t="s">
        <v>539</v>
      </c>
      <c r="R3" s="29" t="s">
        <v>2516</v>
      </c>
      <c r="S3" s="29" t="s">
        <v>2516</v>
      </c>
      <c r="T3" s="29" t="s">
        <v>2516</v>
      </c>
      <c r="U3" s="33" t="s">
        <v>2516</v>
      </c>
      <c r="V3" s="33" t="s">
        <v>2516</v>
      </c>
      <c r="W3" s="33" t="s">
        <v>2516</v>
      </c>
      <c r="X3" s="33" t="s">
        <v>2516</v>
      </c>
      <c r="Y3" s="33" t="s">
        <v>2516</v>
      </c>
      <c r="Z3" s="37" t="s">
        <v>93</v>
      </c>
    </row>
    <row r="4" spans="1:26" ht="30" hidden="1" x14ac:dyDescent="0.25">
      <c r="A4" t="s">
        <v>1</v>
      </c>
      <c r="D4" s="4" t="s">
        <v>2510</v>
      </c>
      <c r="E4" s="8" t="s">
        <v>2513</v>
      </c>
      <c r="F4" s="12" t="s">
        <v>540</v>
      </c>
      <c r="G4" s="12" t="s">
        <v>542</v>
      </c>
      <c r="H4" s="12" t="s">
        <v>544</v>
      </c>
      <c r="I4" s="16" t="s">
        <v>547</v>
      </c>
      <c r="J4" s="16" t="s">
        <v>549</v>
      </c>
      <c r="K4" s="16" t="s">
        <v>454</v>
      </c>
      <c r="L4" s="16" t="s">
        <v>452</v>
      </c>
      <c r="M4" s="16" t="s">
        <v>456</v>
      </c>
      <c r="N4" s="20" t="s">
        <v>557</v>
      </c>
      <c r="O4" s="20" t="s">
        <v>1197</v>
      </c>
      <c r="P4" s="24" t="s">
        <v>560</v>
      </c>
      <c r="Q4" s="24" t="s">
        <v>566</v>
      </c>
      <c r="R4" s="29" t="s">
        <v>524</v>
      </c>
      <c r="S4" s="29" t="s">
        <v>1163</v>
      </c>
      <c r="T4" s="29" t="s">
        <v>1167</v>
      </c>
      <c r="U4" s="33" t="s">
        <v>1126</v>
      </c>
      <c r="V4" s="33" t="s">
        <v>1130</v>
      </c>
      <c r="W4" s="33" t="s">
        <v>1132</v>
      </c>
      <c r="X4" s="33" t="s">
        <v>1134</v>
      </c>
      <c r="Y4" s="33" t="s">
        <v>1136</v>
      </c>
      <c r="Z4" s="37" t="s">
        <v>93</v>
      </c>
    </row>
    <row r="5" spans="1:26" ht="60" x14ac:dyDescent="0.25">
      <c r="A5" s="1" t="s">
        <v>2</v>
      </c>
      <c r="B5" s="1" t="s">
        <v>1733</v>
      </c>
      <c r="C5" s="1" t="s">
        <v>6</v>
      </c>
      <c r="D5" s="5" t="s">
        <v>2511</v>
      </c>
      <c r="E5" s="9" t="s">
        <v>2514</v>
      </c>
      <c r="F5" s="13" t="s">
        <v>541</v>
      </c>
      <c r="G5" s="13" t="s">
        <v>543</v>
      </c>
      <c r="H5" s="13" t="s">
        <v>545</v>
      </c>
      <c r="I5" s="17" t="s">
        <v>548</v>
      </c>
      <c r="J5" s="17" t="s">
        <v>550</v>
      </c>
      <c r="K5" s="17" t="s">
        <v>455</v>
      </c>
      <c r="L5" s="17" t="s">
        <v>555</v>
      </c>
      <c r="M5" s="17" t="s">
        <v>457</v>
      </c>
      <c r="N5" s="21" t="s">
        <v>558</v>
      </c>
      <c r="O5" s="21" t="s">
        <v>1198</v>
      </c>
      <c r="P5" s="25" t="s">
        <v>561</v>
      </c>
      <c r="Q5" s="25" t="s">
        <v>567</v>
      </c>
      <c r="R5" s="30" t="s">
        <v>532</v>
      </c>
      <c r="S5" s="30" t="s">
        <v>2517</v>
      </c>
      <c r="T5" s="30" t="s">
        <v>1168</v>
      </c>
      <c r="U5" s="34" t="s">
        <v>1127</v>
      </c>
      <c r="V5" s="34" t="s">
        <v>1131</v>
      </c>
      <c r="W5" s="34" t="s">
        <v>1133</v>
      </c>
      <c r="X5" s="34" t="s">
        <v>1135</v>
      </c>
      <c r="Y5" s="34" t="s">
        <v>1137</v>
      </c>
      <c r="Z5" s="38" t="s">
        <v>93</v>
      </c>
    </row>
    <row r="6" spans="1:26" x14ac:dyDescent="0.25">
      <c r="D6" s="2" t="s">
        <v>552</v>
      </c>
      <c r="J6" s="14" t="s">
        <v>552</v>
      </c>
      <c r="M6" s="14" t="s">
        <v>188</v>
      </c>
      <c r="O6" s="18" t="s">
        <v>66</v>
      </c>
      <c r="Q6" s="22" t="s">
        <v>50</v>
      </c>
      <c r="W6" s="31" t="s">
        <v>268</v>
      </c>
      <c r="X6" s="31" t="s">
        <v>268</v>
      </c>
      <c r="Y6" s="31" t="s">
        <v>268</v>
      </c>
    </row>
    <row r="7" spans="1:26" hidden="1" x14ac:dyDescent="0.25">
      <c r="A7">
        <v>63</v>
      </c>
      <c r="D7" s="2" t="s">
        <v>551</v>
      </c>
      <c r="E7" s="6" t="s">
        <v>16</v>
      </c>
      <c r="F7" s="10" t="s">
        <v>16</v>
      </c>
      <c r="G7" s="10" t="s">
        <v>16</v>
      </c>
      <c r="H7" s="10" t="s">
        <v>16</v>
      </c>
      <c r="J7" s="14" t="s">
        <v>551</v>
      </c>
      <c r="M7" s="14" t="s">
        <v>187</v>
      </c>
      <c r="O7" s="18" t="s">
        <v>61</v>
      </c>
      <c r="P7" s="22" t="s">
        <v>562</v>
      </c>
      <c r="Q7" s="22" t="s">
        <v>50</v>
      </c>
      <c r="R7" s="27" t="s">
        <v>16</v>
      </c>
      <c r="S7" s="27" t="s">
        <v>1165</v>
      </c>
      <c r="T7" s="27" t="s">
        <v>16</v>
      </c>
      <c r="U7" s="31" t="s">
        <v>1128</v>
      </c>
      <c r="W7" s="31" t="s">
        <v>264</v>
      </c>
      <c r="X7" s="31" t="s">
        <v>264</v>
      </c>
      <c r="Y7" s="31" t="s">
        <v>264</v>
      </c>
    </row>
    <row r="8" spans="1:26" hidden="1" x14ac:dyDescent="0.25">
      <c r="A8">
        <v>4</v>
      </c>
      <c r="D8" s="2" t="s">
        <v>552</v>
      </c>
      <c r="E8" s="6" t="s">
        <v>2515</v>
      </c>
      <c r="F8" s="10" t="s">
        <v>17</v>
      </c>
      <c r="G8" s="10" t="s">
        <v>17</v>
      </c>
      <c r="H8" s="10" t="s">
        <v>17</v>
      </c>
      <c r="J8" s="14" t="s">
        <v>552</v>
      </c>
      <c r="M8" s="14" t="s">
        <v>188</v>
      </c>
      <c r="O8" s="18" t="s">
        <v>62</v>
      </c>
      <c r="P8" s="22" t="s">
        <v>563</v>
      </c>
      <c r="Q8" s="22" t="s">
        <v>51</v>
      </c>
      <c r="R8" s="27" t="s">
        <v>534</v>
      </c>
      <c r="S8" s="27" t="s">
        <v>1166</v>
      </c>
      <c r="T8" s="27" t="s">
        <v>1169</v>
      </c>
      <c r="U8" s="31" t="s">
        <v>1129</v>
      </c>
      <c r="W8" s="31" t="s">
        <v>265</v>
      </c>
      <c r="X8" s="31" t="s">
        <v>265</v>
      </c>
      <c r="Y8" s="31" t="s">
        <v>265</v>
      </c>
    </row>
    <row r="9" spans="1:26" hidden="1" x14ac:dyDescent="0.25">
      <c r="D9" s="2" t="s">
        <v>553</v>
      </c>
      <c r="E9" s="6" t="s">
        <v>2312</v>
      </c>
      <c r="F9" s="10" t="s">
        <v>18</v>
      </c>
      <c r="G9" s="10" t="s">
        <v>18</v>
      </c>
      <c r="H9" s="10" t="s">
        <v>18</v>
      </c>
      <c r="J9" s="14" t="s">
        <v>553</v>
      </c>
      <c r="O9" s="18" t="s">
        <v>63</v>
      </c>
      <c r="P9" s="22" t="s">
        <v>564</v>
      </c>
      <c r="Q9" s="22" t="s">
        <v>52</v>
      </c>
      <c r="R9" s="27" t="s">
        <v>533</v>
      </c>
      <c r="T9" s="27" t="s">
        <v>1170</v>
      </c>
      <c r="W9" s="31" t="s">
        <v>266</v>
      </c>
      <c r="X9" s="31" t="s">
        <v>266</v>
      </c>
      <c r="Y9" s="31" t="s">
        <v>266</v>
      </c>
    </row>
    <row r="10" spans="1:26" hidden="1" x14ac:dyDescent="0.25">
      <c r="A10" t="s">
        <v>3</v>
      </c>
      <c r="D10" s="2" t="s">
        <v>554</v>
      </c>
      <c r="J10" s="14" t="s">
        <v>554</v>
      </c>
      <c r="O10" s="18" t="s">
        <v>64</v>
      </c>
      <c r="P10" s="22" t="s">
        <v>565</v>
      </c>
      <c r="Q10" s="22" t="s">
        <v>53</v>
      </c>
      <c r="T10" s="27" t="s">
        <v>1171</v>
      </c>
      <c r="W10" s="31" t="s">
        <v>267</v>
      </c>
      <c r="X10" s="31" t="s">
        <v>267</v>
      </c>
      <c r="Y10" s="31" t="s">
        <v>267</v>
      </c>
    </row>
    <row r="11" spans="1:26" hidden="1" x14ac:dyDescent="0.25">
      <c r="A11" t="s">
        <v>4</v>
      </c>
      <c r="O11" s="18" t="s">
        <v>65</v>
      </c>
      <c r="W11" s="31" t="s">
        <v>268</v>
      </c>
      <c r="X11" s="31" t="s">
        <v>268</v>
      </c>
      <c r="Y11" s="31" t="s">
        <v>268</v>
      </c>
    </row>
    <row r="12" spans="1:26" hidden="1" x14ac:dyDescent="0.25">
      <c r="O12" s="18" t="s">
        <v>66</v>
      </c>
      <c r="W12" s="31" t="s">
        <v>269</v>
      </c>
      <c r="X12" s="31" t="s">
        <v>269</v>
      </c>
      <c r="Y12" s="31" t="s">
        <v>269</v>
      </c>
    </row>
    <row r="13" spans="1:26" hidden="1" x14ac:dyDescent="0.25">
      <c r="O13" s="18" t="s">
        <v>67</v>
      </c>
      <c r="W13" s="31" t="s">
        <v>270</v>
      </c>
      <c r="X13" s="31" t="s">
        <v>270</v>
      </c>
      <c r="Y13" s="31" t="s">
        <v>270</v>
      </c>
    </row>
    <row r="14" spans="1:26" hidden="1" x14ac:dyDescent="0.25">
      <c r="O14" s="18" t="s">
        <v>68</v>
      </c>
      <c r="W14" s="31" t="s">
        <v>271</v>
      </c>
      <c r="X14" s="31" t="s">
        <v>271</v>
      </c>
      <c r="Y14" s="31" t="s">
        <v>271</v>
      </c>
    </row>
    <row r="15" spans="1:26" hidden="1" x14ac:dyDescent="0.25">
      <c r="W15" s="31" t="s">
        <v>272</v>
      </c>
      <c r="X15" s="31" t="s">
        <v>272</v>
      </c>
      <c r="Y15" s="31" t="s">
        <v>272</v>
      </c>
    </row>
    <row r="16" spans="1:2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4125</v>
      </c>
    </row>
  </sheetData>
  <mergeCells count="9">
    <mergeCell ref="R2:T2"/>
    <mergeCell ref="U2:Y2"/>
    <mergeCell ref="R1:Y1"/>
    <mergeCell ref="D1:E1"/>
    <mergeCell ref="F2:H2"/>
    <mergeCell ref="I2:M2"/>
    <mergeCell ref="N2:O2"/>
    <mergeCell ref="P2:Q2"/>
    <mergeCell ref="F1:Q1"/>
  </mergeCells>
  <dataValidations count="18">
    <dataValidation type="list" allowBlank="1" showInputMessage="1" showErrorMessage="1" sqref="A63:A163" xr:uid="{00000000-0002-0000-2D00-000000000000}">
      <formula1>$A$10:$A$11</formula1>
    </dataValidation>
    <dataValidation type="list" allowBlank="1" showInputMessage="1" showErrorMessage="1" sqref="D6" xr:uid="{00000000-0002-0000-2D00-000001000000}">
      <formula1>$D$7:$D$12</formula1>
    </dataValidation>
    <dataValidation type="list" allowBlank="1" showInputMessage="1" showErrorMessage="1" sqref="E62:E163" xr:uid="{00000000-0002-0000-2D00-000002000000}">
      <formula1>$E$7:$E$9</formula1>
    </dataValidation>
    <dataValidation type="list" allowBlank="1" showInputMessage="1" showErrorMessage="1" sqref="F62:F163" xr:uid="{00000000-0002-0000-2D00-000003000000}">
      <formula1>$F$7:$F$9</formula1>
    </dataValidation>
    <dataValidation type="list" allowBlank="1" showInputMessage="1" showErrorMessage="1" sqref="G62:G163" xr:uid="{00000000-0002-0000-2D00-000004000000}">
      <formula1>$G$7:$G$9</formula1>
    </dataValidation>
    <dataValidation type="list" allowBlank="1" showInputMessage="1" showErrorMessage="1" sqref="H62:H163" xr:uid="{00000000-0002-0000-2D00-000005000000}">
      <formula1>$H$7:$H$9</formula1>
    </dataValidation>
    <dataValidation type="list" allowBlank="1" showInputMessage="1" showErrorMessage="1" sqref="J6" xr:uid="{00000000-0002-0000-2D00-000006000000}">
      <formula1>$J$7:$J$12</formula1>
    </dataValidation>
    <dataValidation type="list" allowBlank="1" showInputMessage="1" showErrorMessage="1" sqref="M6" xr:uid="{00000000-0002-0000-2D00-000007000000}">
      <formula1>$M$7:$M$10</formula1>
    </dataValidation>
    <dataValidation type="list" allowBlank="1" showInputMessage="1" showErrorMessage="1" sqref="O6" xr:uid="{00000000-0002-0000-2D00-000008000000}">
      <formula1>$O$7:$O$16</formula1>
    </dataValidation>
    <dataValidation type="list" allowBlank="1" showInputMessage="1" showErrorMessage="1" sqref="P62:P163" xr:uid="{00000000-0002-0000-2D00-000009000000}">
      <formula1>$P$7:$P$10</formula1>
    </dataValidation>
    <dataValidation type="list" allowBlank="1" showInputMessage="1" showErrorMessage="1" sqref="Q6" xr:uid="{00000000-0002-0000-2D00-00000A000000}">
      <formula1>$Q$7:$Q$12</formula1>
    </dataValidation>
    <dataValidation type="list" allowBlank="1" showInputMessage="1" showErrorMessage="1" sqref="R62:R163" xr:uid="{00000000-0002-0000-2D00-00000B000000}">
      <formula1>$R$7:$R$9</formula1>
    </dataValidation>
    <dataValidation type="list" allowBlank="1" showInputMessage="1" showErrorMessage="1" sqref="S62:S163" xr:uid="{00000000-0002-0000-2D00-00000C000000}">
      <formula1>$S$7:$S$8</formula1>
    </dataValidation>
    <dataValidation type="list" allowBlank="1" showInputMessage="1" showErrorMessage="1" sqref="T62:T163" xr:uid="{00000000-0002-0000-2D00-00000D000000}">
      <formula1>$T$7:$T$10</formula1>
    </dataValidation>
    <dataValidation type="list" allowBlank="1" showInputMessage="1" showErrorMessage="1" sqref="U62:U163" xr:uid="{00000000-0002-0000-2D00-00000E000000}">
      <formula1>$U$7:$U$8</formula1>
    </dataValidation>
    <dataValidation type="list" allowBlank="1" showInputMessage="1" showErrorMessage="1" sqref="W6" xr:uid="{00000000-0002-0000-2D00-00000F000000}">
      <formula1>$W$7:$W$17</formula1>
    </dataValidation>
    <dataValidation type="list" allowBlank="1" showInputMessage="1" showErrorMessage="1" sqref="X6" xr:uid="{00000000-0002-0000-2D00-000010000000}">
      <formula1>$X$7:$X$17</formula1>
    </dataValidation>
    <dataValidation type="list" allowBlank="1" showInputMessage="1" showErrorMessage="1" sqref="Y6" xr:uid="{00000000-0002-0000-2D00-000011000000}">
      <formula1>$Y$7:$Y$17</formula1>
    </dataValidation>
  </dataValidations>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A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60" style="6" customWidth="1"/>
    <col min="6" max="6" width="80" style="10" customWidth="1"/>
    <col min="7" max="8" width="18" style="14" customWidth="1"/>
    <col min="9" max="9" width="33" style="14" bestFit="1" customWidth="1"/>
    <col min="10" max="10" width="39.28515625" style="18" bestFit="1" customWidth="1"/>
    <col min="11" max="13" width="18" style="22" customWidth="1"/>
    <col min="14" max="18" width="15" style="27" customWidth="1"/>
    <col min="19" max="21" width="15" style="31" customWidth="1"/>
    <col min="22" max="22" width="21.85546875" style="35" bestFit="1" customWidth="1"/>
    <col min="23" max="24" width="16" style="35" customWidth="1"/>
    <col min="25" max="25" width="43.28515625" style="2" bestFit="1" customWidth="1"/>
    <col min="26" max="27" width="17" style="2" customWidth="1"/>
    <col min="28" max="28" width="78" style="6" customWidth="1"/>
    <col min="29" max="29" width="21" style="10" customWidth="1"/>
  </cols>
  <sheetData>
    <row r="1" spans="1:29" ht="33.75" x14ac:dyDescent="0.5">
      <c r="D1" s="74" t="s">
        <v>2536</v>
      </c>
      <c r="E1" s="71"/>
      <c r="F1" s="73"/>
      <c r="G1" s="75"/>
      <c r="H1" s="75"/>
      <c r="I1" s="75"/>
      <c r="J1" s="74" t="s">
        <v>601</v>
      </c>
      <c r="K1" s="77"/>
      <c r="L1" s="77"/>
      <c r="M1" s="77"/>
      <c r="N1" s="79"/>
      <c r="O1" s="79"/>
      <c r="P1" s="79"/>
      <c r="Q1" s="79"/>
      <c r="R1" s="79"/>
      <c r="S1" s="80"/>
      <c r="T1" s="80"/>
      <c r="U1" s="80"/>
      <c r="V1" s="81"/>
      <c r="W1" s="81"/>
      <c r="X1" s="81"/>
      <c r="Y1" s="69"/>
      <c r="Z1" s="69"/>
      <c r="AA1" s="69"/>
      <c r="AB1" s="71"/>
      <c r="AC1" s="26" t="s">
        <v>93</v>
      </c>
    </row>
    <row r="2" spans="1:29" ht="23.25" x14ac:dyDescent="0.35">
      <c r="D2" s="39" t="s">
        <v>2519</v>
      </c>
      <c r="E2" s="46" t="s">
        <v>2509</v>
      </c>
      <c r="F2" s="40" t="s">
        <v>2512</v>
      </c>
      <c r="G2" s="82" t="s">
        <v>2524</v>
      </c>
      <c r="H2" s="75"/>
      <c r="I2" s="75"/>
      <c r="J2" s="19" t="s">
        <v>569</v>
      </c>
      <c r="K2" s="84" t="s">
        <v>538</v>
      </c>
      <c r="L2" s="77"/>
      <c r="M2" s="77"/>
      <c r="N2" s="78" t="s">
        <v>546</v>
      </c>
      <c r="O2" s="79"/>
      <c r="P2" s="79"/>
      <c r="Q2" s="79"/>
      <c r="R2" s="79"/>
      <c r="S2" s="85" t="s">
        <v>556</v>
      </c>
      <c r="T2" s="80"/>
      <c r="U2" s="80"/>
      <c r="V2" s="86" t="s">
        <v>579</v>
      </c>
      <c r="W2" s="81"/>
      <c r="X2" s="81"/>
      <c r="Y2" s="68" t="s">
        <v>591</v>
      </c>
      <c r="Z2" s="69"/>
      <c r="AA2" s="69"/>
      <c r="AB2" s="46" t="s">
        <v>2539</v>
      </c>
      <c r="AC2" s="40" t="s">
        <v>92</v>
      </c>
    </row>
    <row r="3" spans="1:29" ht="30" hidden="1" x14ac:dyDescent="0.25">
      <c r="A3" t="s">
        <v>0</v>
      </c>
      <c r="B3" t="s">
        <v>1734</v>
      </c>
      <c r="C3" t="s">
        <v>2518</v>
      </c>
      <c r="D3" s="4" t="s">
        <v>2518</v>
      </c>
      <c r="E3" s="8" t="s">
        <v>2518</v>
      </c>
      <c r="F3" s="12" t="s">
        <v>2518</v>
      </c>
      <c r="G3" s="16" t="s">
        <v>2518</v>
      </c>
      <c r="H3" s="16" t="s">
        <v>2518</v>
      </c>
      <c r="I3" s="16" t="s">
        <v>2518</v>
      </c>
      <c r="J3" s="20" t="s">
        <v>570</v>
      </c>
      <c r="K3" s="24" t="s">
        <v>570</v>
      </c>
      <c r="L3" s="24" t="s">
        <v>570</v>
      </c>
      <c r="M3" s="24" t="s">
        <v>570</v>
      </c>
      <c r="N3" s="29" t="s">
        <v>570</v>
      </c>
      <c r="O3" s="29" t="s">
        <v>570</v>
      </c>
      <c r="P3" s="29" t="s">
        <v>570</v>
      </c>
      <c r="Q3" s="29" t="s">
        <v>570</v>
      </c>
      <c r="R3" s="29" t="s">
        <v>570</v>
      </c>
      <c r="S3" s="33" t="s">
        <v>570</v>
      </c>
      <c r="T3" s="33" t="s">
        <v>570</v>
      </c>
      <c r="U3" s="33" t="s">
        <v>570</v>
      </c>
      <c r="V3" s="37" t="s">
        <v>570</v>
      </c>
      <c r="W3" s="37" t="s">
        <v>570</v>
      </c>
      <c r="X3" s="37" t="s">
        <v>570</v>
      </c>
      <c r="Y3" s="4" t="s">
        <v>570</v>
      </c>
      <c r="Z3" s="4" t="s">
        <v>570</v>
      </c>
      <c r="AA3" s="4" t="s">
        <v>570</v>
      </c>
      <c r="AB3" s="8" t="s">
        <v>2518</v>
      </c>
      <c r="AC3" s="12" t="s">
        <v>93</v>
      </c>
    </row>
    <row r="4" spans="1:29" ht="30" hidden="1" x14ac:dyDescent="0.25">
      <c r="A4" t="s">
        <v>1</v>
      </c>
      <c r="D4" s="4" t="s">
        <v>2520</v>
      </c>
      <c r="E4" s="8" t="s">
        <v>2510</v>
      </c>
      <c r="F4" s="12" t="s">
        <v>2523</v>
      </c>
      <c r="G4" s="16" t="s">
        <v>2525</v>
      </c>
      <c r="H4" s="16" t="s">
        <v>2529</v>
      </c>
      <c r="I4" s="16" t="s">
        <v>2532</v>
      </c>
      <c r="J4" s="20" t="s">
        <v>571</v>
      </c>
      <c r="K4" s="24" t="s">
        <v>540</v>
      </c>
      <c r="L4" s="24" t="s">
        <v>542</v>
      </c>
      <c r="M4" s="24" t="s">
        <v>544</v>
      </c>
      <c r="N4" s="29" t="s">
        <v>547</v>
      </c>
      <c r="O4" s="29" t="s">
        <v>549</v>
      </c>
      <c r="P4" s="29" t="s">
        <v>454</v>
      </c>
      <c r="Q4" s="29" t="s">
        <v>452</v>
      </c>
      <c r="R4" s="29" t="s">
        <v>456</v>
      </c>
      <c r="S4" s="33" t="s">
        <v>577</v>
      </c>
      <c r="T4" s="33" t="s">
        <v>1197</v>
      </c>
      <c r="U4" s="33" t="s">
        <v>2537</v>
      </c>
      <c r="V4" s="37" t="s">
        <v>580</v>
      </c>
      <c r="W4" s="37" t="s">
        <v>584</v>
      </c>
      <c r="X4" s="37" t="s">
        <v>589</v>
      </c>
      <c r="Y4" s="4" t="s">
        <v>592</v>
      </c>
      <c r="Z4" s="4" t="s">
        <v>597</v>
      </c>
      <c r="AA4" s="4" t="s">
        <v>599</v>
      </c>
      <c r="AB4" s="8" t="s">
        <v>2540</v>
      </c>
      <c r="AC4" s="12" t="s">
        <v>93</v>
      </c>
    </row>
    <row r="5" spans="1:29" ht="60" x14ac:dyDescent="0.25">
      <c r="A5" s="1" t="s">
        <v>2</v>
      </c>
      <c r="B5" s="1" t="s">
        <v>1733</v>
      </c>
      <c r="C5" s="1" t="s">
        <v>6</v>
      </c>
      <c r="D5" s="5" t="s">
        <v>2521</v>
      </c>
      <c r="E5" s="9" t="s">
        <v>2522</v>
      </c>
      <c r="F5" s="13" t="s">
        <v>2514</v>
      </c>
      <c r="G5" s="17" t="s">
        <v>2526</v>
      </c>
      <c r="H5" s="17" t="s">
        <v>2530</v>
      </c>
      <c r="I5" s="17" t="s">
        <v>2533</v>
      </c>
      <c r="J5" s="21" t="s">
        <v>572</v>
      </c>
      <c r="K5" s="25" t="s">
        <v>541</v>
      </c>
      <c r="L5" s="25" t="s">
        <v>543</v>
      </c>
      <c r="M5" s="25" t="s">
        <v>545</v>
      </c>
      <c r="N5" s="30" t="s">
        <v>548</v>
      </c>
      <c r="O5" s="30" t="s">
        <v>550</v>
      </c>
      <c r="P5" s="30" t="s">
        <v>455</v>
      </c>
      <c r="Q5" s="30" t="s">
        <v>555</v>
      </c>
      <c r="R5" s="30" t="s">
        <v>457</v>
      </c>
      <c r="S5" s="34" t="s">
        <v>578</v>
      </c>
      <c r="T5" s="34" t="s">
        <v>1316</v>
      </c>
      <c r="U5" s="34" t="s">
        <v>2538</v>
      </c>
      <c r="V5" s="38" t="s">
        <v>581</v>
      </c>
      <c r="W5" s="38" t="s">
        <v>585</v>
      </c>
      <c r="X5" s="38" t="s">
        <v>590</v>
      </c>
      <c r="Y5" s="5" t="s">
        <v>593</v>
      </c>
      <c r="Z5" s="5" t="s">
        <v>598</v>
      </c>
      <c r="AA5" s="5" t="s">
        <v>600</v>
      </c>
      <c r="AB5" s="9" t="s">
        <v>2541</v>
      </c>
      <c r="AC5" s="13" t="s">
        <v>93</v>
      </c>
    </row>
    <row r="6" spans="1:29" x14ac:dyDescent="0.25">
      <c r="D6" s="2" t="s">
        <v>66</v>
      </c>
      <c r="E6" s="6" t="s">
        <v>552</v>
      </c>
      <c r="O6" s="27" t="s">
        <v>552</v>
      </c>
      <c r="R6" s="27" t="s">
        <v>188</v>
      </c>
      <c r="T6" s="31" t="s">
        <v>66</v>
      </c>
      <c r="U6" s="31" t="s">
        <v>66</v>
      </c>
      <c r="Z6" s="2" t="s">
        <v>552</v>
      </c>
      <c r="AA6" s="2" t="s">
        <v>188</v>
      </c>
    </row>
    <row r="7" spans="1:29" hidden="1" x14ac:dyDescent="0.25">
      <c r="A7">
        <v>63</v>
      </c>
      <c r="D7" s="2" t="s">
        <v>61</v>
      </c>
      <c r="E7" s="6" t="s">
        <v>551</v>
      </c>
      <c r="F7" s="10" t="s">
        <v>16</v>
      </c>
      <c r="G7" s="14" t="s">
        <v>16</v>
      </c>
      <c r="H7" s="14" t="s">
        <v>16</v>
      </c>
      <c r="I7" s="14" t="s">
        <v>16</v>
      </c>
      <c r="J7" s="18" t="s">
        <v>573</v>
      </c>
      <c r="K7" s="22" t="s">
        <v>16</v>
      </c>
      <c r="L7" s="22" t="s">
        <v>16</v>
      </c>
      <c r="M7" s="22" t="s">
        <v>16</v>
      </c>
      <c r="O7" s="27" t="s">
        <v>551</v>
      </c>
      <c r="R7" s="27" t="s">
        <v>187</v>
      </c>
      <c r="T7" s="31" t="s">
        <v>61</v>
      </c>
      <c r="U7" s="31" t="s">
        <v>61</v>
      </c>
      <c r="V7" s="35" t="s">
        <v>582</v>
      </c>
      <c r="W7" s="35" t="s">
        <v>586</v>
      </c>
      <c r="X7" s="35" t="s">
        <v>16</v>
      </c>
      <c r="Y7" s="2" t="s">
        <v>594</v>
      </c>
      <c r="Z7" s="2" t="s">
        <v>551</v>
      </c>
      <c r="AA7" s="2" t="s">
        <v>187</v>
      </c>
      <c r="AB7" s="6" t="s">
        <v>16</v>
      </c>
    </row>
    <row r="8" spans="1:29" hidden="1" x14ac:dyDescent="0.25">
      <c r="A8">
        <v>4</v>
      </c>
      <c r="D8" s="2" t="s">
        <v>62</v>
      </c>
      <c r="E8" s="6" t="s">
        <v>552</v>
      </c>
      <c r="F8" s="10" t="s">
        <v>2515</v>
      </c>
      <c r="G8" s="14" t="s">
        <v>2527</v>
      </c>
      <c r="H8" s="14" t="s">
        <v>2527</v>
      </c>
      <c r="I8" s="14" t="s">
        <v>1752</v>
      </c>
      <c r="J8" s="18" t="s">
        <v>574</v>
      </c>
      <c r="K8" s="22" t="s">
        <v>17</v>
      </c>
      <c r="L8" s="22" t="s">
        <v>17</v>
      </c>
      <c r="M8" s="22" t="s">
        <v>17</v>
      </c>
      <c r="O8" s="27" t="s">
        <v>552</v>
      </c>
      <c r="R8" s="27" t="s">
        <v>188</v>
      </c>
      <c r="T8" s="31" t="s">
        <v>62</v>
      </c>
      <c r="U8" s="31" t="s">
        <v>62</v>
      </c>
      <c r="V8" s="35" t="s">
        <v>583</v>
      </c>
      <c r="W8" s="35" t="s">
        <v>587</v>
      </c>
      <c r="X8" s="35" t="s">
        <v>17</v>
      </c>
      <c r="Y8" s="2" t="s">
        <v>595</v>
      </c>
      <c r="Z8" s="2" t="s">
        <v>552</v>
      </c>
      <c r="AA8" s="2" t="s">
        <v>188</v>
      </c>
      <c r="AB8" s="6" t="s">
        <v>17</v>
      </c>
    </row>
    <row r="9" spans="1:29" hidden="1" x14ac:dyDescent="0.25">
      <c r="D9" s="2" t="s">
        <v>63</v>
      </c>
      <c r="E9" s="6" t="s">
        <v>553</v>
      </c>
      <c r="F9" s="10" t="s">
        <v>2312</v>
      </c>
      <c r="G9" s="14" t="s">
        <v>2528</v>
      </c>
      <c r="H9" s="14" t="s">
        <v>2531</v>
      </c>
      <c r="I9" s="14" t="s">
        <v>2534</v>
      </c>
      <c r="J9" s="18" t="s">
        <v>575</v>
      </c>
      <c r="K9" s="22" t="s">
        <v>18</v>
      </c>
      <c r="L9" s="22" t="s">
        <v>18</v>
      </c>
      <c r="M9" s="22" t="s">
        <v>18</v>
      </c>
      <c r="O9" s="27" t="s">
        <v>553</v>
      </c>
      <c r="T9" s="31" t="s">
        <v>63</v>
      </c>
      <c r="U9" s="31" t="s">
        <v>63</v>
      </c>
      <c r="W9" s="35" t="s">
        <v>588</v>
      </c>
      <c r="X9" s="35" t="s">
        <v>18</v>
      </c>
      <c r="Y9" s="2" t="s">
        <v>596</v>
      </c>
      <c r="Z9" s="2" t="s">
        <v>553</v>
      </c>
      <c r="AB9" s="6" t="s">
        <v>18</v>
      </c>
    </row>
    <row r="10" spans="1:29" hidden="1" x14ac:dyDescent="0.25">
      <c r="A10" t="s">
        <v>3</v>
      </c>
      <c r="D10" s="2" t="s">
        <v>64</v>
      </c>
      <c r="E10" s="6" t="s">
        <v>554</v>
      </c>
      <c r="I10" s="14" t="s">
        <v>2535</v>
      </c>
      <c r="J10" s="18" t="s">
        <v>576</v>
      </c>
      <c r="O10" s="27" t="s">
        <v>554</v>
      </c>
      <c r="T10" s="31" t="s">
        <v>64</v>
      </c>
      <c r="U10" s="31" t="s">
        <v>64</v>
      </c>
      <c r="Z10" s="2" t="s">
        <v>554</v>
      </c>
    </row>
    <row r="11" spans="1:29" hidden="1" x14ac:dyDescent="0.25">
      <c r="A11" t="s">
        <v>4</v>
      </c>
      <c r="D11" s="2" t="s">
        <v>65</v>
      </c>
      <c r="T11" s="31" t="s">
        <v>65</v>
      </c>
      <c r="U11" s="31" t="s">
        <v>65</v>
      </c>
    </row>
    <row r="12" spans="1:29" hidden="1" x14ac:dyDescent="0.25">
      <c r="D12" s="2" t="s">
        <v>66</v>
      </c>
      <c r="T12" s="31" t="s">
        <v>66</v>
      </c>
      <c r="U12" s="31" t="s">
        <v>66</v>
      </c>
    </row>
    <row r="13" spans="1:29" hidden="1" x14ac:dyDescent="0.25">
      <c r="D13" s="2" t="s">
        <v>67</v>
      </c>
      <c r="T13" s="31" t="s">
        <v>67</v>
      </c>
      <c r="U13" s="31" t="s">
        <v>67</v>
      </c>
    </row>
    <row r="14" spans="1:29" hidden="1" x14ac:dyDescent="0.25">
      <c r="D14" s="2" t="s">
        <v>68</v>
      </c>
      <c r="T14" s="31" t="s">
        <v>68</v>
      </c>
      <c r="U14" s="31" t="s">
        <v>68</v>
      </c>
    </row>
    <row r="15" spans="1:29" hidden="1" x14ac:dyDescent="0.25"/>
    <row r="16" spans="1:29"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4126</v>
      </c>
    </row>
  </sheetData>
  <mergeCells count="8">
    <mergeCell ref="V2:X2"/>
    <mergeCell ref="Y2:AA2"/>
    <mergeCell ref="J1:AB1"/>
    <mergeCell ref="G2:I2"/>
    <mergeCell ref="D1:I1"/>
    <mergeCell ref="K2:M2"/>
    <mergeCell ref="N2:R2"/>
    <mergeCell ref="S2:U2"/>
  </mergeCells>
  <dataValidations count="22">
    <dataValidation type="list" allowBlank="1" showInputMessage="1" showErrorMessage="1" sqref="A63:A163" xr:uid="{00000000-0002-0000-2E00-000000000000}">
      <formula1>$A$10:$A$11</formula1>
    </dataValidation>
    <dataValidation type="list" allowBlank="1" showInputMessage="1" showErrorMessage="1" sqref="D6" xr:uid="{00000000-0002-0000-2E00-000001000000}">
      <formula1>$D$7:$D$16</formula1>
    </dataValidation>
    <dataValidation type="list" allowBlank="1" showInputMessage="1" showErrorMessage="1" sqref="E6" xr:uid="{00000000-0002-0000-2E00-000002000000}">
      <formula1>$E$7:$E$12</formula1>
    </dataValidation>
    <dataValidation type="list" allowBlank="1" showInputMessage="1" showErrorMessage="1" sqref="F62:F163" xr:uid="{00000000-0002-0000-2E00-000003000000}">
      <formula1>$F$7:$F$9</formula1>
    </dataValidation>
    <dataValidation type="list" allowBlank="1" showInputMessage="1" showErrorMessage="1" sqref="G62:G163" xr:uid="{00000000-0002-0000-2E00-000004000000}">
      <formula1>$G$7:$G$9</formula1>
    </dataValidation>
    <dataValidation type="list" allowBlank="1" showInputMessage="1" showErrorMessage="1" sqref="H62:H163" xr:uid="{00000000-0002-0000-2E00-000005000000}">
      <formula1>$H$7:$H$9</formula1>
    </dataValidation>
    <dataValidation type="list" allowBlank="1" showInputMessage="1" showErrorMessage="1" sqref="I62:I163" xr:uid="{00000000-0002-0000-2E00-000006000000}">
      <formula1>$I$7:$I$10</formula1>
    </dataValidation>
    <dataValidation type="list" allowBlank="1" showInputMessage="1" showErrorMessage="1" sqref="J62:J163" xr:uid="{00000000-0002-0000-2E00-000007000000}">
      <formula1>$J$7:$J$10</formula1>
    </dataValidation>
    <dataValidation type="list" allowBlank="1" showInputMessage="1" showErrorMessage="1" sqref="K62:K163" xr:uid="{00000000-0002-0000-2E00-000008000000}">
      <formula1>$K$7:$K$9</formula1>
    </dataValidation>
    <dataValidation type="list" allowBlank="1" showInputMessage="1" showErrorMessage="1" sqref="L62:L163" xr:uid="{00000000-0002-0000-2E00-000009000000}">
      <formula1>$L$7:$L$9</formula1>
    </dataValidation>
    <dataValidation type="list" allowBlank="1" showInputMessage="1" showErrorMessage="1" sqref="M62:M163" xr:uid="{00000000-0002-0000-2E00-00000A000000}">
      <formula1>$M$7:$M$9</formula1>
    </dataValidation>
    <dataValidation type="list" allowBlank="1" showInputMessage="1" showErrorMessage="1" sqref="O6" xr:uid="{00000000-0002-0000-2E00-00000B000000}">
      <formula1>$O$7:$O$12</formula1>
    </dataValidation>
    <dataValidation type="list" allowBlank="1" showInputMessage="1" showErrorMessage="1" sqref="R6" xr:uid="{00000000-0002-0000-2E00-00000C000000}">
      <formula1>$R$7:$R$10</formula1>
    </dataValidation>
    <dataValidation type="list" allowBlank="1" showInputMessage="1" showErrorMessage="1" sqref="T6" xr:uid="{00000000-0002-0000-2E00-00000D000000}">
      <formula1>$T$7:$T$16</formula1>
    </dataValidation>
    <dataValidation type="list" allowBlank="1" showInputMessage="1" showErrorMessage="1" sqref="U6" xr:uid="{00000000-0002-0000-2E00-00000E000000}">
      <formula1>$U$7:$U$16</formula1>
    </dataValidation>
    <dataValidation type="list" allowBlank="1" showInputMessage="1" showErrorMessage="1" sqref="V62:V163" xr:uid="{00000000-0002-0000-2E00-00000F000000}">
      <formula1>$V$7:$V$8</formula1>
    </dataValidation>
    <dataValidation type="list" allowBlank="1" showInputMessage="1" showErrorMessage="1" sqref="W62:W163" xr:uid="{00000000-0002-0000-2E00-000010000000}">
      <formula1>$W$7:$W$9</formula1>
    </dataValidation>
    <dataValidation type="list" allowBlank="1" showInputMessage="1" showErrorMessage="1" sqref="X62:X163" xr:uid="{00000000-0002-0000-2E00-000011000000}">
      <formula1>$X$7:$X$9</formula1>
    </dataValidation>
    <dataValidation type="list" allowBlank="1" showInputMessage="1" showErrorMessage="1" sqref="Y62:Y163" xr:uid="{00000000-0002-0000-2E00-000012000000}">
      <formula1>$Y$7:$Y$9</formula1>
    </dataValidation>
    <dataValidation type="list" allowBlank="1" showInputMessage="1" showErrorMessage="1" sqref="Z6" xr:uid="{00000000-0002-0000-2E00-000013000000}">
      <formula1>$Z$7:$Z$12</formula1>
    </dataValidation>
    <dataValidation type="list" allowBlank="1" showInputMessage="1" showErrorMessage="1" sqref="AA6" xr:uid="{00000000-0002-0000-2E00-000014000000}">
      <formula1>$AA$7:$AA$10</formula1>
    </dataValidation>
    <dataValidation type="list" allowBlank="1" showInputMessage="1" showErrorMessage="1" sqref="AB62:AB163" xr:uid="{00000000-0002-0000-2E00-000015000000}">
      <formula1>$AB$7:$AB$9</formula1>
    </dataValidation>
  </dataValidations>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W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8" style="2" customWidth="1"/>
    <col min="6" max="9" width="17" style="6" customWidth="1"/>
    <col min="10" max="10" width="80" style="10" customWidth="1"/>
    <col min="11" max="11" width="60" style="14" customWidth="1"/>
    <col min="12" max="14" width="18" style="18" customWidth="1"/>
    <col min="15" max="19" width="15" style="22" customWidth="1"/>
    <col min="20" max="22" width="15" style="27" customWidth="1"/>
    <col min="23" max="23" width="21" style="31" customWidth="1"/>
  </cols>
  <sheetData>
    <row r="1" spans="1:23" ht="33.75" x14ac:dyDescent="0.5">
      <c r="D1" s="74" t="s">
        <v>2560</v>
      </c>
      <c r="E1" s="69"/>
      <c r="F1" s="71"/>
      <c r="G1" s="71"/>
      <c r="H1" s="71"/>
      <c r="I1" s="71"/>
      <c r="J1" s="73"/>
      <c r="K1" s="75"/>
      <c r="L1" s="74" t="s">
        <v>605</v>
      </c>
      <c r="M1" s="76"/>
      <c r="N1" s="76"/>
      <c r="O1" s="77"/>
      <c r="P1" s="77"/>
      <c r="Q1" s="77"/>
      <c r="R1" s="77"/>
      <c r="S1" s="77"/>
      <c r="T1" s="79"/>
      <c r="U1" s="79"/>
      <c r="V1" s="79"/>
      <c r="W1" s="26" t="s">
        <v>93</v>
      </c>
    </row>
    <row r="2" spans="1:23" ht="23.25" x14ac:dyDescent="0.35">
      <c r="D2" s="68" t="s">
        <v>2543</v>
      </c>
      <c r="E2" s="69"/>
      <c r="F2" s="70" t="s">
        <v>2548</v>
      </c>
      <c r="G2" s="71"/>
      <c r="H2" s="71"/>
      <c r="I2" s="71"/>
      <c r="J2" s="40" t="s">
        <v>2512</v>
      </c>
      <c r="K2" s="15" t="s">
        <v>2509</v>
      </c>
      <c r="L2" s="83" t="s">
        <v>538</v>
      </c>
      <c r="M2" s="76"/>
      <c r="N2" s="76"/>
      <c r="O2" s="84" t="s">
        <v>546</v>
      </c>
      <c r="P2" s="77"/>
      <c r="Q2" s="77"/>
      <c r="R2" s="77"/>
      <c r="S2" s="77"/>
      <c r="T2" s="78" t="s">
        <v>556</v>
      </c>
      <c r="U2" s="79"/>
      <c r="V2" s="79"/>
      <c r="W2" s="32" t="s">
        <v>92</v>
      </c>
    </row>
    <row r="3" spans="1:23" ht="30" hidden="1" x14ac:dyDescent="0.25">
      <c r="A3" t="s">
        <v>0</v>
      </c>
      <c r="B3" t="s">
        <v>1734</v>
      </c>
      <c r="C3" t="s">
        <v>2542</v>
      </c>
      <c r="D3" s="4" t="s">
        <v>2542</v>
      </c>
      <c r="E3" s="4" t="s">
        <v>2542</v>
      </c>
      <c r="F3" s="8" t="s">
        <v>2542</v>
      </c>
      <c r="G3" s="8" t="s">
        <v>2542</v>
      </c>
      <c r="H3" s="8" t="s">
        <v>2542</v>
      </c>
      <c r="I3" s="8" t="s">
        <v>2542</v>
      </c>
      <c r="J3" s="12" t="s">
        <v>2542</v>
      </c>
      <c r="K3" s="16" t="s">
        <v>2542</v>
      </c>
      <c r="L3" s="20" t="s">
        <v>602</v>
      </c>
      <c r="M3" s="20" t="s">
        <v>602</v>
      </c>
      <c r="N3" s="20" t="s">
        <v>602</v>
      </c>
      <c r="O3" s="24" t="s">
        <v>602</v>
      </c>
      <c r="P3" s="24" t="s">
        <v>602</v>
      </c>
      <c r="Q3" s="24" t="s">
        <v>602</v>
      </c>
      <c r="R3" s="24" t="s">
        <v>602</v>
      </c>
      <c r="S3" s="24" t="s">
        <v>602</v>
      </c>
      <c r="T3" s="29" t="s">
        <v>602</v>
      </c>
      <c r="U3" s="29" t="s">
        <v>602</v>
      </c>
      <c r="V3" s="29" t="s">
        <v>602</v>
      </c>
      <c r="W3" s="33" t="s">
        <v>93</v>
      </c>
    </row>
    <row r="4" spans="1:23" ht="30" hidden="1" x14ac:dyDescent="0.25">
      <c r="A4" t="s">
        <v>1</v>
      </c>
      <c r="D4" s="4" t="s">
        <v>2544</v>
      </c>
      <c r="E4" s="4" t="s">
        <v>2546</v>
      </c>
      <c r="F4" s="8" t="s">
        <v>2549</v>
      </c>
      <c r="G4" s="8" t="s">
        <v>2551</v>
      </c>
      <c r="H4" s="8" t="s">
        <v>2553</v>
      </c>
      <c r="I4" s="8" t="s">
        <v>2555</v>
      </c>
      <c r="J4" s="12" t="s">
        <v>2557</v>
      </c>
      <c r="K4" s="16" t="s">
        <v>2558</v>
      </c>
      <c r="L4" s="20" t="s">
        <v>540</v>
      </c>
      <c r="M4" s="20" t="s">
        <v>542</v>
      </c>
      <c r="N4" s="20" t="s">
        <v>544</v>
      </c>
      <c r="O4" s="24" t="s">
        <v>547</v>
      </c>
      <c r="P4" s="24" t="s">
        <v>549</v>
      </c>
      <c r="Q4" s="24" t="s">
        <v>454</v>
      </c>
      <c r="R4" s="24" t="s">
        <v>452</v>
      </c>
      <c r="S4" s="24" t="s">
        <v>456</v>
      </c>
      <c r="T4" s="29" t="s">
        <v>603</v>
      </c>
      <c r="U4" s="29" t="s">
        <v>1197</v>
      </c>
      <c r="V4" s="29" t="s">
        <v>2561</v>
      </c>
      <c r="W4" s="33" t="s">
        <v>93</v>
      </c>
    </row>
    <row r="5" spans="1:23" ht="60" x14ac:dyDescent="0.25">
      <c r="A5" s="1" t="s">
        <v>2</v>
      </c>
      <c r="B5" s="1" t="s">
        <v>1733</v>
      </c>
      <c r="C5" s="1" t="s">
        <v>6</v>
      </c>
      <c r="D5" s="5" t="s">
        <v>2545</v>
      </c>
      <c r="E5" s="5" t="s">
        <v>2547</v>
      </c>
      <c r="F5" s="9" t="s">
        <v>2550</v>
      </c>
      <c r="G5" s="9" t="s">
        <v>2552</v>
      </c>
      <c r="H5" s="9" t="s">
        <v>2554</v>
      </c>
      <c r="I5" s="9" t="s">
        <v>2556</v>
      </c>
      <c r="J5" s="13" t="s">
        <v>2514</v>
      </c>
      <c r="K5" s="17" t="s">
        <v>2559</v>
      </c>
      <c r="L5" s="21" t="s">
        <v>541</v>
      </c>
      <c r="M5" s="21" t="s">
        <v>543</v>
      </c>
      <c r="N5" s="21" t="s">
        <v>545</v>
      </c>
      <c r="O5" s="25" t="s">
        <v>548</v>
      </c>
      <c r="P5" s="25" t="s">
        <v>550</v>
      </c>
      <c r="Q5" s="25" t="s">
        <v>455</v>
      </c>
      <c r="R5" s="25" t="s">
        <v>555</v>
      </c>
      <c r="S5" s="25" t="s">
        <v>457</v>
      </c>
      <c r="T5" s="30" t="s">
        <v>604</v>
      </c>
      <c r="U5" s="30" t="s">
        <v>1334</v>
      </c>
      <c r="V5" s="30" t="s">
        <v>2562</v>
      </c>
      <c r="W5" s="34" t="s">
        <v>93</v>
      </c>
    </row>
    <row r="6" spans="1:23" x14ac:dyDescent="0.25">
      <c r="D6" s="2" t="s">
        <v>66</v>
      </c>
      <c r="E6" s="2" t="s">
        <v>66</v>
      </c>
      <c r="G6" s="6" t="s">
        <v>66</v>
      </c>
      <c r="I6" s="6" t="s">
        <v>268</v>
      </c>
      <c r="K6" s="14" t="s">
        <v>552</v>
      </c>
      <c r="P6" s="22" t="s">
        <v>552</v>
      </c>
      <c r="S6" s="22" t="s">
        <v>188</v>
      </c>
      <c r="T6" s="27" t="s">
        <v>188</v>
      </c>
      <c r="U6" s="27" t="s">
        <v>66</v>
      </c>
    </row>
    <row r="7" spans="1:23" hidden="1" x14ac:dyDescent="0.25">
      <c r="A7">
        <v>63</v>
      </c>
      <c r="D7" s="2" t="s">
        <v>61</v>
      </c>
      <c r="E7" s="2" t="s">
        <v>61</v>
      </c>
      <c r="F7" s="6" t="s">
        <v>16</v>
      </c>
      <c r="G7" s="6" t="s">
        <v>61</v>
      </c>
      <c r="H7" s="6" t="s">
        <v>16</v>
      </c>
      <c r="I7" s="6" t="s">
        <v>264</v>
      </c>
      <c r="J7" s="10" t="s">
        <v>16</v>
      </c>
      <c r="K7" s="14" t="s">
        <v>551</v>
      </c>
      <c r="L7" s="18" t="s">
        <v>16</v>
      </c>
      <c r="M7" s="18" t="s">
        <v>16</v>
      </c>
      <c r="N7" s="18" t="s">
        <v>16</v>
      </c>
      <c r="P7" s="22" t="s">
        <v>551</v>
      </c>
      <c r="S7" s="22" t="s">
        <v>187</v>
      </c>
      <c r="T7" s="27" t="s">
        <v>187</v>
      </c>
      <c r="U7" s="27" t="s">
        <v>61</v>
      </c>
      <c r="V7" s="27" t="s">
        <v>16</v>
      </c>
    </row>
    <row r="8" spans="1:23" hidden="1" x14ac:dyDescent="0.25">
      <c r="A8">
        <v>4</v>
      </c>
      <c r="D8" s="2" t="s">
        <v>62</v>
      </c>
      <c r="E8" s="2" t="s">
        <v>62</v>
      </c>
      <c r="F8" s="6" t="s">
        <v>17</v>
      </c>
      <c r="G8" s="6" t="s">
        <v>62</v>
      </c>
      <c r="H8" s="6" t="s">
        <v>17</v>
      </c>
      <c r="I8" s="6" t="s">
        <v>265</v>
      </c>
      <c r="J8" s="10" t="s">
        <v>2515</v>
      </c>
      <c r="K8" s="14" t="s">
        <v>552</v>
      </c>
      <c r="L8" s="18" t="s">
        <v>17</v>
      </c>
      <c r="M8" s="18" t="s">
        <v>17</v>
      </c>
      <c r="N8" s="18" t="s">
        <v>17</v>
      </c>
      <c r="P8" s="22" t="s">
        <v>552</v>
      </c>
      <c r="S8" s="22" t="s">
        <v>188</v>
      </c>
      <c r="T8" s="27" t="s">
        <v>188</v>
      </c>
      <c r="U8" s="27" t="s">
        <v>62</v>
      </c>
      <c r="V8" s="27" t="s">
        <v>17</v>
      </c>
    </row>
    <row r="9" spans="1:23" hidden="1" x14ac:dyDescent="0.25">
      <c r="D9" s="2" t="s">
        <v>63</v>
      </c>
      <c r="E9" s="2" t="s">
        <v>63</v>
      </c>
      <c r="F9" s="6" t="s">
        <v>18</v>
      </c>
      <c r="G9" s="6" t="s">
        <v>63</v>
      </c>
      <c r="H9" s="6" t="s">
        <v>18</v>
      </c>
      <c r="I9" s="6" t="s">
        <v>266</v>
      </c>
      <c r="J9" s="10" t="s">
        <v>2312</v>
      </c>
      <c r="K9" s="14" t="s">
        <v>553</v>
      </c>
      <c r="L9" s="18" t="s">
        <v>18</v>
      </c>
      <c r="M9" s="18" t="s">
        <v>18</v>
      </c>
      <c r="N9" s="18" t="s">
        <v>18</v>
      </c>
      <c r="P9" s="22" t="s">
        <v>553</v>
      </c>
      <c r="U9" s="27" t="s">
        <v>63</v>
      </c>
      <c r="V9" s="27" t="s">
        <v>18</v>
      </c>
    </row>
    <row r="10" spans="1:23" hidden="1" x14ac:dyDescent="0.25">
      <c r="A10" t="s">
        <v>3</v>
      </c>
      <c r="D10" s="2" t="s">
        <v>64</v>
      </c>
      <c r="E10" s="2" t="s">
        <v>64</v>
      </c>
      <c r="G10" s="6" t="s">
        <v>64</v>
      </c>
      <c r="I10" s="6" t="s">
        <v>267</v>
      </c>
      <c r="K10" s="14" t="s">
        <v>554</v>
      </c>
      <c r="P10" s="22" t="s">
        <v>554</v>
      </c>
      <c r="U10" s="27" t="s">
        <v>64</v>
      </c>
    </row>
    <row r="11" spans="1:23" hidden="1" x14ac:dyDescent="0.25">
      <c r="A11" t="s">
        <v>4</v>
      </c>
      <c r="D11" s="2" t="s">
        <v>65</v>
      </c>
      <c r="E11" s="2" t="s">
        <v>65</v>
      </c>
      <c r="G11" s="6" t="s">
        <v>65</v>
      </c>
      <c r="I11" s="6" t="s">
        <v>268</v>
      </c>
      <c r="U11" s="27" t="s">
        <v>65</v>
      </c>
    </row>
    <row r="12" spans="1:23" hidden="1" x14ac:dyDescent="0.25">
      <c r="D12" s="2" t="s">
        <v>66</v>
      </c>
      <c r="E12" s="2" t="s">
        <v>66</v>
      </c>
      <c r="G12" s="6" t="s">
        <v>66</v>
      </c>
      <c r="I12" s="6" t="s">
        <v>269</v>
      </c>
      <c r="U12" s="27" t="s">
        <v>66</v>
      </c>
    </row>
    <row r="13" spans="1:23" hidden="1" x14ac:dyDescent="0.25">
      <c r="D13" s="2" t="s">
        <v>67</v>
      </c>
      <c r="E13" s="2" t="s">
        <v>67</v>
      </c>
      <c r="G13" s="6" t="s">
        <v>67</v>
      </c>
      <c r="I13" s="6" t="s">
        <v>270</v>
      </c>
      <c r="U13" s="27" t="s">
        <v>67</v>
      </c>
    </row>
    <row r="14" spans="1:23" hidden="1" x14ac:dyDescent="0.25">
      <c r="D14" s="2" t="s">
        <v>68</v>
      </c>
      <c r="E14" s="2" t="s">
        <v>68</v>
      </c>
      <c r="G14" s="6" t="s">
        <v>68</v>
      </c>
      <c r="I14" s="6" t="s">
        <v>271</v>
      </c>
      <c r="U14" s="27" t="s">
        <v>68</v>
      </c>
    </row>
    <row r="15" spans="1:23" hidden="1" x14ac:dyDescent="0.25">
      <c r="I15" s="6" t="s">
        <v>272</v>
      </c>
    </row>
    <row r="16" spans="1:2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4127</v>
      </c>
    </row>
  </sheetData>
  <mergeCells count="7">
    <mergeCell ref="T2:V2"/>
    <mergeCell ref="L1:V1"/>
    <mergeCell ref="D2:E2"/>
    <mergeCell ref="F2:I2"/>
    <mergeCell ref="D1:K1"/>
    <mergeCell ref="L2:N2"/>
    <mergeCell ref="O2:S2"/>
  </mergeCells>
  <dataValidations count="17">
    <dataValidation type="list" allowBlank="1" showInputMessage="1" showErrorMessage="1" sqref="A63:A163" xr:uid="{00000000-0002-0000-2F00-000000000000}">
      <formula1>$A$10:$A$11</formula1>
    </dataValidation>
    <dataValidation type="list" allowBlank="1" showInputMessage="1" showErrorMessage="1" sqref="D6" xr:uid="{00000000-0002-0000-2F00-000001000000}">
      <formula1>$D$7:$D$16</formula1>
    </dataValidation>
    <dataValidation type="list" allowBlank="1" showInputMessage="1" showErrorMessage="1" sqref="E6" xr:uid="{00000000-0002-0000-2F00-000002000000}">
      <formula1>$E$7:$E$16</formula1>
    </dataValidation>
    <dataValidation type="list" allowBlank="1" showInputMessage="1" showErrorMessage="1" sqref="F62:F163" xr:uid="{00000000-0002-0000-2F00-000003000000}">
      <formula1>$F$7:$F$9</formula1>
    </dataValidation>
    <dataValidation type="list" allowBlank="1" showInputMessage="1" showErrorMessage="1" sqref="G6" xr:uid="{00000000-0002-0000-2F00-000004000000}">
      <formula1>$G$7:$G$16</formula1>
    </dataValidation>
    <dataValidation type="list" allowBlank="1" showInputMessage="1" showErrorMessage="1" sqref="H62:H163" xr:uid="{00000000-0002-0000-2F00-000005000000}">
      <formula1>$H$7:$H$9</formula1>
    </dataValidation>
    <dataValidation type="list" allowBlank="1" showInputMessage="1" showErrorMessage="1" sqref="I6" xr:uid="{00000000-0002-0000-2F00-000006000000}">
      <formula1>$I$7:$I$17</formula1>
    </dataValidation>
    <dataValidation type="list" allowBlank="1" showInputMessage="1" showErrorMessage="1" sqref="J62:J163" xr:uid="{00000000-0002-0000-2F00-000007000000}">
      <formula1>$J$7:$J$9</formula1>
    </dataValidation>
    <dataValidation type="list" allowBlank="1" showInputMessage="1" showErrorMessage="1" sqref="K6" xr:uid="{00000000-0002-0000-2F00-000008000000}">
      <formula1>$K$7:$K$12</formula1>
    </dataValidation>
    <dataValidation type="list" allowBlank="1" showInputMessage="1" showErrorMessage="1" sqref="L62:L163" xr:uid="{00000000-0002-0000-2F00-000009000000}">
      <formula1>$L$7:$L$9</formula1>
    </dataValidation>
    <dataValidation type="list" allowBlank="1" showInputMessage="1" showErrorMessage="1" sqref="M62:M163" xr:uid="{00000000-0002-0000-2F00-00000A000000}">
      <formula1>$M$7:$M$9</formula1>
    </dataValidation>
    <dataValidation type="list" allowBlank="1" showInputMessage="1" showErrorMessage="1" sqref="N62:N163" xr:uid="{00000000-0002-0000-2F00-00000B000000}">
      <formula1>$N$7:$N$9</formula1>
    </dataValidation>
    <dataValidation type="list" allowBlank="1" showInputMessage="1" showErrorMessage="1" sqref="P6" xr:uid="{00000000-0002-0000-2F00-00000C000000}">
      <formula1>$P$7:$P$12</formula1>
    </dataValidation>
    <dataValidation type="list" allowBlank="1" showInputMessage="1" showErrorMessage="1" sqref="S6" xr:uid="{00000000-0002-0000-2F00-00000D000000}">
      <formula1>$S$7:$S$10</formula1>
    </dataValidation>
    <dataValidation type="list" allowBlank="1" showInputMessage="1" showErrorMessage="1" sqref="T6" xr:uid="{00000000-0002-0000-2F00-00000E000000}">
      <formula1>$T$7:$T$10</formula1>
    </dataValidation>
    <dataValidation type="list" allowBlank="1" showInputMessage="1" showErrorMessage="1" sqref="U6" xr:uid="{00000000-0002-0000-2F00-00000F000000}">
      <formula1>$U$7:$U$16</formula1>
    </dataValidation>
    <dataValidation type="list" allowBlank="1" showInputMessage="1" showErrorMessage="1" sqref="V62:V163" xr:uid="{00000000-0002-0000-2F00-000010000000}">
      <formula1>$V$7:$V$9</formula1>
    </dataValidation>
  </dataValidations>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44" style="2" customWidth="1"/>
    <col min="5" max="5" width="66" style="6" customWidth="1"/>
    <col min="6" max="9" width="17" style="10" customWidth="1"/>
    <col min="10" max="10" width="65" style="14" customWidth="1"/>
    <col min="11" max="11" width="21" style="18" customWidth="1"/>
  </cols>
  <sheetData>
    <row r="1" spans="1:11" ht="33.75" x14ac:dyDescent="0.5">
      <c r="D1" s="74" t="s">
        <v>2570</v>
      </c>
      <c r="E1" s="71"/>
      <c r="F1" s="74" t="s">
        <v>800</v>
      </c>
      <c r="G1" s="73"/>
      <c r="H1" s="73"/>
      <c r="I1" s="73"/>
      <c r="J1" s="26" t="s">
        <v>2583</v>
      </c>
      <c r="K1" s="26" t="s">
        <v>93</v>
      </c>
    </row>
    <row r="2" spans="1:11" ht="23.25" x14ac:dyDescent="0.35">
      <c r="D2" s="39" t="s">
        <v>2564</v>
      </c>
      <c r="E2" s="46" t="s">
        <v>2567</v>
      </c>
      <c r="F2" s="72" t="s">
        <v>2571</v>
      </c>
      <c r="G2" s="73"/>
      <c r="H2" s="73"/>
      <c r="I2" s="73"/>
      <c r="J2" s="15" t="s">
        <v>2580</v>
      </c>
      <c r="K2" s="19" t="s">
        <v>92</v>
      </c>
    </row>
    <row r="3" spans="1:11" hidden="1" x14ac:dyDescent="0.25">
      <c r="A3" t="s">
        <v>0</v>
      </c>
      <c r="B3" t="s">
        <v>1734</v>
      </c>
      <c r="C3" t="s">
        <v>2563</v>
      </c>
      <c r="D3" s="4" t="s">
        <v>2563</v>
      </c>
      <c r="E3" s="8" t="s">
        <v>2563</v>
      </c>
      <c r="F3" s="12" t="s">
        <v>2563</v>
      </c>
      <c r="G3" s="12" t="s">
        <v>2563</v>
      </c>
      <c r="H3" s="12" t="s">
        <v>2563</v>
      </c>
      <c r="I3" s="12" t="s">
        <v>2563</v>
      </c>
      <c r="J3" s="16" t="s">
        <v>2563</v>
      </c>
      <c r="K3" s="20" t="s">
        <v>93</v>
      </c>
    </row>
    <row r="4" spans="1:11" ht="30" hidden="1" x14ac:dyDescent="0.25">
      <c r="A4" t="s">
        <v>1</v>
      </c>
      <c r="D4" s="4" t="s">
        <v>2565</v>
      </c>
      <c r="E4" s="8" t="s">
        <v>2568</v>
      </c>
      <c r="F4" s="12" t="s">
        <v>2572</v>
      </c>
      <c r="G4" s="12" t="s">
        <v>2574</v>
      </c>
      <c r="H4" s="12" t="s">
        <v>2576</v>
      </c>
      <c r="I4" s="12" t="s">
        <v>2578</v>
      </c>
      <c r="J4" s="16" t="s">
        <v>2581</v>
      </c>
      <c r="K4" s="20" t="s">
        <v>93</v>
      </c>
    </row>
    <row r="5" spans="1:11" ht="75" x14ac:dyDescent="0.25">
      <c r="A5" s="1" t="s">
        <v>2</v>
      </c>
      <c r="B5" s="1" t="s">
        <v>1733</v>
      </c>
      <c r="C5" s="1" t="s">
        <v>6</v>
      </c>
      <c r="D5" s="5" t="s">
        <v>2566</v>
      </c>
      <c r="E5" s="9" t="s">
        <v>2569</v>
      </c>
      <c r="F5" s="13" t="s">
        <v>2573</v>
      </c>
      <c r="G5" s="13" t="s">
        <v>2575</v>
      </c>
      <c r="H5" s="13" t="s">
        <v>2577</v>
      </c>
      <c r="I5" s="13" t="s">
        <v>2579</v>
      </c>
      <c r="J5" s="17" t="s">
        <v>2582</v>
      </c>
      <c r="K5" s="21" t="s">
        <v>93</v>
      </c>
    </row>
    <row r="6" spans="1:11" x14ac:dyDescent="0.25">
      <c r="D6" s="2" t="s">
        <v>66</v>
      </c>
      <c r="E6" s="6" t="s">
        <v>268</v>
      </c>
      <c r="F6" s="10" t="s">
        <v>268</v>
      </c>
      <c r="G6" s="10" t="s">
        <v>188</v>
      </c>
      <c r="H6" s="10" t="s">
        <v>268</v>
      </c>
      <c r="I6" s="10" t="s">
        <v>188</v>
      </c>
    </row>
    <row r="7" spans="1:11" hidden="1" x14ac:dyDescent="0.25">
      <c r="A7">
        <v>63</v>
      </c>
      <c r="D7" s="2" t="s">
        <v>61</v>
      </c>
      <c r="E7" s="6" t="s">
        <v>264</v>
      </c>
      <c r="F7" s="10" t="s">
        <v>264</v>
      </c>
      <c r="G7" s="10" t="s">
        <v>187</v>
      </c>
      <c r="H7" s="10" t="s">
        <v>264</v>
      </c>
      <c r="I7" s="10" t="s">
        <v>187</v>
      </c>
    </row>
    <row r="8" spans="1:11" hidden="1" x14ac:dyDescent="0.25">
      <c r="A8">
        <v>4</v>
      </c>
      <c r="D8" s="2" t="s">
        <v>62</v>
      </c>
      <c r="E8" s="6" t="s">
        <v>265</v>
      </c>
      <c r="F8" s="10" t="s">
        <v>265</v>
      </c>
      <c r="G8" s="10" t="s">
        <v>188</v>
      </c>
      <c r="H8" s="10" t="s">
        <v>265</v>
      </c>
      <c r="I8" s="10" t="s">
        <v>188</v>
      </c>
    </row>
    <row r="9" spans="1:11" hidden="1" x14ac:dyDescent="0.25">
      <c r="D9" s="2" t="s">
        <v>63</v>
      </c>
      <c r="E9" s="6" t="s">
        <v>266</v>
      </c>
      <c r="F9" s="10" t="s">
        <v>266</v>
      </c>
      <c r="H9" s="10" t="s">
        <v>266</v>
      </c>
    </row>
    <row r="10" spans="1:11" hidden="1" x14ac:dyDescent="0.25">
      <c r="A10" t="s">
        <v>3</v>
      </c>
      <c r="D10" s="2" t="s">
        <v>64</v>
      </c>
      <c r="E10" s="6" t="s">
        <v>267</v>
      </c>
      <c r="F10" s="10" t="s">
        <v>267</v>
      </c>
      <c r="H10" s="10" t="s">
        <v>267</v>
      </c>
    </row>
    <row r="11" spans="1:11" hidden="1" x14ac:dyDescent="0.25">
      <c r="A11" t="s">
        <v>4</v>
      </c>
      <c r="D11" s="2" t="s">
        <v>65</v>
      </c>
      <c r="E11" s="6" t="s">
        <v>268</v>
      </c>
      <c r="F11" s="10" t="s">
        <v>268</v>
      </c>
      <c r="H11" s="10" t="s">
        <v>268</v>
      </c>
    </row>
    <row r="12" spans="1:11" hidden="1" x14ac:dyDescent="0.25">
      <c r="D12" s="2" t="s">
        <v>66</v>
      </c>
      <c r="E12" s="6" t="s">
        <v>269</v>
      </c>
      <c r="F12" s="10" t="s">
        <v>269</v>
      </c>
      <c r="H12" s="10" t="s">
        <v>269</v>
      </c>
    </row>
    <row r="13" spans="1:11" hidden="1" x14ac:dyDescent="0.25">
      <c r="D13" s="2" t="s">
        <v>67</v>
      </c>
      <c r="E13" s="6" t="s">
        <v>270</v>
      </c>
      <c r="F13" s="10" t="s">
        <v>270</v>
      </c>
      <c r="H13" s="10" t="s">
        <v>270</v>
      </c>
    </row>
    <row r="14" spans="1:11" hidden="1" x14ac:dyDescent="0.25">
      <c r="D14" s="2" t="s">
        <v>68</v>
      </c>
      <c r="E14" s="6" t="s">
        <v>271</v>
      </c>
      <c r="F14" s="10" t="s">
        <v>271</v>
      </c>
      <c r="H14" s="10" t="s">
        <v>271</v>
      </c>
    </row>
    <row r="15" spans="1:11" hidden="1" x14ac:dyDescent="0.25">
      <c r="E15" s="6" t="s">
        <v>272</v>
      </c>
      <c r="F15" s="10" t="s">
        <v>272</v>
      </c>
      <c r="H15" s="10" t="s">
        <v>272</v>
      </c>
    </row>
    <row r="16" spans="1:1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4128</v>
      </c>
    </row>
  </sheetData>
  <mergeCells count="3">
    <mergeCell ref="D1:E1"/>
    <mergeCell ref="F2:I2"/>
    <mergeCell ref="F1:I1"/>
  </mergeCells>
  <dataValidations count="7">
    <dataValidation type="list" allowBlank="1" showInputMessage="1" showErrorMessage="1" sqref="A63:A163" xr:uid="{00000000-0002-0000-3000-000000000000}">
      <formula1>$A$10:$A$11</formula1>
    </dataValidation>
    <dataValidation type="list" allowBlank="1" showInputMessage="1" showErrorMessage="1" sqref="D6" xr:uid="{00000000-0002-0000-3000-000001000000}">
      <formula1>$D$7:$D$16</formula1>
    </dataValidation>
    <dataValidation type="list" allowBlank="1" showInputMessage="1" showErrorMessage="1" sqref="E6" xr:uid="{00000000-0002-0000-3000-000002000000}">
      <formula1>$E$7:$E$17</formula1>
    </dataValidation>
    <dataValidation type="list" allowBlank="1" showInputMessage="1" showErrorMessage="1" sqref="F6" xr:uid="{00000000-0002-0000-3000-000003000000}">
      <formula1>$F$7:$F$17</formula1>
    </dataValidation>
    <dataValidation type="list" allowBlank="1" showInputMessage="1" showErrorMessage="1" sqref="G6" xr:uid="{00000000-0002-0000-3000-000004000000}">
      <formula1>$G$7:$G$10</formula1>
    </dataValidation>
    <dataValidation type="list" allowBlank="1" showInputMessage="1" showErrorMessage="1" sqref="H6" xr:uid="{00000000-0002-0000-3000-000005000000}">
      <formula1>$H$7:$H$17</formula1>
    </dataValidation>
    <dataValidation type="list" allowBlank="1" showInputMessage="1" showErrorMessage="1" sqref="I6" xr:uid="{00000000-0002-0000-3000-000006000000}">
      <formula1>$I$7:$I$10</formula1>
    </dataValidation>
  </dataValidations>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5" style="2" customWidth="1"/>
    <col min="7" max="7" width="39" style="2" bestFit="1" customWidth="1"/>
    <col min="8" max="9" width="21" style="6" customWidth="1"/>
    <col min="10" max="10" width="23" style="10" customWidth="1"/>
    <col min="11" max="11" width="48.7109375" style="14" bestFit="1" customWidth="1"/>
    <col min="12" max="13" width="15" style="14" customWidth="1"/>
    <col min="14" max="15" width="17" style="18" customWidth="1"/>
    <col min="16" max="16" width="24" style="22" customWidth="1"/>
    <col min="17" max="17" width="30.140625" style="27" bestFit="1" customWidth="1"/>
    <col min="18" max="18" width="32.7109375" style="27" bestFit="1" customWidth="1"/>
    <col min="19" max="24" width="16" style="31" customWidth="1"/>
    <col min="25" max="25" width="17.42578125" style="35" bestFit="1" customWidth="1"/>
    <col min="26" max="28" width="15" style="35" customWidth="1"/>
    <col min="29" max="29" width="30.5703125" style="35" bestFit="1" customWidth="1"/>
    <col min="30" max="32" width="18" style="2" customWidth="1"/>
    <col min="33" max="33" width="54" style="6" customWidth="1"/>
    <col min="34" max="42" width="15" style="10" customWidth="1"/>
    <col min="43" max="47" width="15" style="14" customWidth="1"/>
    <col min="48" max="54" width="15" style="18" customWidth="1"/>
    <col min="55" max="55" width="21" style="22" customWidth="1"/>
  </cols>
  <sheetData>
    <row r="1" spans="1:55" ht="33.75" x14ac:dyDescent="0.5">
      <c r="D1" s="74" t="s">
        <v>2585</v>
      </c>
      <c r="E1" s="69"/>
      <c r="F1" s="69"/>
      <c r="G1" s="69"/>
      <c r="H1" s="71"/>
      <c r="I1" s="71"/>
      <c r="J1" s="73"/>
      <c r="K1" s="75"/>
      <c r="L1" s="75"/>
      <c r="M1" s="75"/>
      <c r="N1" s="76"/>
      <c r="O1" s="76"/>
      <c r="P1" s="74" t="s">
        <v>2666</v>
      </c>
      <c r="Q1" s="79"/>
      <c r="R1" s="79"/>
      <c r="S1" s="80"/>
      <c r="T1" s="80"/>
      <c r="U1" s="80"/>
      <c r="V1" s="80"/>
      <c r="W1" s="80"/>
      <c r="X1" s="80"/>
      <c r="Y1" s="81"/>
      <c r="Z1" s="81"/>
      <c r="AA1" s="81"/>
      <c r="AB1" s="81"/>
      <c r="AC1" s="81"/>
      <c r="AD1" s="74" t="s">
        <v>470</v>
      </c>
      <c r="AE1" s="69"/>
      <c r="AF1" s="69"/>
      <c r="AG1" s="71"/>
      <c r="AH1" s="74" t="s">
        <v>2725</v>
      </c>
      <c r="AI1" s="73"/>
      <c r="AJ1" s="73"/>
      <c r="AK1" s="73"/>
      <c r="AL1" s="73"/>
      <c r="AM1" s="73"/>
      <c r="AN1" s="73"/>
      <c r="AO1" s="73"/>
      <c r="AP1" s="73"/>
      <c r="AQ1" s="75"/>
      <c r="AR1" s="75"/>
      <c r="AS1" s="75"/>
      <c r="AT1" s="75"/>
      <c r="AU1" s="75"/>
      <c r="AV1" s="76"/>
      <c r="AW1" s="76"/>
      <c r="AX1" s="76"/>
      <c r="AY1" s="76"/>
      <c r="AZ1" s="76"/>
      <c r="BA1" s="76"/>
      <c r="BB1" s="76"/>
      <c r="BC1" s="26" t="s">
        <v>93</v>
      </c>
    </row>
    <row r="2" spans="1:55" ht="23.25" x14ac:dyDescent="0.35">
      <c r="D2" s="68" t="s">
        <v>2585</v>
      </c>
      <c r="E2" s="69"/>
      <c r="F2" s="69"/>
      <c r="G2" s="69"/>
      <c r="H2" s="70" t="s">
        <v>2596</v>
      </c>
      <c r="I2" s="71"/>
      <c r="J2" s="40" t="s">
        <v>2601</v>
      </c>
      <c r="K2" s="82" t="s">
        <v>2374</v>
      </c>
      <c r="L2" s="75"/>
      <c r="M2" s="75"/>
      <c r="N2" s="83" t="s">
        <v>2614</v>
      </c>
      <c r="O2" s="76"/>
      <c r="P2" s="45" t="s">
        <v>2620</v>
      </c>
      <c r="Q2" s="78" t="s">
        <v>2625</v>
      </c>
      <c r="R2" s="79"/>
      <c r="S2" s="85" t="s">
        <v>2637</v>
      </c>
      <c r="T2" s="80"/>
      <c r="U2" s="80"/>
      <c r="V2" s="80"/>
      <c r="W2" s="80"/>
      <c r="X2" s="80"/>
      <c r="Y2" s="86" t="s">
        <v>2650</v>
      </c>
      <c r="Z2" s="81"/>
      <c r="AA2" s="81"/>
      <c r="AB2" s="81"/>
      <c r="AC2" s="81"/>
      <c r="AD2" s="68" t="s">
        <v>2667</v>
      </c>
      <c r="AE2" s="69"/>
      <c r="AF2" s="69"/>
      <c r="AG2" s="46" t="s">
        <v>2677</v>
      </c>
      <c r="AH2" s="72" t="s">
        <v>2680</v>
      </c>
      <c r="AI2" s="73"/>
      <c r="AJ2" s="73"/>
      <c r="AK2" s="73"/>
      <c r="AL2" s="73"/>
      <c r="AM2" s="73"/>
      <c r="AN2" s="73"/>
      <c r="AO2" s="73"/>
      <c r="AP2" s="73"/>
      <c r="AQ2" s="82" t="s">
        <v>2699</v>
      </c>
      <c r="AR2" s="75"/>
      <c r="AS2" s="75"/>
      <c r="AT2" s="75"/>
      <c r="AU2" s="75"/>
      <c r="AV2" s="83" t="s">
        <v>2710</v>
      </c>
      <c r="AW2" s="76"/>
      <c r="AX2" s="76"/>
      <c r="AY2" s="76"/>
      <c r="AZ2" s="76"/>
      <c r="BA2" s="76"/>
      <c r="BB2" s="76"/>
      <c r="BC2" s="45" t="s">
        <v>92</v>
      </c>
    </row>
    <row r="3" spans="1:55" ht="30" hidden="1" x14ac:dyDescent="0.25">
      <c r="A3" t="s">
        <v>0</v>
      </c>
      <c r="B3" t="s">
        <v>1734</v>
      </c>
      <c r="C3" t="s">
        <v>2584</v>
      </c>
      <c r="D3" s="4" t="s">
        <v>2584</v>
      </c>
      <c r="E3" s="4" t="s">
        <v>2584</v>
      </c>
      <c r="F3" s="4" t="s">
        <v>2584</v>
      </c>
      <c r="G3" s="4" t="s">
        <v>2584</v>
      </c>
      <c r="H3" s="8" t="s">
        <v>2584</v>
      </c>
      <c r="I3" s="8" t="s">
        <v>2584</v>
      </c>
      <c r="J3" s="12" t="s">
        <v>2584</v>
      </c>
      <c r="K3" s="16" t="s">
        <v>2584</v>
      </c>
      <c r="L3" s="16" t="s">
        <v>2584</v>
      </c>
      <c r="M3" s="16" t="s">
        <v>2584</v>
      </c>
      <c r="N3" s="20" t="s">
        <v>2615</v>
      </c>
      <c r="O3" s="20" t="s">
        <v>2615</v>
      </c>
      <c r="P3" s="24" t="s">
        <v>2584</v>
      </c>
      <c r="Q3" s="29" t="s">
        <v>2584</v>
      </c>
      <c r="R3" s="29" t="s">
        <v>2584</v>
      </c>
      <c r="S3" s="33" t="s">
        <v>2584</v>
      </c>
      <c r="T3" s="33" t="s">
        <v>2584</v>
      </c>
      <c r="U3" s="33" t="s">
        <v>2584</v>
      </c>
      <c r="V3" s="33" t="s">
        <v>2584</v>
      </c>
      <c r="W3" s="33" t="s">
        <v>2584</v>
      </c>
      <c r="X3" s="33" t="s">
        <v>2584</v>
      </c>
      <c r="Y3" s="37" t="s">
        <v>2584</v>
      </c>
      <c r="Z3" s="37" t="s">
        <v>2584</v>
      </c>
      <c r="AA3" s="37" t="s">
        <v>2584</v>
      </c>
      <c r="AB3" s="37" t="s">
        <v>2584</v>
      </c>
      <c r="AC3" s="37" t="s">
        <v>2584</v>
      </c>
      <c r="AD3" s="4" t="s">
        <v>2668</v>
      </c>
      <c r="AE3" s="4" t="s">
        <v>2668</v>
      </c>
      <c r="AF3" s="4" t="s">
        <v>2668</v>
      </c>
      <c r="AG3" s="8" t="s">
        <v>2668</v>
      </c>
      <c r="AH3" s="12" t="s">
        <v>2668</v>
      </c>
      <c r="AI3" s="12" t="s">
        <v>2668</v>
      </c>
      <c r="AJ3" s="12" t="s">
        <v>2668</v>
      </c>
      <c r="AK3" s="12" t="s">
        <v>2668</v>
      </c>
      <c r="AL3" s="12" t="s">
        <v>2668</v>
      </c>
      <c r="AM3" s="12" t="s">
        <v>2668</v>
      </c>
      <c r="AN3" s="12" t="s">
        <v>2668</v>
      </c>
      <c r="AO3" s="12" t="s">
        <v>2668</v>
      </c>
      <c r="AP3" s="12" t="s">
        <v>2668</v>
      </c>
      <c r="AQ3" s="16" t="s">
        <v>2668</v>
      </c>
      <c r="AR3" s="16" t="s">
        <v>2668</v>
      </c>
      <c r="AS3" s="16" t="s">
        <v>2668</v>
      </c>
      <c r="AT3" s="16" t="s">
        <v>2668</v>
      </c>
      <c r="AU3" s="16" t="s">
        <v>2668</v>
      </c>
      <c r="AV3" s="20" t="s">
        <v>2668</v>
      </c>
      <c r="AW3" s="20" t="s">
        <v>2668</v>
      </c>
      <c r="AX3" s="20" t="s">
        <v>2668</v>
      </c>
      <c r="AY3" s="20" t="s">
        <v>2668</v>
      </c>
      <c r="AZ3" s="20" t="s">
        <v>2668</v>
      </c>
      <c r="BA3" s="20" t="s">
        <v>2668</v>
      </c>
      <c r="BB3" s="20" t="s">
        <v>2668</v>
      </c>
      <c r="BC3" s="24" t="s">
        <v>93</v>
      </c>
    </row>
    <row r="4" spans="1:55" ht="45" hidden="1" x14ac:dyDescent="0.25">
      <c r="A4" t="s">
        <v>1</v>
      </c>
      <c r="D4" s="4" t="s">
        <v>2586</v>
      </c>
      <c r="E4" s="4" t="s">
        <v>2588</v>
      </c>
      <c r="F4" s="4" t="s">
        <v>2590</v>
      </c>
      <c r="G4" s="4" t="s">
        <v>2592</v>
      </c>
      <c r="H4" s="8" t="s">
        <v>2597</v>
      </c>
      <c r="I4" s="8" t="s">
        <v>2599</v>
      </c>
      <c r="J4" s="12" t="s">
        <v>2602</v>
      </c>
      <c r="K4" s="16" t="s">
        <v>2604</v>
      </c>
      <c r="L4" s="16" t="s">
        <v>2610</v>
      </c>
      <c r="M4" s="16" t="s">
        <v>2612</v>
      </c>
      <c r="N4" s="20" t="s">
        <v>2616</v>
      </c>
      <c r="O4" s="20" t="s">
        <v>2618</v>
      </c>
      <c r="P4" s="24" t="s">
        <v>2621</v>
      </c>
      <c r="Q4" s="29" t="s">
        <v>2626</v>
      </c>
      <c r="R4" s="29" t="s">
        <v>2631</v>
      </c>
      <c r="S4" s="33" t="s">
        <v>2638</v>
      </c>
      <c r="T4" s="33" t="s">
        <v>2640</v>
      </c>
      <c r="U4" s="33" t="s">
        <v>2642</v>
      </c>
      <c r="V4" s="33" t="s">
        <v>2644</v>
      </c>
      <c r="W4" s="33" t="s">
        <v>2646</v>
      </c>
      <c r="X4" s="33" t="s">
        <v>2648</v>
      </c>
      <c r="Y4" s="37" t="s">
        <v>2651</v>
      </c>
      <c r="Z4" s="37" t="s">
        <v>2656</v>
      </c>
      <c r="AA4" s="37" t="s">
        <v>2658</v>
      </c>
      <c r="AB4" s="37" t="s">
        <v>2660</v>
      </c>
      <c r="AC4" s="37" t="s">
        <v>2662</v>
      </c>
      <c r="AD4" s="4" t="s">
        <v>2669</v>
      </c>
      <c r="AE4" s="4" t="s">
        <v>2673</v>
      </c>
      <c r="AF4" s="4" t="s">
        <v>2675</v>
      </c>
      <c r="AG4" s="8" t="s">
        <v>2678</v>
      </c>
      <c r="AH4" s="12" t="s">
        <v>2681</v>
      </c>
      <c r="AI4" s="12" t="s">
        <v>2683</v>
      </c>
      <c r="AJ4" s="12" t="s">
        <v>2685</v>
      </c>
      <c r="AK4" s="12" t="s">
        <v>2687</v>
      </c>
      <c r="AL4" s="12" t="s">
        <v>2689</v>
      </c>
      <c r="AM4" s="12" t="s">
        <v>2691</v>
      </c>
      <c r="AN4" s="12" t="s">
        <v>2693</v>
      </c>
      <c r="AO4" s="12" t="s">
        <v>2695</v>
      </c>
      <c r="AP4" s="12" t="s">
        <v>2697</v>
      </c>
      <c r="AQ4" s="16" t="s">
        <v>2700</v>
      </c>
      <c r="AR4" s="16" t="s">
        <v>2702</v>
      </c>
      <c r="AS4" s="16" t="s">
        <v>2704</v>
      </c>
      <c r="AT4" s="16" t="s">
        <v>2706</v>
      </c>
      <c r="AU4" s="16" t="s">
        <v>2708</v>
      </c>
      <c r="AV4" s="20" t="s">
        <v>2711</v>
      </c>
      <c r="AW4" s="20" t="s">
        <v>2713</v>
      </c>
      <c r="AX4" s="20" t="s">
        <v>2715</v>
      </c>
      <c r="AY4" s="20" t="s">
        <v>2717</v>
      </c>
      <c r="AZ4" s="20" t="s">
        <v>2719</v>
      </c>
      <c r="BA4" s="20" t="s">
        <v>2721</v>
      </c>
      <c r="BB4" s="20" t="s">
        <v>2723</v>
      </c>
      <c r="BC4" s="24" t="s">
        <v>93</v>
      </c>
    </row>
    <row r="5" spans="1:55" ht="75" x14ac:dyDescent="0.25">
      <c r="A5" s="1" t="s">
        <v>2</v>
      </c>
      <c r="B5" s="1" t="s">
        <v>1733</v>
      </c>
      <c r="C5" s="1" t="s">
        <v>6</v>
      </c>
      <c r="D5" s="5" t="s">
        <v>2587</v>
      </c>
      <c r="E5" s="5" t="s">
        <v>2589</v>
      </c>
      <c r="F5" s="5" t="s">
        <v>2591</v>
      </c>
      <c r="G5" s="5" t="s">
        <v>2593</v>
      </c>
      <c r="H5" s="9" t="s">
        <v>2598</v>
      </c>
      <c r="I5" s="9" t="s">
        <v>2600</v>
      </c>
      <c r="J5" s="13" t="s">
        <v>2603</v>
      </c>
      <c r="K5" s="17" t="s">
        <v>2605</v>
      </c>
      <c r="L5" s="17" t="s">
        <v>2611</v>
      </c>
      <c r="M5" s="17" t="s">
        <v>2613</v>
      </c>
      <c r="N5" s="21" t="s">
        <v>2617</v>
      </c>
      <c r="O5" s="21" t="s">
        <v>2619</v>
      </c>
      <c r="P5" s="25" t="s">
        <v>2622</v>
      </c>
      <c r="Q5" s="30" t="s">
        <v>2627</v>
      </c>
      <c r="R5" s="30" t="s">
        <v>2632</v>
      </c>
      <c r="S5" s="34" t="s">
        <v>2639</v>
      </c>
      <c r="T5" s="34" t="s">
        <v>2641</v>
      </c>
      <c r="U5" s="34" t="s">
        <v>2643</v>
      </c>
      <c r="V5" s="34" t="s">
        <v>2645</v>
      </c>
      <c r="W5" s="34" t="s">
        <v>2647</v>
      </c>
      <c r="X5" s="34" t="s">
        <v>2649</v>
      </c>
      <c r="Y5" s="38" t="s">
        <v>2652</v>
      </c>
      <c r="Z5" s="38" t="s">
        <v>2657</v>
      </c>
      <c r="AA5" s="38" t="s">
        <v>2659</v>
      </c>
      <c r="AB5" s="38" t="s">
        <v>2661</v>
      </c>
      <c r="AC5" s="38" t="s">
        <v>2663</v>
      </c>
      <c r="AD5" s="5" t="s">
        <v>2670</v>
      </c>
      <c r="AE5" s="5" t="s">
        <v>2674</v>
      </c>
      <c r="AF5" s="5" t="s">
        <v>2676</v>
      </c>
      <c r="AG5" s="9" t="s">
        <v>2679</v>
      </c>
      <c r="AH5" s="13" t="s">
        <v>2682</v>
      </c>
      <c r="AI5" s="13" t="s">
        <v>2684</v>
      </c>
      <c r="AJ5" s="13" t="s">
        <v>2686</v>
      </c>
      <c r="AK5" s="13" t="s">
        <v>2688</v>
      </c>
      <c r="AL5" s="13" t="s">
        <v>2690</v>
      </c>
      <c r="AM5" s="13" t="s">
        <v>2692</v>
      </c>
      <c r="AN5" s="13" t="s">
        <v>2694</v>
      </c>
      <c r="AO5" s="13" t="s">
        <v>2696</v>
      </c>
      <c r="AP5" s="13" t="s">
        <v>2698</v>
      </c>
      <c r="AQ5" s="17" t="s">
        <v>2701</v>
      </c>
      <c r="AR5" s="17" t="s">
        <v>2703</v>
      </c>
      <c r="AS5" s="17" t="s">
        <v>2705</v>
      </c>
      <c r="AT5" s="17" t="s">
        <v>2707</v>
      </c>
      <c r="AU5" s="17" t="s">
        <v>2709</v>
      </c>
      <c r="AV5" s="21" t="s">
        <v>2712</v>
      </c>
      <c r="AW5" s="21" t="s">
        <v>2714</v>
      </c>
      <c r="AX5" s="21" t="s">
        <v>2716</v>
      </c>
      <c r="AY5" s="21" t="s">
        <v>2718</v>
      </c>
      <c r="AZ5" s="21" t="s">
        <v>2720</v>
      </c>
      <c r="BA5" s="21" t="s">
        <v>2722</v>
      </c>
      <c r="BB5" s="21" t="s">
        <v>2724</v>
      </c>
      <c r="BC5" s="25" t="s">
        <v>93</v>
      </c>
    </row>
    <row r="6" spans="1:55" x14ac:dyDescent="0.25">
      <c r="H6" s="6" t="s">
        <v>650</v>
      </c>
      <c r="N6" s="18" t="s">
        <v>188</v>
      </c>
      <c r="O6" s="18" t="s">
        <v>188</v>
      </c>
      <c r="AE6" s="2" t="s">
        <v>66</v>
      </c>
      <c r="AF6" s="2" t="s">
        <v>66</v>
      </c>
      <c r="AH6" s="10" t="s">
        <v>143</v>
      </c>
      <c r="AI6" s="10" t="s">
        <v>1092</v>
      </c>
      <c r="AJ6" s="10" t="s">
        <v>143</v>
      </c>
      <c r="AK6" s="10" t="s">
        <v>1092</v>
      </c>
      <c r="AL6" s="10" t="s">
        <v>143</v>
      </c>
      <c r="AM6" s="10" t="s">
        <v>1092</v>
      </c>
      <c r="AO6" s="10" t="s">
        <v>66</v>
      </c>
      <c r="AP6" s="10" t="s">
        <v>66</v>
      </c>
      <c r="AQ6" s="14" t="s">
        <v>188</v>
      </c>
      <c r="AR6" s="14" t="s">
        <v>188</v>
      </c>
      <c r="AS6" s="14" t="s">
        <v>188</v>
      </c>
      <c r="AT6" s="14" t="s">
        <v>66</v>
      </c>
      <c r="AU6" s="14" t="s">
        <v>188</v>
      </c>
      <c r="AV6" s="18" t="s">
        <v>188</v>
      </c>
      <c r="AX6" s="18" t="s">
        <v>130</v>
      </c>
      <c r="AY6" s="18" t="s">
        <v>188</v>
      </c>
      <c r="BA6" s="18" t="s">
        <v>679</v>
      </c>
      <c r="BB6" s="18" t="s">
        <v>188</v>
      </c>
    </row>
    <row r="7" spans="1:55" hidden="1" x14ac:dyDescent="0.25">
      <c r="A7">
        <v>63</v>
      </c>
      <c r="G7" s="2" t="s">
        <v>16</v>
      </c>
      <c r="H7" s="6" t="s">
        <v>646</v>
      </c>
      <c r="K7" s="14" t="s">
        <v>2606</v>
      </c>
      <c r="N7" s="18" t="s">
        <v>187</v>
      </c>
      <c r="O7" s="18" t="s">
        <v>187</v>
      </c>
      <c r="P7" s="22" t="s">
        <v>16</v>
      </c>
      <c r="Q7" s="27" t="s">
        <v>16</v>
      </c>
      <c r="R7" s="27" t="s">
        <v>16</v>
      </c>
      <c r="S7" s="31" t="s">
        <v>16</v>
      </c>
      <c r="T7" s="31" t="s">
        <v>16</v>
      </c>
      <c r="U7" s="31" t="s">
        <v>16</v>
      </c>
      <c r="Y7" s="35" t="s">
        <v>16</v>
      </c>
      <c r="AC7" s="35" t="s">
        <v>16</v>
      </c>
      <c r="AD7" s="2" t="s">
        <v>16</v>
      </c>
      <c r="AE7" s="2" t="s">
        <v>61</v>
      </c>
      <c r="AF7" s="2" t="s">
        <v>61</v>
      </c>
      <c r="AH7" s="10" t="s">
        <v>139</v>
      </c>
      <c r="AI7" s="10" t="s">
        <v>1426</v>
      </c>
      <c r="AJ7" s="10" t="s">
        <v>139</v>
      </c>
      <c r="AK7" s="10" t="s">
        <v>1426</v>
      </c>
      <c r="AL7" s="10" t="s">
        <v>139</v>
      </c>
      <c r="AM7" s="10" t="s">
        <v>1426</v>
      </c>
      <c r="AO7" s="10" t="s">
        <v>61</v>
      </c>
      <c r="AP7" s="10" t="s">
        <v>61</v>
      </c>
      <c r="AQ7" s="14" t="s">
        <v>187</v>
      </c>
      <c r="AR7" s="14" t="s">
        <v>187</v>
      </c>
      <c r="AS7" s="14" t="s">
        <v>187</v>
      </c>
      <c r="AT7" s="14" t="s">
        <v>61</v>
      </c>
      <c r="AU7" s="14" t="s">
        <v>187</v>
      </c>
      <c r="AV7" s="18" t="s">
        <v>187</v>
      </c>
      <c r="AX7" s="18" t="s">
        <v>129</v>
      </c>
      <c r="AY7" s="18" t="s">
        <v>187</v>
      </c>
      <c r="BA7" s="18" t="s">
        <v>675</v>
      </c>
      <c r="BB7" s="18" t="s">
        <v>187</v>
      </c>
    </row>
    <row r="8" spans="1:55" hidden="1" x14ac:dyDescent="0.25">
      <c r="A8">
        <v>4</v>
      </c>
      <c r="G8" s="2" t="s">
        <v>2594</v>
      </c>
      <c r="H8" s="6" t="s">
        <v>647</v>
      </c>
      <c r="K8" s="14" t="s">
        <v>2607</v>
      </c>
      <c r="N8" s="18" t="s">
        <v>188</v>
      </c>
      <c r="O8" s="18" t="s">
        <v>188</v>
      </c>
      <c r="P8" s="22" t="s">
        <v>2623</v>
      </c>
      <c r="Q8" s="27" t="s">
        <v>2628</v>
      </c>
      <c r="R8" s="27" t="s">
        <v>2633</v>
      </c>
      <c r="S8" s="31" t="s">
        <v>17</v>
      </c>
      <c r="T8" s="31" t="s">
        <v>17</v>
      </c>
      <c r="U8" s="31" t="s">
        <v>17</v>
      </c>
      <c r="Y8" s="35" t="s">
        <v>2653</v>
      </c>
      <c r="AC8" s="35" t="s">
        <v>2664</v>
      </c>
      <c r="AD8" s="2" t="s">
        <v>2671</v>
      </c>
      <c r="AE8" s="2" t="s">
        <v>62</v>
      </c>
      <c r="AF8" s="2" t="s">
        <v>62</v>
      </c>
      <c r="AH8" s="10" t="s">
        <v>140</v>
      </c>
      <c r="AI8" s="10" t="s">
        <v>1084</v>
      </c>
      <c r="AJ8" s="10" t="s">
        <v>140</v>
      </c>
      <c r="AK8" s="10" t="s">
        <v>1084</v>
      </c>
      <c r="AL8" s="10" t="s">
        <v>140</v>
      </c>
      <c r="AM8" s="10" t="s">
        <v>1084</v>
      </c>
      <c r="AO8" s="10" t="s">
        <v>62</v>
      </c>
      <c r="AP8" s="10" t="s">
        <v>62</v>
      </c>
      <c r="AQ8" s="14" t="s">
        <v>188</v>
      </c>
      <c r="AR8" s="14" t="s">
        <v>188</v>
      </c>
      <c r="AS8" s="14" t="s">
        <v>188</v>
      </c>
      <c r="AT8" s="14" t="s">
        <v>62</v>
      </c>
      <c r="AU8" s="14" t="s">
        <v>188</v>
      </c>
      <c r="AV8" s="18" t="s">
        <v>188</v>
      </c>
      <c r="AX8" s="18" t="s">
        <v>130</v>
      </c>
      <c r="AY8" s="18" t="s">
        <v>188</v>
      </c>
      <c r="BA8" s="18" t="s">
        <v>676</v>
      </c>
      <c r="BB8" s="18" t="s">
        <v>188</v>
      </c>
    </row>
    <row r="9" spans="1:55" hidden="1" x14ac:dyDescent="0.25">
      <c r="G9" s="2" t="s">
        <v>2595</v>
      </c>
      <c r="H9" s="6" t="s">
        <v>648</v>
      </c>
      <c r="K9" s="14" t="s">
        <v>2608</v>
      </c>
      <c r="P9" s="22" t="s">
        <v>2624</v>
      </c>
      <c r="Q9" s="27" t="s">
        <v>2629</v>
      </c>
      <c r="R9" s="27" t="s">
        <v>2634</v>
      </c>
      <c r="S9" s="31" t="s">
        <v>18</v>
      </c>
      <c r="T9" s="31" t="s">
        <v>18</v>
      </c>
      <c r="U9" s="31" t="s">
        <v>18</v>
      </c>
      <c r="Y9" s="35" t="s">
        <v>2654</v>
      </c>
      <c r="AC9" s="35" t="s">
        <v>2665</v>
      </c>
      <c r="AD9" s="2" t="s">
        <v>2672</v>
      </c>
      <c r="AE9" s="2" t="s">
        <v>63</v>
      </c>
      <c r="AF9" s="2" t="s">
        <v>63</v>
      </c>
      <c r="AH9" s="10" t="s">
        <v>141</v>
      </c>
      <c r="AI9" s="10" t="s">
        <v>1092</v>
      </c>
      <c r="AJ9" s="10" t="s">
        <v>141</v>
      </c>
      <c r="AK9" s="10" t="s">
        <v>1092</v>
      </c>
      <c r="AL9" s="10" t="s">
        <v>141</v>
      </c>
      <c r="AM9" s="10" t="s">
        <v>1092</v>
      </c>
      <c r="AO9" s="10" t="s">
        <v>63</v>
      </c>
      <c r="AP9" s="10" t="s">
        <v>63</v>
      </c>
      <c r="AT9" s="14" t="s">
        <v>63</v>
      </c>
      <c r="AX9" s="18" t="s">
        <v>131</v>
      </c>
      <c r="BA9" s="18" t="s">
        <v>677</v>
      </c>
    </row>
    <row r="10" spans="1:55" hidden="1" x14ac:dyDescent="0.25">
      <c r="A10" t="s">
        <v>3</v>
      </c>
      <c r="H10" s="6" t="s">
        <v>649</v>
      </c>
      <c r="K10" s="14" t="s">
        <v>2609</v>
      </c>
      <c r="Q10" s="27" t="s">
        <v>2630</v>
      </c>
      <c r="R10" s="27" t="s">
        <v>2635</v>
      </c>
      <c r="Y10" s="35" t="s">
        <v>2655</v>
      </c>
      <c r="AE10" s="2" t="s">
        <v>64</v>
      </c>
      <c r="AF10" s="2" t="s">
        <v>64</v>
      </c>
      <c r="AH10" s="10" t="s">
        <v>142</v>
      </c>
      <c r="AI10" s="10" t="s">
        <v>1427</v>
      </c>
      <c r="AJ10" s="10" t="s">
        <v>142</v>
      </c>
      <c r="AK10" s="10" t="s">
        <v>1427</v>
      </c>
      <c r="AL10" s="10" t="s">
        <v>142</v>
      </c>
      <c r="AM10" s="10" t="s">
        <v>1427</v>
      </c>
      <c r="AO10" s="10" t="s">
        <v>64</v>
      </c>
      <c r="AP10" s="10" t="s">
        <v>64</v>
      </c>
      <c r="AT10" s="14" t="s">
        <v>64</v>
      </c>
      <c r="AX10" s="18" t="s">
        <v>132</v>
      </c>
      <c r="BA10" s="18" t="s">
        <v>678</v>
      </c>
    </row>
    <row r="11" spans="1:55" hidden="1" x14ac:dyDescent="0.25">
      <c r="A11" t="s">
        <v>4</v>
      </c>
      <c r="H11" s="6" t="s">
        <v>650</v>
      </c>
      <c r="R11" s="27" t="s">
        <v>2636</v>
      </c>
      <c r="AE11" s="2" t="s">
        <v>65</v>
      </c>
      <c r="AF11" s="2" t="s">
        <v>65</v>
      </c>
      <c r="AH11" s="10" t="s">
        <v>143</v>
      </c>
      <c r="AI11" s="10" t="s">
        <v>1428</v>
      </c>
      <c r="AJ11" s="10" t="s">
        <v>143</v>
      </c>
      <c r="AK11" s="10" t="s">
        <v>1428</v>
      </c>
      <c r="AL11" s="10" t="s">
        <v>143</v>
      </c>
      <c r="AM11" s="10" t="s">
        <v>1428</v>
      </c>
      <c r="AO11" s="10" t="s">
        <v>65</v>
      </c>
      <c r="AP11" s="10" t="s">
        <v>65</v>
      </c>
      <c r="AT11" s="14" t="s">
        <v>65</v>
      </c>
      <c r="AX11" s="18" t="s">
        <v>133</v>
      </c>
      <c r="BA11" s="18" t="s">
        <v>679</v>
      </c>
    </row>
    <row r="12" spans="1:55" hidden="1" x14ac:dyDescent="0.25">
      <c r="H12" s="6" t="s">
        <v>651</v>
      </c>
      <c r="AE12" s="2" t="s">
        <v>66</v>
      </c>
      <c r="AF12" s="2" t="s">
        <v>66</v>
      </c>
      <c r="AH12" s="10" t="s">
        <v>144</v>
      </c>
      <c r="AI12" s="10" t="s">
        <v>1429</v>
      </c>
      <c r="AJ12" s="10" t="s">
        <v>144</v>
      </c>
      <c r="AK12" s="10" t="s">
        <v>1429</v>
      </c>
      <c r="AL12" s="10" t="s">
        <v>144</v>
      </c>
      <c r="AM12" s="10" t="s">
        <v>1429</v>
      </c>
      <c r="AO12" s="10" t="s">
        <v>66</v>
      </c>
      <c r="AP12" s="10" t="s">
        <v>66</v>
      </c>
      <c r="AT12" s="14" t="s">
        <v>66</v>
      </c>
      <c r="AX12" s="18" t="s">
        <v>134</v>
      </c>
      <c r="BA12" s="18" t="s">
        <v>680</v>
      </c>
    </row>
    <row r="13" spans="1:55" hidden="1" x14ac:dyDescent="0.25">
      <c r="H13" s="6" t="s">
        <v>652</v>
      </c>
      <c r="AE13" s="2" t="s">
        <v>67</v>
      </c>
      <c r="AF13" s="2" t="s">
        <v>67</v>
      </c>
      <c r="AH13" s="10" t="s">
        <v>145</v>
      </c>
      <c r="AI13" s="10" t="s">
        <v>1430</v>
      </c>
      <c r="AJ13" s="10" t="s">
        <v>145</v>
      </c>
      <c r="AK13" s="10" t="s">
        <v>1430</v>
      </c>
      <c r="AL13" s="10" t="s">
        <v>145</v>
      </c>
      <c r="AM13" s="10" t="s">
        <v>1430</v>
      </c>
      <c r="AO13" s="10" t="s">
        <v>67</v>
      </c>
      <c r="AP13" s="10" t="s">
        <v>67</v>
      </c>
      <c r="AT13" s="14" t="s">
        <v>67</v>
      </c>
      <c r="AX13" s="18" t="s">
        <v>135</v>
      </c>
      <c r="BA13" s="18" t="s">
        <v>681</v>
      </c>
    </row>
    <row r="14" spans="1:55" hidden="1" x14ac:dyDescent="0.25">
      <c r="AE14" s="2" t="s">
        <v>68</v>
      </c>
      <c r="AF14" s="2" t="s">
        <v>68</v>
      </c>
      <c r="AH14" s="10" t="s">
        <v>146</v>
      </c>
      <c r="AJ14" s="10" t="s">
        <v>146</v>
      </c>
      <c r="AL14" s="10" t="s">
        <v>146</v>
      </c>
      <c r="AO14" s="10" t="s">
        <v>68</v>
      </c>
      <c r="AP14" s="10" t="s">
        <v>68</v>
      </c>
      <c r="AT14" s="14" t="s">
        <v>68</v>
      </c>
      <c r="AX14" s="18" t="s">
        <v>136</v>
      </c>
      <c r="BA14" s="18" t="s">
        <v>682</v>
      </c>
    </row>
    <row r="15" spans="1:55" hidden="1" x14ac:dyDescent="0.25">
      <c r="AH15" s="10" t="s">
        <v>147</v>
      </c>
      <c r="AJ15" s="10" t="s">
        <v>147</v>
      </c>
      <c r="AL15" s="10" t="s">
        <v>147</v>
      </c>
      <c r="BA15" s="18" t="s">
        <v>683</v>
      </c>
    </row>
    <row r="16" spans="1:55" hidden="1" x14ac:dyDescent="0.25">
      <c r="AH16" s="10" t="s">
        <v>148</v>
      </c>
      <c r="AJ16" s="10" t="s">
        <v>148</v>
      </c>
      <c r="AL16" s="10" t="s">
        <v>148</v>
      </c>
      <c r="BA16" s="18" t="s">
        <v>684</v>
      </c>
    </row>
    <row r="17" spans="34:53" hidden="1" x14ac:dyDescent="0.25">
      <c r="AH17" s="10" t="s">
        <v>149</v>
      </c>
      <c r="AJ17" s="10" t="s">
        <v>149</v>
      </c>
      <c r="AL17" s="10" t="s">
        <v>149</v>
      </c>
      <c r="BA17" s="18" t="s">
        <v>685</v>
      </c>
    </row>
    <row r="18" spans="34:53" hidden="1" x14ac:dyDescent="0.25">
      <c r="AH18" s="10" t="s">
        <v>150</v>
      </c>
      <c r="AJ18" s="10" t="s">
        <v>150</v>
      </c>
      <c r="AL18" s="10" t="s">
        <v>150</v>
      </c>
      <c r="BA18" s="18" t="s">
        <v>686</v>
      </c>
    </row>
    <row r="19" spans="34:53" hidden="1" x14ac:dyDescent="0.25">
      <c r="AH19" s="10" t="s">
        <v>151</v>
      </c>
      <c r="AJ19" s="10" t="s">
        <v>151</v>
      </c>
      <c r="AL19" s="10" t="s">
        <v>151</v>
      </c>
      <c r="BA19" s="18" t="s">
        <v>687</v>
      </c>
    </row>
    <row r="20" spans="34:53" hidden="1" x14ac:dyDescent="0.25">
      <c r="BA20" s="18" t="s">
        <v>688</v>
      </c>
    </row>
    <row r="21" spans="34:53" hidden="1" x14ac:dyDescent="0.25">
      <c r="BA21" s="18" t="s">
        <v>689</v>
      </c>
    </row>
    <row r="22" spans="34:53" hidden="1" x14ac:dyDescent="0.25">
      <c r="BA22" s="18" t="s">
        <v>690</v>
      </c>
    </row>
    <row r="23" spans="34:53" hidden="1" x14ac:dyDescent="0.25">
      <c r="BA23" s="18" t="s">
        <v>691</v>
      </c>
    </row>
    <row r="24" spans="34:53" hidden="1" x14ac:dyDescent="0.25"/>
    <row r="25" spans="34:53" hidden="1" x14ac:dyDescent="0.25"/>
    <row r="26" spans="34:53" hidden="1" x14ac:dyDescent="0.25"/>
    <row r="27" spans="34:53" hidden="1" x14ac:dyDescent="0.25"/>
    <row r="28" spans="34:53" hidden="1" x14ac:dyDescent="0.25"/>
    <row r="29" spans="34:53" hidden="1" x14ac:dyDescent="0.25"/>
    <row r="30" spans="34:53" hidden="1" x14ac:dyDescent="0.25"/>
    <row r="31" spans="34:53" hidden="1" x14ac:dyDescent="0.25"/>
    <row r="32" spans="34:53"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4129</v>
      </c>
    </row>
  </sheetData>
  <mergeCells count="15">
    <mergeCell ref="AH2:AP2"/>
    <mergeCell ref="AQ2:AU2"/>
    <mergeCell ref="AV2:BB2"/>
    <mergeCell ref="AH1:BB1"/>
    <mergeCell ref="Q2:R2"/>
    <mergeCell ref="S2:X2"/>
    <mergeCell ref="Y2:AC2"/>
    <mergeCell ref="P1:AC1"/>
    <mergeCell ref="AD2:AF2"/>
    <mergeCell ref="AD1:AG1"/>
    <mergeCell ref="D2:G2"/>
    <mergeCell ref="H2:I2"/>
    <mergeCell ref="K2:M2"/>
    <mergeCell ref="N2:O2"/>
    <mergeCell ref="D1:O1"/>
  </mergeCells>
  <dataValidations count="35">
    <dataValidation type="list" allowBlank="1" showInputMessage="1" showErrorMessage="1" sqref="A63:A163" xr:uid="{00000000-0002-0000-3100-000000000000}">
      <formula1>$A$10:$A$11</formula1>
    </dataValidation>
    <dataValidation type="list" allowBlank="1" showInputMessage="1" showErrorMessage="1" sqref="G62:G163" xr:uid="{00000000-0002-0000-3100-000001000000}">
      <formula1>$G$7:$G$9</formula1>
    </dataValidation>
    <dataValidation type="list" allowBlank="1" showInputMessage="1" showErrorMessage="1" sqref="H6" xr:uid="{00000000-0002-0000-3100-000002000000}">
      <formula1>$H$7:$H$15</formula1>
    </dataValidation>
    <dataValidation type="list" allowBlank="1" showInputMessage="1" showErrorMessage="1" sqref="K62:K163" xr:uid="{00000000-0002-0000-3100-000003000000}">
      <formula1>$K$7:$K$10</formula1>
    </dataValidation>
    <dataValidation type="list" allowBlank="1" showInputMessage="1" showErrorMessage="1" sqref="N6" xr:uid="{00000000-0002-0000-3100-000004000000}">
      <formula1>$N$7:$N$10</formula1>
    </dataValidation>
    <dataValidation type="list" allowBlank="1" showInputMessage="1" showErrorMessage="1" sqref="O6" xr:uid="{00000000-0002-0000-3100-000005000000}">
      <formula1>$O$7:$O$10</formula1>
    </dataValidation>
    <dataValidation type="list" allowBlank="1" showInputMessage="1" showErrorMessage="1" sqref="P62:P163" xr:uid="{00000000-0002-0000-3100-000006000000}">
      <formula1>$P$7:$P$9</formula1>
    </dataValidation>
    <dataValidation type="list" allowBlank="1" showInputMessage="1" showErrorMessage="1" sqref="Q62:Q163" xr:uid="{00000000-0002-0000-3100-000007000000}">
      <formula1>$Q$7:$Q$10</formula1>
    </dataValidation>
    <dataValidation type="list" allowBlank="1" showInputMessage="1" showErrorMessage="1" sqref="R62:R163" xr:uid="{00000000-0002-0000-3100-000008000000}">
      <formula1>$R$7:$R$11</formula1>
    </dataValidation>
    <dataValidation type="list" allowBlank="1" showInputMessage="1" showErrorMessage="1" sqref="S62:S163" xr:uid="{00000000-0002-0000-3100-000009000000}">
      <formula1>$S$7:$S$9</formula1>
    </dataValidation>
    <dataValidation type="list" allowBlank="1" showInputMessage="1" showErrorMessage="1" sqref="T62:T163" xr:uid="{00000000-0002-0000-3100-00000A000000}">
      <formula1>$T$7:$T$9</formula1>
    </dataValidation>
    <dataValidation type="list" allowBlank="1" showInputMessage="1" showErrorMessage="1" sqref="U62:U163" xr:uid="{00000000-0002-0000-3100-00000B000000}">
      <formula1>$U$7:$U$9</formula1>
    </dataValidation>
    <dataValidation type="list" allowBlank="1" showInputMessage="1" showErrorMessage="1" sqref="Y62:Y163" xr:uid="{00000000-0002-0000-3100-00000C000000}">
      <formula1>$Y$7:$Y$10</formula1>
    </dataValidation>
    <dataValidation type="list" allowBlank="1" showInputMessage="1" showErrorMessage="1" sqref="AC62:AC163" xr:uid="{00000000-0002-0000-3100-00000D000000}">
      <formula1>$AC$7:$AC$9</formula1>
    </dataValidation>
    <dataValidation type="list" allowBlank="1" showInputMessage="1" showErrorMessage="1" sqref="AD62:AD163" xr:uid="{00000000-0002-0000-3100-00000E000000}">
      <formula1>$AD$7:$AD$9</formula1>
    </dataValidation>
    <dataValidation type="list" allowBlank="1" showInputMessage="1" showErrorMessage="1" sqref="AE6" xr:uid="{00000000-0002-0000-3100-00000F000000}">
      <formula1>$AE$7:$AE$16</formula1>
    </dataValidation>
    <dataValidation type="list" allowBlank="1" showInputMessage="1" showErrorMessage="1" sqref="AF6" xr:uid="{00000000-0002-0000-3100-000010000000}">
      <formula1>$AF$7:$AF$16</formula1>
    </dataValidation>
    <dataValidation type="list" allowBlank="1" showInputMessage="1" showErrorMessage="1" sqref="AH6" xr:uid="{00000000-0002-0000-3100-000011000000}">
      <formula1>$AH$7:$AH$21</formula1>
    </dataValidation>
    <dataValidation type="list" allowBlank="1" showInputMessage="1" showErrorMessage="1" sqref="AI6" xr:uid="{00000000-0002-0000-3100-000012000000}">
      <formula1>$AI$7:$AI$15</formula1>
    </dataValidation>
    <dataValidation type="list" allowBlank="1" showInputMessage="1" showErrorMessage="1" sqref="AJ6" xr:uid="{00000000-0002-0000-3100-000013000000}">
      <formula1>$AJ$7:$AJ$21</formula1>
    </dataValidation>
    <dataValidation type="list" allowBlank="1" showInputMessage="1" showErrorMessage="1" sqref="AK6" xr:uid="{00000000-0002-0000-3100-000014000000}">
      <formula1>$AK$7:$AK$15</formula1>
    </dataValidation>
    <dataValidation type="list" allowBlank="1" showInputMessage="1" showErrorMessage="1" sqref="AL6" xr:uid="{00000000-0002-0000-3100-000015000000}">
      <formula1>$AL$7:$AL$21</formula1>
    </dataValidation>
    <dataValidation type="list" allowBlank="1" showInputMessage="1" showErrorMessage="1" sqref="AM6" xr:uid="{00000000-0002-0000-3100-000016000000}">
      <formula1>$AM$7:$AM$15</formula1>
    </dataValidation>
    <dataValidation type="list" allowBlank="1" showInputMessage="1" showErrorMessage="1" sqref="AO6" xr:uid="{00000000-0002-0000-3100-000017000000}">
      <formula1>$AO$7:$AO$16</formula1>
    </dataValidation>
    <dataValidation type="list" allowBlank="1" showInputMessage="1" showErrorMessage="1" sqref="AP6" xr:uid="{00000000-0002-0000-3100-000018000000}">
      <formula1>$AP$7:$AP$16</formula1>
    </dataValidation>
    <dataValidation type="list" allowBlank="1" showInputMessage="1" showErrorMessage="1" sqref="AQ6" xr:uid="{00000000-0002-0000-3100-000019000000}">
      <formula1>$AQ$7:$AQ$10</formula1>
    </dataValidation>
    <dataValidation type="list" allowBlank="1" showInputMessage="1" showErrorMessage="1" sqref="AR6" xr:uid="{00000000-0002-0000-3100-00001A000000}">
      <formula1>$AR$7:$AR$10</formula1>
    </dataValidation>
    <dataValidation type="list" allowBlank="1" showInputMessage="1" showErrorMessage="1" sqref="AS6" xr:uid="{00000000-0002-0000-3100-00001B000000}">
      <formula1>$AS$7:$AS$10</formula1>
    </dataValidation>
    <dataValidation type="list" allowBlank="1" showInputMessage="1" showErrorMessage="1" sqref="AT6" xr:uid="{00000000-0002-0000-3100-00001C000000}">
      <formula1>$AT$7:$AT$16</formula1>
    </dataValidation>
    <dataValidation type="list" allowBlank="1" showInputMessage="1" showErrorMessage="1" sqref="AU6" xr:uid="{00000000-0002-0000-3100-00001D000000}">
      <formula1>$AU$7:$AU$10</formula1>
    </dataValidation>
    <dataValidation type="list" allowBlank="1" showInputMessage="1" showErrorMessage="1" sqref="AV6" xr:uid="{00000000-0002-0000-3100-00001E000000}">
      <formula1>$AV$7:$AV$10</formula1>
    </dataValidation>
    <dataValidation type="list" allowBlank="1" showInputMessage="1" showErrorMessage="1" sqref="AX6" xr:uid="{00000000-0002-0000-3100-00001F000000}">
      <formula1>$AX$7:$AX$16</formula1>
    </dataValidation>
    <dataValidation type="list" allowBlank="1" showInputMessage="1" showErrorMessage="1" sqref="AY6" xr:uid="{00000000-0002-0000-3100-000020000000}">
      <formula1>$AY$7:$AY$10</formula1>
    </dataValidation>
    <dataValidation type="list" allowBlank="1" showInputMessage="1" showErrorMessage="1" sqref="BA6" xr:uid="{00000000-0002-0000-3100-000021000000}">
      <formula1>$BA$7:$BA$25</formula1>
    </dataValidation>
    <dataValidation type="list" allowBlank="1" showInputMessage="1" showErrorMessage="1" sqref="BB6" xr:uid="{00000000-0002-0000-3100-000022000000}">
      <formula1>$BB$7:$BB$10</formula1>
    </dataValidation>
  </dataValidations>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J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7" style="2" customWidth="1"/>
    <col min="7" max="14" width="15" style="6" customWidth="1"/>
    <col min="15" max="15" width="186" style="10" customWidth="1"/>
    <col min="16" max="16" width="35" style="14" customWidth="1"/>
    <col min="17" max="20" width="18" style="18" customWidth="1"/>
    <col min="21" max="21" width="68" style="22" customWidth="1"/>
    <col min="22" max="23" width="37" style="27" customWidth="1"/>
    <col min="24" max="25" width="19" style="31" customWidth="1"/>
    <col min="26" max="26" width="35" style="35" customWidth="1"/>
    <col min="27" max="34" width="15" style="2" customWidth="1"/>
    <col min="35" max="41" width="16" style="6" customWidth="1"/>
    <col min="42" max="44" width="18" style="10" customWidth="1"/>
    <col min="45" max="45" width="35" style="14" customWidth="1"/>
    <col min="46" max="48" width="21" style="18" customWidth="1"/>
    <col min="49" max="50" width="19" style="22" customWidth="1"/>
    <col min="51" max="51" width="35" style="27" customWidth="1"/>
    <col min="52" max="58" width="16" style="31" customWidth="1"/>
    <col min="59" max="61" width="18" style="35" customWidth="1"/>
    <col min="62" max="62" width="21" style="2" customWidth="1"/>
  </cols>
  <sheetData>
    <row r="1" spans="1:62" ht="33.75" x14ac:dyDescent="0.5">
      <c r="D1" s="74" t="s">
        <v>2727</v>
      </c>
      <c r="E1" s="69"/>
      <c r="F1" s="69"/>
      <c r="G1" s="74" t="s">
        <v>2754</v>
      </c>
      <c r="H1" s="71"/>
      <c r="I1" s="71"/>
      <c r="J1" s="71"/>
      <c r="K1" s="71"/>
      <c r="L1" s="71"/>
      <c r="M1" s="71"/>
      <c r="N1" s="71"/>
      <c r="O1" s="73"/>
      <c r="P1" s="74" t="s">
        <v>2778</v>
      </c>
      <c r="Q1" s="76"/>
      <c r="R1" s="76"/>
      <c r="S1" s="76"/>
      <c r="T1" s="76"/>
      <c r="U1" s="77"/>
      <c r="V1" s="79"/>
      <c r="W1" s="79"/>
      <c r="X1" s="80"/>
      <c r="Y1" s="80"/>
      <c r="Z1" s="74" t="s">
        <v>2814</v>
      </c>
      <c r="AA1" s="69"/>
      <c r="AB1" s="69"/>
      <c r="AC1" s="69"/>
      <c r="AD1" s="69"/>
      <c r="AE1" s="69"/>
      <c r="AF1" s="69"/>
      <c r="AG1" s="69"/>
      <c r="AH1" s="69"/>
      <c r="AI1" s="71"/>
      <c r="AJ1" s="71"/>
      <c r="AK1" s="71"/>
      <c r="AL1" s="71"/>
      <c r="AM1" s="71"/>
      <c r="AN1" s="71"/>
      <c r="AO1" s="71"/>
      <c r="AP1" s="73"/>
      <c r="AQ1" s="73"/>
      <c r="AR1" s="73"/>
      <c r="AS1" s="74" t="s">
        <v>2821</v>
      </c>
      <c r="AT1" s="76"/>
      <c r="AU1" s="76"/>
      <c r="AV1" s="76"/>
      <c r="AW1" s="77"/>
      <c r="AX1" s="77"/>
      <c r="AY1" s="74" t="s">
        <v>2833</v>
      </c>
      <c r="AZ1" s="80"/>
      <c r="BA1" s="80"/>
      <c r="BB1" s="80"/>
      <c r="BC1" s="80"/>
      <c r="BD1" s="80"/>
      <c r="BE1" s="80"/>
      <c r="BF1" s="80"/>
      <c r="BG1" s="81"/>
      <c r="BH1" s="81"/>
      <c r="BI1" s="81"/>
      <c r="BJ1" s="26" t="s">
        <v>93</v>
      </c>
    </row>
    <row r="2" spans="1:62" ht="23.25" x14ac:dyDescent="0.35">
      <c r="D2" s="68" t="s">
        <v>2727</v>
      </c>
      <c r="E2" s="69"/>
      <c r="F2" s="69"/>
      <c r="G2" s="70" t="s">
        <v>2734</v>
      </c>
      <c r="H2" s="71"/>
      <c r="I2" s="71"/>
      <c r="J2" s="71"/>
      <c r="K2" s="71"/>
      <c r="L2" s="71"/>
      <c r="M2" s="71"/>
      <c r="N2" s="71"/>
      <c r="O2" s="40" t="s">
        <v>2751</v>
      </c>
      <c r="P2" s="15" t="s">
        <v>2755</v>
      </c>
      <c r="Q2" s="83" t="s">
        <v>2758</v>
      </c>
      <c r="R2" s="76"/>
      <c r="S2" s="76"/>
      <c r="T2" s="76"/>
      <c r="U2" s="45" t="s">
        <v>2767</v>
      </c>
      <c r="V2" s="78" t="s">
        <v>2770</v>
      </c>
      <c r="W2" s="79"/>
      <c r="X2" s="85" t="s">
        <v>2775</v>
      </c>
      <c r="Y2" s="80"/>
      <c r="Z2" s="36" t="s">
        <v>2755</v>
      </c>
      <c r="AA2" s="68" t="s">
        <v>2758</v>
      </c>
      <c r="AB2" s="69"/>
      <c r="AC2" s="69"/>
      <c r="AD2" s="69"/>
      <c r="AE2" s="69"/>
      <c r="AF2" s="69"/>
      <c r="AG2" s="69"/>
      <c r="AH2" s="69"/>
      <c r="AI2" s="70" t="s">
        <v>2767</v>
      </c>
      <c r="AJ2" s="71"/>
      <c r="AK2" s="71"/>
      <c r="AL2" s="71"/>
      <c r="AM2" s="71"/>
      <c r="AN2" s="71"/>
      <c r="AO2" s="71"/>
      <c r="AP2" s="72" t="s">
        <v>2807</v>
      </c>
      <c r="AQ2" s="73"/>
      <c r="AR2" s="73"/>
      <c r="AS2" s="15" t="s">
        <v>2755</v>
      </c>
      <c r="AT2" s="83" t="s">
        <v>2758</v>
      </c>
      <c r="AU2" s="76"/>
      <c r="AV2" s="76"/>
      <c r="AW2" s="84" t="s">
        <v>2775</v>
      </c>
      <c r="AX2" s="77"/>
      <c r="AY2" s="47" t="s">
        <v>2755</v>
      </c>
      <c r="AZ2" s="85" t="s">
        <v>2758</v>
      </c>
      <c r="BA2" s="80"/>
      <c r="BB2" s="80"/>
      <c r="BC2" s="80"/>
      <c r="BD2" s="80"/>
      <c r="BE2" s="80"/>
      <c r="BF2" s="80"/>
      <c r="BG2" s="86" t="s">
        <v>2807</v>
      </c>
      <c r="BH2" s="81"/>
      <c r="BI2" s="81"/>
      <c r="BJ2" s="39" t="s">
        <v>92</v>
      </c>
    </row>
    <row r="3" spans="1:62" ht="30" hidden="1" x14ac:dyDescent="0.25">
      <c r="A3" t="s">
        <v>0</v>
      </c>
      <c r="B3" t="s">
        <v>1734</v>
      </c>
      <c r="C3" t="s">
        <v>2726</v>
      </c>
      <c r="D3" s="4" t="s">
        <v>2726</v>
      </c>
      <c r="E3" s="4" t="s">
        <v>2726</v>
      </c>
      <c r="F3" s="4" t="s">
        <v>2726</v>
      </c>
      <c r="G3" s="8" t="s">
        <v>2726</v>
      </c>
      <c r="H3" s="8" t="s">
        <v>2726</v>
      </c>
      <c r="I3" s="8" t="s">
        <v>2726</v>
      </c>
      <c r="J3" s="8" t="s">
        <v>2726</v>
      </c>
      <c r="K3" s="8" t="s">
        <v>2726</v>
      </c>
      <c r="L3" s="8" t="s">
        <v>2726</v>
      </c>
      <c r="M3" s="8" t="s">
        <v>2726</v>
      </c>
      <c r="N3" s="8" t="s">
        <v>2726</v>
      </c>
      <c r="O3" s="12" t="s">
        <v>2726</v>
      </c>
      <c r="P3" s="16" t="s">
        <v>2726</v>
      </c>
      <c r="Q3" s="20" t="s">
        <v>2726</v>
      </c>
      <c r="R3" s="20" t="s">
        <v>2726</v>
      </c>
      <c r="S3" s="20" t="s">
        <v>2726</v>
      </c>
      <c r="T3" s="20" t="s">
        <v>2726</v>
      </c>
      <c r="U3" s="24" t="s">
        <v>2726</v>
      </c>
      <c r="V3" s="29" t="s">
        <v>2726</v>
      </c>
      <c r="W3" s="29" t="s">
        <v>2726</v>
      </c>
      <c r="X3" s="33" t="s">
        <v>2726</v>
      </c>
      <c r="Y3" s="33" t="s">
        <v>2726</v>
      </c>
      <c r="Z3" s="37" t="s">
        <v>2726</v>
      </c>
      <c r="AA3" s="4" t="s">
        <v>2726</v>
      </c>
      <c r="AB3" s="4" t="s">
        <v>2726</v>
      </c>
      <c r="AC3" s="4" t="s">
        <v>2726</v>
      </c>
      <c r="AD3" s="4" t="s">
        <v>2726</v>
      </c>
      <c r="AE3" s="4" t="s">
        <v>2726</v>
      </c>
      <c r="AF3" s="4" t="s">
        <v>2726</v>
      </c>
      <c r="AG3" s="4" t="s">
        <v>2726</v>
      </c>
      <c r="AH3" s="4" t="s">
        <v>2726</v>
      </c>
      <c r="AI3" s="8" t="s">
        <v>2726</v>
      </c>
      <c r="AJ3" s="8" t="s">
        <v>2726</v>
      </c>
      <c r="AK3" s="8" t="s">
        <v>2726</v>
      </c>
      <c r="AL3" s="8" t="s">
        <v>2726</v>
      </c>
      <c r="AM3" s="8" t="s">
        <v>2726</v>
      </c>
      <c r="AN3" s="8" t="s">
        <v>2726</v>
      </c>
      <c r="AO3" s="8" t="s">
        <v>2726</v>
      </c>
      <c r="AP3" s="12" t="s">
        <v>2726</v>
      </c>
      <c r="AQ3" s="12" t="s">
        <v>2726</v>
      </c>
      <c r="AR3" s="12" t="s">
        <v>2726</v>
      </c>
      <c r="AS3" s="16" t="s">
        <v>2726</v>
      </c>
      <c r="AT3" s="20" t="s">
        <v>2726</v>
      </c>
      <c r="AU3" s="20" t="s">
        <v>2726</v>
      </c>
      <c r="AV3" s="20" t="s">
        <v>2726</v>
      </c>
      <c r="AW3" s="24" t="s">
        <v>2726</v>
      </c>
      <c r="AX3" s="24" t="s">
        <v>2726</v>
      </c>
      <c r="AY3" s="29" t="s">
        <v>2726</v>
      </c>
      <c r="AZ3" s="33" t="s">
        <v>2726</v>
      </c>
      <c r="BA3" s="33" t="s">
        <v>2726</v>
      </c>
      <c r="BB3" s="33" t="s">
        <v>2726</v>
      </c>
      <c r="BC3" s="33" t="s">
        <v>2726</v>
      </c>
      <c r="BD3" s="33" t="s">
        <v>2726</v>
      </c>
      <c r="BE3" s="33" t="s">
        <v>2726</v>
      </c>
      <c r="BF3" s="33" t="s">
        <v>2726</v>
      </c>
      <c r="BG3" s="37" t="s">
        <v>2726</v>
      </c>
      <c r="BH3" s="37" t="s">
        <v>2726</v>
      </c>
      <c r="BI3" s="37" t="s">
        <v>2726</v>
      </c>
      <c r="BJ3" s="4" t="s">
        <v>93</v>
      </c>
    </row>
    <row r="4" spans="1:62" ht="45" hidden="1" x14ac:dyDescent="0.25">
      <c r="A4" t="s">
        <v>1</v>
      </c>
      <c r="D4" s="4" t="s">
        <v>2728</v>
      </c>
      <c r="E4" s="4" t="s">
        <v>2730</v>
      </c>
      <c r="F4" s="4" t="s">
        <v>2732</v>
      </c>
      <c r="G4" s="8" t="s">
        <v>2735</v>
      </c>
      <c r="H4" s="8" t="s">
        <v>2737</v>
      </c>
      <c r="I4" s="8" t="s">
        <v>2739</v>
      </c>
      <c r="J4" s="8" t="s">
        <v>2741</v>
      </c>
      <c r="K4" s="8" t="s">
        <v>2743</v>
      </c>
      <c r="L4" s="8" t="s">
        <v>2745</v>
      </c>
      <c r="M4" s="8" t="s">
        <v>2747</v>
      </c>
      <c r="N4" s="8" t="s">
        <v>2749</v>
      </c>
      <c r="O4" s="12" t="s">
        <v>2752</v>
      </c>
      <c r="P4" s="16" t="s">
        <v>2756</v>
      </c>
      <c r="Q4" s="20" t="s">
        <v>2759</v>
      </c>
      <c r="R4" s="20" t="s">
        <v>2761</v>
      </c>
      <c r="S4" s="20" t="s">
        <v>2763</v>
      </c>
      <c r="T4" s="20" t="s">
        <v>2765</v>
      </c>
      <c r="U4" s="24" t="s">
        <v>2768</v>
      </c>
      <c r="V4" s="29" t="s">
        <v>2771</v>
      </c>
      <c r="W4" s="29" t="s">
        <v>2773</v>
      </c>
      <c r="X4" s="33" t="s">
        <v>2776</v>
      </c>
      <c r="Y4" s="33" t="s">
        <v>2777</v>
      </c>
      <c r="Z4" s="37" t="s">
        <v>2779</v>
      </c>
      <c r="AA4" s="4" t="s">
        <v>2780</v>
      </c>
      <c r="AB4" s="4" t="s">
        <v>2781</v>
      </c>
      <c r="AC4" s="4" t="s">
        <v>2783</v>
      </c>
      <c r="AD4" s="4" t="s">
        <v>2785</v>
      </c>
      <c r="AE4" s="4" t="s">
        <v>2787</v>
      </c>
      <c r="AF4" s="4" t="s">
        <v>2789</v>
      </c>
      <c r="AG4" s="4" t="s">
        <v>2791</v>
      </c>
      <c r="AH4" s="4" t="s">
        <v>2792</v>
      </c>
      <c r="AI4" s="8" t="s">
        <v>2794</v>
      </c>
      <c r="AJ4" s="8" t="s">
        <v>2795</v>
      </c>
      <c r="AK4" s="8" t="s">
        <v>2797</v>
      </c>
      <c r="AL4" s="8" t="s">
        <v>2799</v>
      </c>
      <c r="AM4" s="8" t="s">
        <v>2801</v>
      </c>
      <c r="AN4" s="8" t="s">
        <v>2803</v>
      </c>
      <c r="AO4" s="8" t="s">
        <v>2805</v>
      </c>
      <c r="AP4" s="12" t="s">
        <v>2808</v>
      </c>
      <c r="AQ4" s="12" t="s">
        <v>2810</v>
      </c>
      <c r="AR4" s="12" t="s">
        <v>2812</v>
      </c>
      <c r="AS4" s="16" t="s">
        <v>2815</v>
      </c>
      <c r="AT4" s="20" t="s">
        <v>2816</v>
      </c>
      <c r="AU4" s="20" t="s">
        <v>2817</v>
      </c>
      <c r="AV4" s="20" t="s">
        <v>2818</v>
      </c>
      <c r="AW4" s="24" t="s">
        <v>2819</v>
      </c>
      <c r="AX4" s="24" t="s">
        <v>2820</v>
      </c>
      <c r="AY4" s="29" t="s">
        <v>2822</v>
      </c>
      <c r="AZ4" s="33" t="s">
        <v>2823</v>
      </c>
      <c r="BA4" s="33" t="s">
        <v>2824</v>
      </c>
      <c r="BB4" s="33" t="s">
        <v>2825</v>
      </c>
      <c r="BC4" s="33" t="s">
        <v>2826</v>
      </c>
      <c r="BD4" s="33" t="s">
        <v>2827</v>
      </c>
      <c r="BE4" s="33" t="s">
        <v>2828</v>
      </c>
      <c r="BF4" s="33" t="s">
        <v>2829</v>
      </c>
      <c r="BG4" s="37" t="s">
        <v>2830</v>
      </c>
      <c r="BH4" s="37" t="s">
        <v>2831</v>
      </c>
      <c r="BI4" s="37" t="s">
        <v>2832</v>
      </c>
      <c r="BJ4" s="4" t="s">
        <v>93</v>
      </c>
    </row>
    <row r="5" spans="1:62" ht="60" x14ac:dyDescent="0.25">
      <c r="A5" s="1" t="s">
        <v>2</v>
      </c>
      <c r="B5" s="1" t="s">
        <v>1733</v>
      </c>
      <c r="C5" s="1" t="s">
        <v>6</v>
      </c>
      <c r="D5" s="5" t="s">
        <v>2729</v>
      </c>
      <c r="E5" s="5" t="s">
        <v>2731</v>
      </c>
      <c r="F5" s="5" t="s">
        <v>2733</v>
      </c>
      <c r="G5" s="9" t="s">
        <v>2736</v>
      </c>
      <c r="H5" s="9" t="s">
        <v>2738</v>
      </c>
      <c r="I5" s="9" t="s">
        <v>2740</v>
      </c>
      <c r="J5" s="9" t="s">
        <v>2742</v>
      </c>
      <c r="K5" s="9" t="s">
        <v>2744</v>
      </c>
      <c r="L5" s="9" t="s">
        <v>2746</v>
      </c>
      <c r="M5" s="9" t="s">
        <v>2748</v>
      </c>
      <c r="N5" s="9" t="s">
        <v>2750</v>
      </c>
      <c r="O5" s="13" t="s">
        <v>2753</v>
      </c>
      <c r="P5" s="17" t="s">
        <v>2757</v>
      </c>
      <c r="Q5" s="21" t="s">
        <v>2760</v>
      </c>
      <c r="R5" s="21" t="s">
        <v>2762</v>
      </c>
      <c r="S5" s="21" t="s">
        <v>2764</v>
      </c>
      <c r="T5" s="21" t="s">
        <v>2766</v>
      </c>
      <c r="U5" s="25" t="s">
        <v>2769</v>
      </c>
      <c r="V5" s="30" t="s">
        <v>2772</v>
      </c>
      <c r="W5" s="30" t="s">
        <v>2774</v>
      </c>
      <c r="X5" s="34" t="s">
        <v>2764</v>
      </c>
      <c r="Y5" s="34" t="s">
        <v>2766</v>
      </c>
      <c r="Z5" s="38" t="s">
        <v>2757</v>
      </c>
      <c r="AA5" s="5" t="s">
        <v>2760</v>
      </c>
      <c r="AB5" s="5" t="s">
        <v>2782</v>
      </c>
      <c r="AC5" s="5" t="s">
        <v>2784</v>
      </c>
      <c r="AD5" s="5" t="s">
        <v>2786</v>
      </c>
      <c r="AE5" s="5" t="s">
        <v>2788</v>
      </c>
      <c r="AF5" s="5" t="s">
        <v>2790</v>
      </c>
      <c r="AG5" s="5" t="s">
        <v>2766</v>
      </c>
      <c r="AH5" s="5" t="s">
        <v>2793</v>
      </c>
      <c r="AI5" s="9" t="s">
        <v>2769</v>
      </c>
      <c r="AJ5" s="9" t="s">
        <v>2796</v>
      </c>
      <c r="AK5" s="9" t="s">
        <v>2798</v>
      </c>
      <c r="AL5" s="9" t="s">
        <v>2800</v>
      </c>
      <c r="AM5" s="9" t="s">
        <v>2802</v>
      </c>
      <c r="AN5" s="9" t="s">
        <v>2804</v>
      </c>
      <c r="AO5" s="9" t="s">
        <v>2806</v>
      </c>
      <c r="AP5" s="13" t="s">
        <v>2809</v>
      </c>
      <c r="AQ5" s="13" t="s">
        <v>2811</v>
      </c>
      <c r="AR5" s="13" t="s">
        <v>2813</v>
      </c>
      <c r="AS5" s="17" t="s">
        <v>2757</v>
      </c>
      <c r="AT5" s="21" t="s">
        <v>2784</v>
      </c>
      <c r="AU5" s="21" t="s">
        <v>2764</v>
      </c>
      <c r="AV5" s="21" t="s">
        <v>2766</v>
      </c>
      <c r="AW5" s="25" t="s">
        <v>2764</v>
      </c>
      <c r="AX5" s="25" t="s">
        <v>2766</v>
      </c>
      <c r="AY5" s="30" t="s">
        <v>2757</v>
      </c>
      <c r="AZ5" s="34" t="s">
        <v>2782</v>
      </c>
      <c r="BA5" s="34" t="s">
        <v>2784</v>
      </c>
      <c r="BB5" s="34" t="s">
        <v>2786</v>
      </c>
      <c r="BC5" s="34" t="s">
        <v>2788</v>
      </c>
      <c r="BD5" s="34" t="s">
        <v>2790</v>
      </c>
      <c r="BE5" s="34" t="s">
        <v>2766</v>
      </c>
      <c r="BF5" s="34" t="s">
        <v>2793</v>
      </c>
      <c r="BG5" s="38" t="s">
        <v>2809</v>
      </c>
      <c r="BH5" s="38" t="s">
        <v>2811</v>
      </c>
      <c r="BI5" s="38" t="s">
        <v>2813</v>
      </c>
      <c r="BJ5" s="5" t="s">
        <v>93</v>
      </c>
    </row>
    <row r="6" spans="1:62" x14ac:dyDescent="0.25">
      <c r="D6" s="2" t="s">
        <v>188</v>
      </c>
      <c r="E6" s="2" t="s">
        <v>188</v>
      </c>
      <c r="F6" s="2" t="s">
        <v>188</v>
      </c>
      <c r="H6" s="6" t="s">
        <v>1062</v>
      </c>
      <c r="I6" s="6" t="s">
        <v>1062</v>
      </c>
      <c r="K6" s="6" t="s">
        <v>143</v>
      </c>
      <c r="L6" s="6" t="s">
        <v>188</v>
      </c>
      <c r="M6" s="6" t="s">
        <v>188</v>
      </c>
      <c r="N6" s="6" t="s">
        <v>188</v>
      </c>
      <c r="O6" s="10" t="s">
        <v>188</v>
      </c>
      <c r="P6" s="14" t="s">
        <v>188</v>
      </c>
      <c r="Q6" s="18" t="s">
        <v>188</v>
      </c>
      <c r="R6" s="18" t="s">
        <v>188</v>
      </c>
      <c r="S6" s="18" t="s">
        <v>188</v>
      </c>
      <c r="T6" s="18" t="s">
        <v>188</v>
      </c>
      <c r="U6" s="22" t="s">
        <v>188</v>
      </c>
      <c r="V6" s="27" t="s">
        <v>188</v>
      </c>
      <c r="W6" s="27" t="s">
        <v>188</v>
      </c>
      <c r="X6" s="31" t="s">
        <v>188</v>
      </c>
      <c r="Y6" s="31" t="s">
        <v>188</v>
      </c>
      <c r="Z6" s="35" t="s">
        <v>188</v>
      </c>
      <c r="AA6" s="2" t="s">
        <v>188</v>
      </c>
      <c r="AB6" s="2" t="s">
        <v>188</v>
      </c>
      <c r="AC6" s="2" t="s">
        <v>188</v>
      </c>
      <c r="AD6" s="2" t="s">
        <v>188</v>
      </c>
      <c r="AE6" s="2" t="s">
        <v>188</v>
      </c>
      <c r="AF6" s="2" t="s">
        <v>188</v>
      </c>
      <c r="AG6" s="2" t="s">
        <v>188</v>
      </c>
      <c r="AH6" s="2" t="s">
        <v>188</v>
      </c>
      <c r="AI6" s="6" t="s">
        <v>188</v>
      </c>
      <c r="AJ6" s="6" t="s">
        <v>188</v>
      </c>
      <c r="AK6" s="6" t="s">
        <v>188</v>
      </c>
      <c r="AL6" s="6" t="s">
        <v>188</v>
      </c>
      <c r="AM6" s="6" t="s">
        <v>188</v>
      </c>
      <c r="AN6" s="6" t="s">
        <v>188</v>
      </c>
      <c r="AO6" s="6" t="s">
        <v>188</v>
      </c>
      <c r="AP6" s="10" t="s">
        <v>188</v>
      </c>
      <c r="AQ6" s="10" t="s">
        <v>188</v>
      </c>
      <c r="AR6" s="10" t="s">
        <v>188</v>
      </c>
      <c r="AS6" s="14" t="s">
        <v>188</v>
      </c>
      <c r="AT6" s="18" t="s">
        <v>188</v>
      </c>
      <c r="AU6" s="18" t="s">
        <v>188</v>
      </c>
      <c r="AV6" s="18" t="s">
        <v>188</v>
      </c>
      <c r="AW6" s="22" t="s">
        <v>188</v>
      </c>
      <c r="AX6" s="22" t="s">
        <v>188</v>
      </c>
      <c r="AY6" s="27" t="s">
        <v>188</v>
      </c>
      <c r="AZ6" s="31" t="s">
        <v>188</v>
      </c>
      <c r="BA6" s="31" t="s">
        <v>188</v>
      </c>
      <c r="BB6" s="31" t="s">
        <v>188</v>
      </c>
      <c r="BC6" s="31" t="s">
        <v>188</v>
      </c>
      <c r="BD6" s="31" t="s">
        <v>188</v>
      </c>
      <c r="BE6" s="31" t="s">
        <v>188</v>
      </c>
      <c r="BF6" s="31" t="s">
        <v>188</v>
      </c>
      <c r="BG6" s="35" t="s">
        <v>188</v>
      </c>
      <c r="BH6" s="35" t="s">
        <v>188</v>
      </c>
      <c r="BI6" s="35" t="s">
        <v>188</v>
      </c>
    </row>
    <row r="7" spans="1:62" hidden="1" x14ac:dyDescent="0.25">
      <c r="A7">
        <v>63</v>
      </c>
      <c r="D7" s="2" t="s">
        <v>187</v>
      </c>
      <c r="E7" s="2" t="s">
        <v>187</v>
      </c>
      <c r="F7" s="2" t="s">
        <v>187</v>
      </c>
      <c r="G7" s="6" t="s">
        <v>16</v>
      </c>
      <c r="H7" s="6" t="s">
        <v>1054</v>
      </c>
      <c r="I7" s="6" t="s">
        <v>1054</v>
      </c>
      <c r="K7" s="6" t="s">
        <v>139</v>
      </c>
      <c r="L7" s="6" t="s">
        <v>187</v>
      </c>
      <c r="M7" s="6" t="s">
        <v>187</v>
      </c>
      <c r="N7" s="6" t="s">
        <v>187</v>
      </c>
      <c r="O7" s="10" t="s">
        <v>187</v>
      </c>
      <c r="P7" s="14" t="s">
        <v>187</v>
      </c>
      <c r="Q7" s="18" t="s">
        <v>187</v>
      </c>
      <c r="R7" s="18" t="s">
        <v>187</v>
      </c>
      <c r="S7" s="18" t="s">
        <v>187</v>
      </c>
      <c r="T7" s="18" t="s">
        <v>187</v>
      </c>
      <c r="U7" s="22" t="s">
        <v>187</v>
      </c>
      <c r="V7" s="27" t="s">
        <v>187</v>
      </c>
      <c r="W7" s="27" t="s">
        <v>187</v>
      </c>
      <c r="X7" s="31" t="s">
        <v>187</v>
      </c>
      <c r="Y7" s="31" t="s">
        <v>187</v>
      </c>
      <c r="Z7" s="35" t="s">
        <v>187</v>
      </c>
      <c r="AA7" s="2" t="s">
        <v>187</v>
      </c>
      <c r="AB7" s="2" t="s">
        <v>187</v>
      </c>
      <c r="AC7" s="2" t="s">
        <v>187</v>
      </c>
      <c r="AD7" s="2" t="s">
        <v>187</v>
      </c>
      <c r="AE7" s="2" t="s">
        <v>187</v>
      </c>
      <c r="AF7" s="2" t="s">
        <v>187</v>
      </c>
      <c r="AG7" s="2" t="s">
        <v>187</v>
      </c>
      <c r="AH7" s="2" t="s">
        <v>187</v>
      </c>
      <c r="AI7" s="6" t="s">
        <v>187</v>
      </c>
      <c r="AJ7" s="6" t="s">
        <v>187</v>
      </c>
      <c r="AK7" s="6" t="s">
        <v>187</v>
      </c>
      <c r="AL7" s="6" t="s">
        <v>187</v>
      </c>
      <c r="AM7" s="6" t="s">
        <v>187</v>
      </c>
      <c r="AN7" s="6" t="s">
        <v>187</v>
      </c>
      <c r="AO7" s="6" t="s">
        <v>187</v>
      </c>
      <c r="AP7" s="10" t="s">
        <v>187</v>
      </c>
      <c r="AQ7" s="10" t="s">
        <v>187</v>
      </c>
      <c r="AR7" s="10" t="s">
        <v>187</v>
      </c>
      <c r="AS7" s="14" t="s">
        <v>187</v>
      </c>
      <c r="AT7" s="18" t="s">
        <v>187</v>
      </c>
      <c r="AU7" s="18" t="s">
        <v>187</v>
      </c>
      <c r="AV7" s="18" t="s">
        <v>187</v>
      </c>
      <c r="AW7" s="22" t="s">
        <v>187</v>
      </c>
      <c r="AX7" s="22" t="s">
        <v>187</v>
      </c>
      <c r="AY7" s="27" t="s">
        <v>187</v>
      </c>
      <c r="AZ7" s="31" t="s">
        <v>187</v>
      </c>
      <c r="BA7" s="31" t="s">
        <v>187</v>
      </c>
      <c r="BB7" s="31" t="s">
        <v>187</v>
      </c>
      <c r="BC7" s="31" t="s">
        <v>187</v>
      </c>
      <c r="BD7" s="31" t="s">
        <v>187</v>
      </c>
      <c r="BE7" s="31" t="s">
        <v>187</v>
      </c>
      <c r="BF7" s="31" t="s">
        <v>187</v>
      </c>
      <c r="BG7" s="35" t="s">
        <v>187</v>
      </c>
      <c r="BH7" s="35" t="s">
        <v>187</v>
      </c>
      <c r="BI7" s="35" t="s">
        <v>187</v>
      </c>
    </row>
    <row r="8" spans="1:62" hidden="1" x14ac:dyDescent="0.25">
      <c r="A8">
        <v>4</v>
      </c>
      <c r="D8" s="2" t="s">
        <v>188</v>
      </c>
      <c r="E8" s="2" t="s">
        <v>188</v>
      </c>
      <c r="F8" s="2" t="s">
        <v>188</v>
      </c>
      <c r="G8" s="6" t="s">
        <v>18</v>
      </c>
      <c r="H8" s="6" t="s">
        <v>1055</v>
      </c>
      <c r="I8" s="6" t="s">
        <v>1055</v>
      </c>
      <c r="K8" s="6" t="s">
        <v>140</v>
      </c>
      <c r="L8" s="6" t="s">
        <v>188</v>
      </c>
      <c r="M8" s="6" t="s">
        <v>188</v>
      </c>
      <c r="N8" s="6" t="s">
        <v>188</v>
      </c>
      <c r="O8" s="10" t="s">
        <v>188</v>
      </c>
      <c r="P8" s="14" t="s">
        <v>188</v>
      </c>
      <c r="Q8" s="18" t="s">
        <v>188</v>
      </c>
      <c r="R8" s="18" t="s">
        <v>188</v>
      </c>
      <c r="S8" s="18" t="s">
        <v>188</v>
      </c>
      <c r="T8" s="18" t="s">
        <v>188</v>
      </c>
      <c r="U8" s="22" t="s">
        <v>188</v>
      </c>
      <c r="V8" s="27" t="s">
        <v>188</v>
      </c>
      <c r="W8" s="27" t="s">
        <v>188</v>
      </c>
      <c r="X8" s="31" t="s">
        <v>188</v>
      </c>
      <c r="Y8" s="31" t="s">
        <v>188</v>
      </c>
      <c r="Z8" s="35" t="s">
        <v>188</v>
      </c>
      <c r="AA8" s="2" t="s">
        <v>188</v>
      </c>
      <c r="AB8" s="2" t="s">
        <v>188</v>
      </c>
      <c r="AC8" s="2" t="s">
        <v>188</v>
      </c>
      <c r="AD8" s="2" t="s">
        <v>188</v>
      </c>
      <c r="AE8" s="2" t="s">
        <v>188</v>
      </c>
      <c r="AF8" s="2" t="s">
        <v>188</v>
      </c>
      <c r="AG8" s="2" t="s">
        <v>188</v>
      </c>
      <c r="AH8" s="2" t="s">
        <v>188</v>
      </c>
      <c r="AI8" s="6" t="s">
        <v>188</v>
      </c>
      <c r="AJ8" s="6" t="s">
        <v>188</v>
      </c>
      <c r="AK8" s="6" t="s">
        <v>188</v>
      </c>
      <c r="AL8" s="6" t="s">
        <v>188</v>
      </c>
      <c r="AM8" s="6" t="s">
        <v>188</v>
      </c>
      <c r="AN8" s="6" t="s">
        <v>188</v>
      </c>
      <c r="AO8" s="6" t="s">
        <v>188</v>
      </c>
      <c r="AP8" s="10" t="s">
        <v>188</v>
      </c>
      <c r="AQ8" s="10" t="s">
        <v>188</v>
      </c>
      <c r="AR8" s="10" t="s">
        <v>188</v>
      </c>
      <c r="AS8" s="14" t="s">
        <v>188</v>
      </c>
      <c r="AT8" s="18" t="s">
        <v>188</v>
      </c>
      <c r="AU8" s="18" t="s">
        <v>188</v>
      </c>
      <c r="AV8" s="18" t="s">
        <v>188</v>
      </c>
      <c r="AW8" s="22" t="s">
        <v>188</v>
      </c>
      <c r="AX8" s="22" t="s">
        <v>188</v>
      </c>
      <c r="AY8" s="27" t="s">
        <v>188</v>
      </c>
      <c r="AZ8" s="31" t="s">
        <v>188</v>
      </c>
      <c r="BA8" s="31" t="s">
        <v>188</v>
      </c>
      <c r="BB8" s="31" t="s">
        <v>188</v>
      </c>
      <c r="BC8" s="31" t="s">
        <v>188</v>
      </c>
      <c r="BD8" s="31" t="s">
        <v>188</v>
      </c>
      <c r="BE8" s="31" t="s">
        <v>188</v>
      </c>
      <c r="BF8" s="31" t="s">
        <v>188</v>
      </c>
      <c r="BG8" s="35" t="s">
        <v>188</v>
      </c>
      <c r="BH8" s="35" t="s">
        <v>188</v>
      </c>
      <c r="BI8" s="35" t="s">
        <v>188</v>
      </c>
    </row>
    <row r="9" spans="1:62" hidden="1" x14ac:dyDescent="0.25">
      <c r="G9" s="6" t="s">
        <v>17</v>
      </c>
      <c r="H9" s="6" t="s">
        <v>1056</v>
      </c>
      <c r="I9" s="6" t="s">
        <v>1056</v>
      </c>
      <c r="K9" s="6" t="s">
        <v>141</v>
      </c>
    </row>
    <row r="10" spans="1:62" hidden="1" x14ac:dyDescent="0.25">
      <c r="A10" t="s">
        <v>3</v>
      </c>
      <c r="H10" s="6" t="s">
        <v>1057</v>
      </c>
      <c r="I10" s="6" t="s">
        <v>1057</v>
      </c>
      <c r="K10" s="6" t="s">
        <v>142</v>
      </c>
    </row>
    <row r="11" spans="1:62" hidden="1" x14ac:dyDescent="0.25">
      <c r="A11" t="s">
        <v>4</v>
      </c>
      <c r="H11" s="6" t="s">
        <v>1058</v>
      </c>
      <c r="I11" s="6" t="s">
        <v>1058</v>
      </c>
      <c r="K11" s="6" t="s">
        <v>143</v>
      </c>
    </row>
    <row r="12" spans="1:62" hidden="1" x14ac:dyDescent="0.25">
      <c r="H12" s="6" t="s">
        <v>1059</v>
      </c>
      <c r="I12" s="6" t="s">
        <v>1059</v>
      </c>
      <c r="K12" s="6" t="s">
        <v>144</v>
      </c>
    </row>
    <row r="13" spans="1:62" hidden="1" x14ac:dyDescent="0.25">
      <c r="H13" s="6" t="s">
        <v>1060</v>
      </c>
      <c r="I13" s="6" t="s">
        <v>1060</v>
      </c>
      <c r="K13" s="6" t="s">
        <v>145</v>
      </c>
    </row>
    <row r="14" spans="1:62" hidden="1" x14ac:dyDescent="0.25">
      <c r="H14" s="6" t="s">
        <v>1061</v>
      </c>
      <c r="I14" s="6" t="s">
        <v>1061</v>
      </c>
      <c r="K14" s="6" t="s">
        <v>146</v>
      </c>
    </row>
    <row r="15" spans="1:62" hidden="1" x14ac:dyDescent="0.25">
      <c r="H15" s="6" t="s">
        <v>1062</v>
      </c>
      <c r="I15" s="6" t="s">
        <v>1062</v>
      </c>
      <c r="K15" s="6" t="s">
        <v>147</v>
      </c>
    </row>
    <row r="16" spans="1:62" hidden="1" x14ac:dyDescent="0.25">
      <c r="K16" s="6" t="s">
        <v>148</v>
      </c>
    </row>
    <row r="17" spans="11:11" hidden="1" x14ac:dyDescent="0.25">
      <c r="K17" s="6" t="s">
        <v>149</v>
      </c>
    </row>
    <row r="18" spans="11:11" hidden="1" x14ac:dyDescent="0.25">
      <c r="K18" s="6" t="s">
        <v>150</v>
      </c>
    </row>
    <row r="19" spans="11:11" hidden="1" x14ac:dyDescent="0.25">
      <c r="K19" s="6" t="s">
        <v>151</v>
      </c>
    </row>
    <row r="20" spans="11:11" hidden="1" x14ac:dyDescent="0.25"/>
    <row r="21" spans="11:11" hidden="1" x14ac:dyDescent="0.25"/>
    <row r="22" spans="11:11" hidden="1" x14ac:dyDescent="0.25"/>
    <row r="23" spans="11:11" hidden="1" x14ac:dyDescent="0.25"/>
    <row r="24" spans="11:11" hidden="1" x14ac:dyDescent="0.25"/>
    <row r="25" spans="11:11" hidden="1" x14ac:dyDescent="0.25"/>
    <row r="26" spans="11:11" hidden="1" x14ac:dyDescent="0.25"/>
    <row r="27" spans="11:11" hidden="1" x14ac:dyDescent="0.25"/>
    <row r="28" spans="11:11" hidden="1" x14ac:dyDescent="0.25"/>
    <row r="29" spans="11:11" hidden="1" x14ac:dyDescent="0.25"/>
    <row r="30" spans="11:11" hidden="1" x14ac:dyDescent="0.25"/>
    <row r="31" spans="11:11" hidden="1" x14ac:dyDescent="0.25"/>
    <row r="32" spans="11:11"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4130</v>
      </c>
    </row>
  </sheetData>
  <mergeCells count="18">
    <mergeCell ref="AZ2:BF2"/>
    <mergeCell ref="BG2:BI2"/>
    <mergeCell ref="AY1:BI1"/>
    <mergeCell ref="AP2:AR2"/>
    <mergeCell ref="Z1:AR1"/>
    <mergeCell ref="AT2:AV2"/>
    <mergeCell ref="AW2:AX2"/>
    <mergeCell ref="AS1:AX1"/>
    <mergeCell ref="V2:W2"/>
    <mergeCell ref="X2:Y2"/>
    <mergeCell ref="P1:Y1"/>
    <mergeCell ref="AA2:AH2"/>
    <mergeCell ref="AI2:AO2"/>
    <mergeCell ref="D2:F2"/>
    <mergeCell ref="D1:F1"/>
    <mergeCell ref="G2:N2"/>
    <mergeCell ref="G1:O1"/>
    <mergeCell ref="Q2:T2"/>
  </mergeCells>
  <dataValidations count="58">
    <dataValidation type="list" allowBlank="1" showInputMessage="1" showErrorMessage="1" sqref="A63:A163" xr:uid="{00000000-0002-0000-3200-000000000000}">
      <formula1>$A$10:$A$11</formula1>
    </dataValidation>
    <dataValidation type="list" allowBlank="1" showInputMessage="1" showErrorMessage="1" sqref="D6" xr:uid="{00000000-0002-0000-3200-000001000000}">
      <formula1>$D$7:$D$10</formula1>
    </dataValidation>
    <dataValidation type="list" allowBlank="1" showInputMessage="1" showErrorMessage="1" sqref="E6" xr:uid="{00000000-0002-0000-3200-000002000000}">
      <formula1>$E$7:$E$10</formula1>
    </dataValidation>
    <dataValidation type="list" allowBlank="1" showInputMessage="1" showErrorMessage="1" sqref="F6" xr:uid="{00000000-0002-0000-3200-000003000000}">
      <formula1>$F$7:$F$10</formula1>
    </dataValidation>
    <dataValidation type="list" allowBlank="1" showInputMessage="1" showErrorMessage="1" sqref="G62:G163" xr:uid="{00000000-0002-0000-3200-000004000000}">
      <formula1>$G$7:$G$9</formula1>
    </dataValidation>
    <dataValidation type="list" allowBlank="1" showInputMessage="1" showErrorMessage="1" sqref="H6" xr:uid="{00000000-0002-0000-3200-000005000000}">
      <formula1>$H$7:$H$17</formula1>
    </dataValidation>
    <dataValidation type="list" allowBlank="1" showInputMessage="1" showErrorMessage="1" sqref="I6" xr:uid="{00000000-0002-0000-3200-000006000000}">
      <formula1>$I$7:$I$17</formula1>
    </dataValidation>
    <dataValidation type="list" allowBlank="1" showInputMessage="1" showErrorMessage="1" sqref="K6" xr:uid="{00000000-0002-0000-3200-000007000000}">
      <formula1>$K$7:$K$21</formula1>
    </dataValidation>
    <dataValidation type="list" allowBlank="1" showInputMessage="1" showErrorMessage="1" sqref="L6" xr:uid="{00000000-0002-0000-3200-000008000000}">
      <formula1>$L$7:$L$10</formula1>
    </dataValidation>
    <dataValidation type="list" allowBlank="1" showInputMessage="1" showErrorMessage="1" sqref="M6" xr:uid="{00000000-0002-0000-3200-000009000000}">
      <formula1>$M$7:$M$10</formula1>
    </dataValidation>
    <dataValidation type="list" allowBlank="1" showInputMessage="1" showErrorMessage="1" sqref="N6" xr:uid="{00000000-0002-0000-3200-00000A000000}">
      <formula1>$N$7:$N$10</formula1>
    </dataValidation>
    <dataValidation type="list" allowBlank="1" showInputMessage="1" showErrorMessage="1" sqref="O6" xr:uid="{00000000-0002-0000-3200-00000B000000}">
      <formula1>$O$7:$O$10</formula1>
    </dataValidation>
    <dataValidation type="list" allowBlank="1" showInputMessage="1" showErrorMessage="1" sqref="P6" xr:uid="{00000000-0002-0000-3200-00000C000000}">
      <formula1>$P$7:$P$10</formula1>
    </dataValidation>
    <dataValidation type="list" allowBlank="1" showInputMessage="1" showErrorMessage="1" sqref="Q6" xr:uid="{00000000-0002-0000-3200-00000D000000}">
      <formula1>$Q$7:$Q$10</formula1>
    </dataValidation>
    <dataValidation type="list" allowBlank="1" showInputMessage="1" showErrorMessage="1" sqref="R6" xr:uid="{00000000-0002-0000-3200-00000E000000}">
      <formula1>$R$7:$R$10</formula1>
    </dataValidation>
    <dataValidation type="list" allowBlank="1" showInputMessage="1" showErrorMessage="1" sqref="S6" xr:uid="{00000000-0002-0000-3200-00000F000000}">
      <formula1>$S$7:$S$10</formula1>
    </dataValidation>
    <dataValidation type="list" allowBlank="1" showInputMessage="1" showErrorMessage="1" sqref="T6" xr:uid="{00000000-0002-0000-3200-000010000000}">
      <formula1>$T$7:$T$10</formula1>
    </dataValidation>
    <dataValidation type="list" allowBlank="1" showInputMessage="1" showErrorMessage="1" sqref="U6" xr:uid="{00000000-0002-0000-3200-000011000000}">
      <formula1>$U$7:$U$10</formula1>
    </dataValidation>
    <dataValidation type="list" allowBlank="1" showInputMessage="1" showErrorMessage="1" sqref="V6" xr:uid="{00000000-0002-0000-3200-000012000000}">
      <formula1>$V$7:$V$10</formula1>
    </dataValidation>
    <dataValidation type="list" allowBlank="1" showInputMessage="1" showErrorMessage="1" sqref="W6" xr:uid="{00000000-0002-0000-3200-000013000000}">
      <formula1>$W$7:$W$10</formula1>
    </dataValidation>
    <dataValidation type="list" allowBlank="1" showInputMessage="1" showErrorMessage="1" sqref="X6" xr:uid="{00000000-0002-0000-3200-000014000000}">
      <formula1>$X$7:$X$10</formula1>
    </dataValidation>
    <dataValidation type="list" allowBlank="1" showInputMessage="1" showErrorMessage="1" sqref="Y6" xr:uid="{00000000-0002-0000-3200-000015000000}">
      <formula1>$Y$7:$Y$10</formula1>
    </dataValidation>
    <dataValidation type="list" allowBlank="1" showInputMessage="1" showErrorMessage="1" sqref="Z6" xr:uid="{00000000-0002-0000-3200-000016000000}">
      <formula1>$Z$7:$Z$10</formula1>
    </dataValidation>
    <dataValidation type="list" allowBlank="1" showInputMessage="1" showErrorMessage="1" sqref="AA6" xr:uid="{00000000-0002-0000-3200-000017000000}">
      <formula1>$AA$7:$AA$10</formula1>
    </dataValidation>
    <dataValidation type="list" allowBlank="1" showInputMessage="1" showErrorMessage="1" sqref="AB6" xr:uid="{00000000-0002-0000-3200-000018000000}">
      <formula1>$AB$7:$AB$10</formula1>
    </dataValidation>
    <dataValidation type="list" allowBlank="1" showInputMessage="1" showErrorMessage="1" sqref="AC6" xr:uid="{00000000-0002-0000-3200-000019000000}">
      <formula1>$AC$7:$AC$10</formula1>
    </dataValidation>
    <dataValidation type="list" allowBlank="1" showInputMessage="1" showErrorMessage="1" sqref="AD6" xr:uid="{00000000-0002-0000-3200-00001A000000}">
      <formula1>$AD$7:$AD$10</formula1>
    </dataValidation>
    <dataValidation type="list" allowBlank="1" showInputMessage="1" showErrorMessage="1" sqref="AE6" xr:uid="{00000000-0002-0000-3200-00001B000000}">
      <formula1>$AE$7:$AE$10</formula1>
    </dataValidation>
    <dataValidation type="list" allowBlank="1" showInputMessage="1" showErrorMessage="1" sqref="AF6" xr:uid="{00000000-0002-0000-3200-00001C000000}">
      <formula1>$AF$7:$AF$10</formula1>
    </dataValidation>
    <dataValidation type="list" allowBlank="1" showInputMessage="1" showErrorMessage="1" sqref="AG6" xr:uid="{00000000-0002-0000-3200-00001D000000}">
      <formula1>$AG$7:$AG$10</formula1>
    </dataValidation>
    <dataValidation type="list" allowBlank="1" showInputMessage="1" showErrorMessage="1" sqref="AH6" xr:uid="{00000000-0002-0000-3200-00001E000000}">
      <formula1>$AH$7:$AH$10</formula1>
    </dataValidation>
    <dataValidation type="list" allowBlank="1" showInputMessage="1" showErrorMessage="1" sqref="AI6" xr:uid="{00000000-0002-0000-3200-00001F000000}">
      <formula1>$AI$7:$AI$10</formula1>
    </dataValidation>
    <dataValidation type="list" allowBlank="1" showInputMessage="1" showErrorMessage="1" sqref="AJ6" xr:uid="{00000000-0002-0000-3200-000020000000}">
      <formula1>$AJ$7:$AJ$10</formula1>
    </dataValidation>
    <dataValidation type="list" allowBlank="1" showInputMessage="1" showErrorMessage="1" sqref="AK6" xr:uid="{00000000-0002-0000-3200-000021000000}">
      <formula1>$AK$7:$AK$10</formula1>
    </dataValidation>
    <dataValidation type="list" allowBlank="1" showInputMessage="1" showErrorMessage="1" sqref="AL6" xr:uid="{00000000-0002-0000-3200-000022000000}">
      <formula1>$AL$7:$AL$10</formula1>
    </dataValidation>
    <dataValidation type="list" allowBlank="1" showInputMessage="1" showErrorMessage="1" sqref="AM6" xr:uid="{00000000-0002-0000-3200-000023000000}">
      <formula1>$AM$7:$AM$10</formula1>
    </dataValidation>
    <dataValidation type="list" allowBlank="1" showInputMessage="1" showErrorMessage="1" sqref="AN6" xr:uid="{00000000-0002-0000-3200-000024000000}">
      <formula1>$AN$7:$AN$10</formula1>
    </dataValidation>
    <dataValidation type="list" allowBlank="1" showInputMessage="1" showErrorMessage="1" sqref="AO6" xr:uid="{00000000-0002-0000-3200-000025000000}">
      <formula1>$AO$7:$AO$10</formula1>
    </dataValidation>
    <dataValidation type="list" allowBlank="1" showInputMessage="1" showErrorMessage="1" sqref="AP6" xr:uid="{00000000-0002-0000-3200-000026000000}">
      <formula1>$AP$7:$AP$10</formula1>
    </dataValidation>
    <dataValidation type="list" allowBlank="1" showInputMessage="1" showErrorMessage="1" sqref="AQ6" xr:uid="{00000000-0002-0000-3200-000027000000}">
      <formula1>$AQ$7:$AQ$10</formula1>
    </dataValidation>
    <dataValidation type="list" allowBlank="1" showInputMessage="1" showErrorMessage="1" sqref="AR6" xr:uid="{00000000-0002-0000-3200-000028000000}">
      <formula1>$AR$7:$AR$10</formula1>
    </dataValidation>
    <dataValidation type="list" allowBlank="1" showInputMessage="1" showErrorMessage="1" sqref="AS6" xr:uid="{00000000-0002-0000-3200-000029000000}">
      <formula1>$AS$7:$AS$10</formula1>
    </dataValidation>
    <dataValidation type="list" allowBlank="1" showInputMessage="1" showErrorMessage="1" sqref="AT6" xr:uid="{00000000-0002-0000-3200-00002A000000}">
      <formula1>$AT$7:$AT$10</formula1>
    </dataValidation>
    <dataValidation type="list" allowBlank="1" showInputMessage="1" showErrorMessage="1" sqref="AU6" xr:uid="{00000000-0002-0000-3200-00002B000000}">
      <formula1>$AU$7:$AU$10</formula1>
    </dataValidation>
    <dataValidation type="list" allowBlank="1" showInputMessage="1" showErrorMessage="1" sqref="AV6" xr:uid="{00000000-0002-0000-3200-00002C000000}">
      <formula1>$AV$7:$AV$10</formula1>
    </dataValidation>
    <dataValidation type="list" allowBlank="1" showInputMessage="1" showErrorMessage="1" sqref="AW6" xr:uid="{00000000-0002-0000-3200-00002D000000}">
      <formula1>$AW$7:$AW$10</formula1>
    </dataValidation>
    <dataValidation type="list" allowBlank="1" showInputMessage="1" showErrorMessage="1" sqref="AX6" xr:uid="{00000000-0002-0000-3200-00002E000000}">
      <formula1>$AX$7:$AX$10</formula1>
    </dataValidation>
    <dataValidation type="list" allowBlank="1" showInputMessage="1" showErrorMessage="1" sqref="AY6" xr:uid="{00000000-0002-0000-3200-00002F000000}">
      <formula1>$AY$7:$AY$10</formula1>
    </dataValidation>
    <dataValidation type="list" allowBlank="1" showInputMessage="1" showErrorMessage="1" sqref="AZ6" xr:uid="{00000000-0002-0000-3200-000030000000}">
      <formula1>$AZ$7:$AZ$10</formula1>
    </dataValidation>
    <dataValidation type="list" allowBlank="1" showInputMessage="1" showErrorMessage="1" sqref="BA6" xr:uid="{00000000-0002-0000-3200-000031000000}">
      <formula1>$BA$7:$BA$10</formula1>
    </dataValidation>
    <dataValidation type="list" allowBlank="1" showInputMessage="1" showErrorMessage="1" sqref="BB6" xr:uid="{00000000-0002-0000-3200-000032000000}">
      <formula1>$BB$7:$BB$10</formula1>
    </dataValidation>
    <dataValidation type="list" allowBlank="1" showInputMessage="1" showErrorMessage="1" sqref="BC6" xr:uid="{00000000-0002-0000-3200-000033000000}">
      <formula1>$BC$7:$BC$10</formula1>
    </dataValidation>
    <dataValidation type="list" allowBlank="1" showInputMessage="1" showErrorMessage="1" sqref="BD6" xr:uid="{00000000-0002-0000-3200-000034000000}">
      <formula1>$BD$7:$BD$10</formula1>
    </dataValidation>
    <dataValidation type="list" allowBlank="1" showInputMessage="1" showErrorMessage="1" sqref="BE6" xr:uid="{00000000-0002-0000-3200-000035000000}">
      <formula1>$BE$7:$BE$10</formula1>
    </dataValidation>
    <dataValidation type="list" allowBlank="1" showInputMessage="1" showErrorMessage="1" sqref="BF6" xr:uid="{00000000-0002-0000-3200-000036000000}">
      <formula1>$BF$7:$BF$10</formula1>
    </dataValidation>
    <dataValidation type="list" allowBlank="1" showInputMessage="1" showErrorMessage="1" sqref="BG6" xr:uid="{00000000-0002-0000-3200-000037000000}">
      <formula1>$BG$7:$BG$10</formula1>
    </dataValidation>
    <dataValidation type="list" allowBlank="1" showInputMessage="1" showErrorMessage="1" sqref="BH6" xr:uid="{00000000-0002-0000-3200-000038000000}">
      <formula1>$BH$7:$BH$10</formula1>
    </dataValidation>
    <dataValidation type="list" allowBlank="1" showInputMessage="1" showErrorMessage="1" sqref="BI6" xr:uid="{00000000-0002-0000-3200-000039000000}">
      <formula1>$BI$7:$BI$10</formula1>
    </dataValidation>
  </dataValidations>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Y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7" style="2" customWidth="1"/>
    <col min="7" max="9" width="17" style="6" customWidth="1"/>
    <col min="10" max="12" width="17" style="10" customWidth="1"/>
    <col min="13" max="15" width="15" style="14" customWidth="1"/>
    <col min="16" max="16" width="91" style="18" customWidth="1"/>
    <col min="17" max="17" width="22.7109375" style="22" bestFit="1" customWidth="1"/>
    <col min="18" max="19" width="15" style="22" customWidth="1"/>
    <col min="20" max="20" width="16.85546875" style="22" bestFit="1" customWidth="1"/>
    <col min="21" max="24" width="15" style="27" customWidth="1"/>
    <col min="25" max="25" width="21" style="31" customWidth="1"/>
  </cols>
  <sheetData>
    <row r="1" spans="1:25" ht="33.75" x14ac:dyDescent="0.5">
      <c r="D1" s="74" t="s">
        <v>420</v>
      </c>
      <c r="E1" s="69"/>
      <c r="F1" s="69"/>
      <c r="G1" s="71"/>
      <c r="H1" s="71"/>
      <c r="I1" s="71"/>
      <c r="J1" s="73"/>
      <c r="K1" s="73"/>
      <c r="L1" s="73"/>
      <c r="M1" s="75"/>
      <c r="N1" s="75"/>
      <c r="O1" s="75"/>
      <c r="P1" s="26" t="s">
        <v>2865</v>
      </c>
      <c r="Q1" s="74" t="s">
        <v>2885</v>
      </c>
      <c r="R1" s="77"/>
      <c r="S1" s="77"/>
      <c r="T1" s="77"/>
      <c r="U1" s="79"/>
      <c r="V1" s="79"/>
      <c r="W1" s="79"/>
      <c r="X1" s="79"/>
      <c r="Y1" s="26" t="s">
        <v>93</v>
      </c>
    </row>
    <row r="2" spans="1:25" ht="23.25" x14ac:dyDescent="0.35">
      <c r="D2" s="68" t="s">
        <v>2835</v>
      </c>
      <c r="E2" s="69"/>
      <c r="F2" s="69"/>
      <c r="G2" s="70" t="s">
        <v>2843</v>
      </c>
      <c r="H2" s="71"/>
      <c r="I2" s="71"/>
      <c r="J2" s="72" t="s">
        <v>2850</v>
      </c>
      <c r="K2" s="73"/>
      <c r="L2" s="73"/>
      <c r="M2" s="82" t="s">
        <v>2857</v>
      </c>
      <c r="N2" s="75"/>
      <c r="O2" s="75"/>
      <c r="P2" s="19" t="s">
        <v>1674</v>
      </c>
      <c r="Q2" s="84" t="s">
        <v>2866</v>
      </c>
      <c r="R2" s="77"/>
      <c r="S2" s="77"/>
      <c r="T2" s="77"/>
      <c r="U2" s="78" t="s">
        <v>2876</v>
      </c>
      <c r="V2" s="79"/>
      <c r="W2" s="79"/>
      <c r="X2" s="79"/>
      <c r="Y2" s="32" t="s">
        <v>92</v>
      </c>
    </row>
    <row r="3" spans="1:25" ht="30" hidden="1" x14ac:dyDescent="0.25">
      <c r="A3" t="s">
        <v>0</v>
      </c>
      <c r="B3" t="s">
        <v>1734</v>
      </c>
      <c r="C3" t="s">
        <v>2834</v>
      </c>
      <c r="D3" s="4" t="s">
        <v>2836</v>
      </c>
      <c r="E3" s="4" t="s">
        <v>2836</v>
      </c>
      <c r="F3" s="4" t="s">
        <v>2836</v>
      </c>
      <c r="G3" s="8" t="s">
        <v>2836</v>
      </c>
      <c r="H3" s="8" t="s">
        <v>2836</v>
      </c>
      <c r="I3" s="8" t="s">
        <v>2836</v>
      </c>
      <c r="J3" s="12" t="s">
        <v>2836</v>
      </c>
      <c r="K3" s="12" t="s">
        <v>2836</v>
      </c>
      <c r="L3" s="12" t="s">
        <v>2836</v>
      </c>
      <c r="M3" s="16" t="s">
        <v>2836</v>
      </c>
      <c r="N3" s="16" t="s">
        <v>2836</v>
      </c>
      <c r="O3" s="16" t="s">
        <v>2836</v>
      </c>
      <c r="P3" s="20" t="s">
        <v>2836</v>
      </c>
      <c r="Q3" s="24" t="s">
        <v>2867</v>
      </c>
      <c r="R3" s="24" t="s">
        <v>2867</v>
      </c>
      <c r="S3" s="24" t="s">
        <v>2867</v>
      </c>
      <c r="T3" s="24" t="s">
        <v>2867</v>
      </c>
      <c r="U3" s="29" t="s">
        <v>2867</v>
      </c>
      <c r="V3" s="29" t="s">
        <v>2867</v>
      </c>
      <c r="W3" s="29" t="s">
        <v>2867</v>
      </c>
      <c r="X3" s="29" t="s">
        <v>2867</v>
      </c>
      <c r="Y3" s="33" t="s">
        <v>93</v>
      </c>
    </row>
    <row r="4" spans="1:25" ht="30" hidden="1" x14ac:dyDescent="0.25">
      <c r="A4" t="s">
        <v>1</v>
      </c>
      <c r="D4" s="4" t="s">
        <v>2837</v>
      </c>
      <c r="E4" s="4" t="s">
        <v>2839</v>
      </c>
      <c r="F4" s="4" t="s">
        <v>2841</v>
      </c>
      <c r="G4" s="8" t="s">
        <v>2844</v>
      </c>
      <c r="H4" s="8" t="s">
        <v>2846</v>
      </c>
      <c r="I4" s="8" t="s">
        <v>2848</v>
      </c>
      <c r="J4" s="12" t="s">
        <v>2851</v>
      </c>
      <c r="K4" s="12" t="s">
        <v>2853</v>
      </c>
      <c r="L4" s="12" t="s">
        <v>2855</v>
      </c>
      <c r="M4" s="16" t="s">
        <v>2858</v>
      </c>
      <c r="N4" s="16" t="s">
        <v>2860</v>
      </c>
      <c r="O4" s="16" t="s">
        <v>2862</v>
      </c>
      <c r="P4" s="20" t="s">
        <v>2863</v>
      </c>
      <c r="Q4" s="24" t="s">
        <v>2198</v>
      </c>
      <c r="R4" s="24" t="s">
        <v>1611</v>
      </c>
      <c r="S4" s="24" t="s">
        <v>2871</v>
      </c>
      <c r="T4" s="24" t="s">
        <v>2873</v>
      </c>
      <c r="U4" s="29" t="s">
        <v>2877</v>
      </c>
      <c r="V4" s="29" t="s">
        <v>2879</v>
      </c>
      <c r="W4" s="29" t="s">
        <v>2881</v>
      </c>
      <c r="X4" s="29" t="s">
        <v>2883</v>
      </c>
      <c r="Y4" s="33" t="s">
        <v>93</v>
      </c>
    </row>
    <row r="5" spans="1:25" ht="45" x14ac:dyDescent="0.25">
      <c r="A5" s="1" t="s">
        <v>2</v>
      </c>
      <c r="B5" s="1" t="s">
        <v>1733</v>
      </c>
      <c r="C5" s="1" t="s">
        <v>6</v>
      </c>
      <c r="D5" s="5" t="s">
        <v>2838</v>
      </c>
      <c r="E5" s="5" t="s">
        <v>2840</v>
      </c>
      <c r="F5" s="5" t="s">
        <v>2842</v>
      </c>
      <c r="G5" s="9" t="s">
        <v>2845</v>
      </c>
      <c r="H5" s="9" t="s">
        <v>2847</v>
      </c>
      <c r="I5" s="9" t="s">
        <v>2849</v>
      </c>
      <c r="J5" s="13" t="s">
        <v>2852</v>
      </c>
      <c r="K5" s="13" t="s">
        <v>2854</v>
      </c>
      <c r="L5" s="13" t="s">
        <v>2856</v>
      </c>
      <c r="M5" s="17" t="s">
        <v>2859</v>
      </c>
      <c r="N5" s="17" t="s">
        <v>2861</v>
      </c>
      <c r="O5" s="17" t="s">
        <v>1793</v>
      </c>
      <c r="P5" s="21" t="s">
        <v>2864</v>
      </c>
      <c r="Q5" s="25" t="s">
        <v>2868</v>
      </c>
      <c r="R5" s="25" t="s">
        <v>1612</v>
      </c>
      <c r="S5" s="25" t="s">
        <v>2872</v>
      </c>
      <c r="T5" s="25" t="s">
        <v>2874</v>
      </c>
      <c r="U5" s="30" t="s">
        <v>2878</v>
      </c>
      <c r="V5" s="30" t="s">
        <v>2880</v>
      </c>
      <c r="W5" s="30" t="s">
        <v>2882</v>
      </c>
      <c r="X5" s="30" t="s">
        <v>2884</v>
      </c>
      <c r="Y5" s="34" t="s">
        <v>93</v>
      </c>
    </row>
    <row r="6" spans="1:25" x14ac:dyDescent="0.25">
      <c r="D6" s="2" t="s">
        <v>268</v>
      </c>
      <c r="E6" s="2" t="s">
        <v>268</v>
      </c>
      <c r="G6" s="6" t="s">
        <v>268</v>
      </c>
      <c r="H6" s="6" t="s">
        <v>268</v>
      </c>
      <c r="J6" s="10" t="s">
        <v>268</v>
      </c>
      <c r="K6" s="10" t="s">
        <v>268</v>
      </c>
      <c r="M6" s="14" t="s">
        <v>66</v>
      </c>
      <c r="N6" s="14" t="s">
        <v>66</v>
      </c>
      <c r="R6" s="22" t="s">
        <v>268</v>
      </c>
      <c r="U6" s="27" t="s">
        <v>268</v>
      </c>
      <c r="V6" s="27" t="s">
        <v>268</v>
      </c>
      <c r="W6" s="27" t="s">
        <v>268</v>
      </c>
      <c r="X6" s="27" t="s">
        <v>268</v>
      </c>
    </row>
    <row r="7" spans="1:25" hidden="1" x14ac:dyDescent="0.25">
      <c r="A7">
        <v>63</v>
      </c>
      <c r="D7" s="2" t="s">
        <v>264</v>
      </c>
      <c r="E7" s="2" t="s">
        <v>264</v>
      </c>
      <c r="G7" s="6" t="s">
        <v>264</v>
      </c>
      <c r="H7" s="6" t="s">
        <v>264</v>
      </c>
      <c r="J7" s="10" t="s">
        <v>264</v>
      </c>
      <c r="K7" s="10" t="s">
        <v>264</v>
      </c>
      <c r="M7" s="14" t="s">
        <v>61</v>
      </c>
      <c r="N7" s="14" t="s">
        <v>61</v>
      </c>
      <c r="Q7" s="22" t="s">
        <v>16</v>
      </c>
      <c r="R7" s="22" t="s">
        <v>264</v>
      </c>
      <c r="T7" s="22" t="s">
        <v>16</v>
      </c>
      <c r="U7" s="27" t="s">
        <v>264</v>
      </c>
      <c r="V7" s="27" t="s">
        <v>264</v>
      </c>
      <c r="W7" s="27" t="s">
        <v>264</v>
      </c>
      <c r="X7" s="27" t="s">
        <v>264</v>
      </c>
    </row>
    <row r="8" spans="1:25" hidden="1" x14ac:dyDescent="0.25">
      <c r="A8">
        <v>4</v>
      </c>
      <c r="D8" s="2" t="s">
        <v>265</v>
      </c>
      <c r="E8" s="2" t="s">
        <v>265</v>
      </c>
      <c r="G8" s="6" t="s">
        <v>265</v>
      </c>
      <c r="H8" s="6" t="s">
        <v>265</v>
      </c>
      <c r="J8" s="10" t="s">
        <v>265</v>
      </c>
      <c r="K8" s="10" t="s">
        <v>265</v>
      </c>
      <c r="M8" s="14" t="s">
        <v>62</v>
      </c>
      <c r="N8" s="14" t="s">
        <v>62</v>
      </c>
      <c r="Q8" s="22" t="s">
        <v>2869</v>
      </c>
      <c r="R8" s="22" t="s">
        <v>265</v>
      </c>
      <c r="T8" s="22" t="s">
        <v>2875</v>
      </c>
      <c r="U8" s="27" t="s">
        <v>265</v>
      </c>
      <c r="V8" s="27" t="s">
        <v>265</v>
      </c>
      <c r="W8" s="27" t="s">
        <v>265</v>
      </c>
      <c r="X8" s="27" t="s">
        <v>265</v>
      </c>
    </row>
    <row r="9" spans="1:25" hidden="1" x14ac:dyDescent="0.25">
      <c r="D9" s="2" t="s">
        <v>266</v>
      </c>
      <c r="E9" s="2" t="s">
        <v>266</v>
      </c>
      <c r="G9" s="6" t="s">
        <v>266</v>
      </c>
      <c r="H9" s="6" t="s">
        <v>266</v>
      </c>
      <c r="J9" s="10" t="s">
        <v>266</v>
      </c>
      <c r="K9" s="10" t="s">
        <v>266</v>
      </c>
      <c r="M9" s="14" t="s">
        <v>63</v>
      </c>
      <c r="N9" s="14" t="s">
        <v>63</v>
      </c>
      <c r="Q9" s="22" t="s">
        <v>2870</v>
      </c>
      <c r="R9" s="22" t="s">
        <v>266</v>
      </c>
      <c r="T9" s="22" t="s">
        <v>1472</v>
      </c>
      <c r="U9" s="27" t="s">
        <v>266</v>
      </c>
      <c r="V9" s="27" t="s">
        <v>266</v>
      </c>
      <c r="W9" s="27" t="s">
        <v>266</v>
      </c>
      <c r="X9" s="27" t="s">
        <v>266</v>
      </c>
    </row>
    <row r="10" spans="1:25" hidden="1" x14ac:dyDescent="0.25">
      <c r="A10" t="s">
        <v>3</v>
      </c>
      <c r="D10" s="2" t="s">
        <v>267</v>
      </c>
      <c r="E10" s="2" t="s">
        <v>267</v>
      </c>
      <c r="G10" s="6" t="s">
        <v>267</v>
      </c>
      <c r="H10" s="6" t="s">
        <v>267</v>
      </c>
      <c r="J10" s="10" t="s">
        <v>267</v>
      </c>
      <c r="K10" s="10" t="s">
        <v>267</v>
      </c>
      <c r="M10" s="14" t="s">
        <v>64</v>
      </c>
      <c r="N10" s="14" t="s">
        <v>64</v>
      </c>
      <c r="R10" s="22" t="s">
        <v>267</v>
      </c>
      <c r="U10" s="27" t="s">
        <v>267</v>
      </c>
      <c r="V10" s="27" t="s">
        <v>267</v>
      </c>
      <c r="W10" s="27" t="s">
        <v>267</v>
      </c>
      <c r="X10" s="27" t="s">
        <v>267</v>
      </c>
    </row>
    <row r="11" spans="1:25" hidden="1" x14ac:dyDescent="0.25">
      <c r="A11" t="s">
        <v>4</v>
      </c>
      <c r="D11" s="2" t="s">
        <v>268</v>
      </c>
      <c r="E11" s="2" t="s">
        <v>268</v>
      </c>
      <c r="G11" s="6" t="s">
        <v>268</v>
      </c>
      <c r="H11" s="6" t="s">
        <v>268</v>
      </c>
      <c r="J11" s="10" t="s">
        <v>268</v>
      </c>
      <c r="K11" s="10" t="s">
        <v>268</v>
      </c>
      <c r="M11" s="14" t="s">
        <v>65</v>
      </c>
      <c r="N11" s="14" t="s">
        <v>65</v>
      </c>
      <c r="R11" s="22" t="s">
        <v>268</v>
      </c>
      <c r="U11" s="27" t="s">
        <v>268</v>
      </c>
      <c r="V11" s="27" t="s">
        <v>268</v>
      </c>
      <c r="W11" s="27" t="s">
        <v>268</v>
      </c>
      <c r="X11" s="27" t="s">
        <v>268</v>
      </c>
    </row>
    <row r="12" spans="1:25" hidden="1" x14ac:dyDescent="0.25">
      <c r="D12" s="2" t="s">
        <v>269</v>
      </c>
      <c r="E12" s="2" t="s">
        <v>269</v>
      </c>
      <c r="G12" s="6" t="s">
        <v>269</v>
      </c>
      <c r="H12" s="6" t="s">
        <v>269</v>
      </c>
      <c r="J12" s="10" t="s">
        <v>269</v>
      </c>
      <c r="K12" s="10" t="s">
        <v>269</v>
      </c>
      <c r="M12" s="14" t="s">
        <v>66</v>
      </c>
      <c r="N12" s="14" t="s">
        <v>66</v>
      </c>
      <c r="R12" s="22" t="s">
        <v>269</v>
      </c>
      <c r="U12" s="27" t="s">
        <v>269</v>
      </c>
      <c r="V12" s="27" t="s">
        <v>269</v>
      </c>
      <c r="W12" s="27" t="s">
        <v>269</v>
      </c>
      <c r="X12" s="27" t="s">
        <v>269</v>
      </c>
    </row>
    <row r="13" spans="1:25" hidden="1" x14ac:dyDescent="0.25">
      <c r="D13" s="2" t="s">
        <v>270</v>
      </c>
      <c r="E13" s="2" t="s">
        <v>270</v>
      </c>
      <c r="G13" s="6" t="s">
        <v>270</v>
      </c>
      <c r="H13" s="6" t="s">
        <v>270</v>
      </c>
      <c r="J13" s="10" t="s">
        <v>270</v>
      </c>
      <c r="K13" s="10" t="s">
        <v>270</v>
      </c>
      <c r="M13" s="14" t="s">
        <v>67</v>
      </c>
      <c r="N13" s="14" t="s">
        <v>67</v>
      </c>
      <c r="R13" s="22" t="s">
        <v>270</v>
      </c>
      <c r="U13" s="27" t="s">
        <v>270</v>
      </c>
      <c r="V13" s="27" t="s">
        <v>270</v>
      </c>
      <c r="W13" s="27" t="s">
        <v>270</v>
      </c>
      <c r="X13" s="27" t="s">
        <v>270</v>
      </c>
    </row>
    <row r="14" spans="1:25" hidden="1" x14ac:dyDescent="0.25">
      <c r="D14" s="2" t="s">
        <v>271</v>
      </c>
      <c r="E14" s="2" t="s">
        <v>271</v>
      </c>
      <c r="G14" s="6" t="s">
        <v>271</v>
      </c>
      <c r="H14" s="6" t="s">
        <v>271</v>
      </c>
      <c r="J14" s="10" t="s">
        <v>271</v>
      </c>
      <c r="K14" s="10" t="s">
        <v>271</v>
      </c>
      <c r="M14" s="14" t="s">
        <v>68</v>
      </c>
      <c r="N14" s="14" t="s">
        <v>68</v>
      </c>
      <c r="R14" s="22" t="s">
        <v>271</v>
      </c>
      <c r="U14" s="27" t="s">
        <v>271</v>
      </c>
      <c r="V14" s="27" t="s">
        <v>271</v>
      </c>
      <c r="W14" s="27" t="s">
        <v>271</v>
      </c>
      <c r="X14" s="27" t="s">
        <v>271</v>
      </c>
    </row>
    <row r="15" spans="1:25" hidden="1" x14ac:dyDescent="0.25">
      <c r="D15" s="2" t="s">
        <v>272</v>
      </c>
      <c r="E15" s="2" t="s">
        <v>272</v>
      </c>
      <c r="G15" s="6" t="s">
        <v>272</v>
      </c>
      <c r="H15" s="6" t="s">
        <v>272</v>
      </c>
      <c r="J15" s="10" t="s">
        <v>272</v>
      </c>
      <c r="K15" s="10" t="s">
        <v>272</v>
      </c>
      <c r="R15" s="22" t="s">
        <v>272</v>
      </c>
      <c r="U15" s="27" t="s">
        <v>272</v>
      </c>
      <c r="V15" s="27" t="s">
        <v>272</v>
      </c>
      <c r="W15" s="27" t="s">
        <v>272</v>
      </c>
      <c r="X15" s="27" t="s">
        <v>272</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1733</v>
      </c>
      <c r="C63" t="s">
        <v>4131</v>
      </c>
    </row>
  </sheetData>
  <mergeCells count="8">
    <mergeCell ref="Q2:T2"/>
    <mergeCell ref="U2:X2"/>
    <mergeCell ref="Q1:X1"/>
    <mergeCell ref="D2:F2"/>
    <mergeCell ref="G2:I2"/>
    <mergeCell ref="J2:L2"/>
    <mergeCell ref="M2:O2"/>
    <mergeCell ref="D1:O1"/>
  </mergeCells>
  <dataValidations count="16">
    <dataValidation type="list" allowBlank="1" showInputMessage="1" showErrorMessage="1" sqref="A63:A163" xr:uid="{00000000-0002-0000-3300-000000000000}">
      <formula1>$A$10:$A$11</formula1>
    </dataValidation>
    <dataValidation type="list" allowBlank="1" showInputMessage="1" showErrorMessage="1" sqref="D6" xr:uid="{00000000-0002-0000-3300-000001000000}">
      <formula1>$D$7:$D$17</formula1>
    </dataValidation>
    <dataValidation type="list" allowBlank="1" showInputMessage="1" showErrorMessage="1" sqref="E6" xr:uid="{00000000-0002-0000-3300-000002000000}">
      <formula1>$E$7:$E$17</formula1>
    </dataValidation>
    <dataValidation type="list" allowBlank="1" showInputMessage="1" showErrorMessage="1" sqref="G6" xr:uid="{00000000-0002-0000-3300-000003000000}">
      <formula1>$G$7:$G$17</formula1>
    </dataValidation>
    <dataValidation type="list" allowBlank="1" showInputMessage="1" showErrorMessage="1" sqref="H6" xr:uid="{00000000-0002-0000-3300-000004000000}">
      <formula1>$H$7:$H$17</formula1>
    </dataValidation>
    <dataValidation type="list" allowBlank="1" showInputMessage="1" showErrorMessage="1" sqref="J6" xr:uid="{00000000-0002-0000-3300-000005000000}">
      <formula1>$J$7:$J$17</formula1>
    </dataValidation>
    <dataValidation type="list" allowBlank="1" showInputMessage="1" showErrorMessage="1" sqref="K6" xr:uid="{00000000-0002-0000-3300-000006000000}">
      <formula1>$K$7:$K$17</formula1>
    </dataValidation>
    <dataValidation type="list" allowBlank="1" showInputMessage="1" showErrorMessage="1" sqref="M6" xr:uid="{00000000-0002-0000-3300-000007000000}">
      <formula1>$M$7:$M$16</formula1>
    </dataValidation>
    <dataValidation type="list" allowBlank="1" showInputMessage="1" showErrorMessage="1" sqref="N6" xr:uid="{00000000-0002-0000-3300-000008000000}">
      <formula1>$N$7:$N$16</formula1>
    </dataValidation>
    <dataValidation type="list" allowBlank="1" showInputMessage="1" showErrorMessage="1" sqref="Q62:Q163" xr:uid="{00000000-0002-0000-3300-000009000000}">
      <formula1>$Q$7:$Q$9</formula1>
    </dataValidation>
    <dataValidation type="list" allowBlank="1" showInputMessage="1" showErrorMessage="1" sqref="R6" xr:uid="{00000000-0002-0000-3300-00000A000000}">
      <formula1>$R$7:$R$17</formula1>
    </dataValidation>
    <dataValidation type="list" allowBlank="1" showInputMessage="1" showErrorMessage="1" sqref="T62:T163" xr:uid="{00000000-0002-0000-3300-00000B000000}">
      <formula1>$T$7:$T$9</formula1>
    </dataValidation>
    <dataValidation type="list" allowBlank="1" showInputMessage="1" showErrorMessage="1" sqref="U6" xr:uid="{00000000-0002-0000-3300-00000C000000}">
      <formula1>$U$7:$U$17</formula1>
    </dataValidation>
    <dataValidation type="list" allowBlank="1" showInputMessage="1" showErrorMessage="1" sqref="V6" xr:uid="{00000000-0002-0000-3300-00000D000000}">
      <formula1>$V$7:$V$17</formula1>
    </dataValidation>
    <dataValidation type="list" allowBlank="1" showInputMessage="1" showErrorMessage="1" sqref="W6" xr:uid="{00000000-0002-0000-3300-00000E000000}">
      <formula1>$W$7:$W$17</formula1>
    </dataValidation>
    <dataValidation type="list" allowBlank="1" showInputMessage="1" showErrorMessage="1" sqref="X6" xr:uid="{00000000-0002-0000-3300-00000F000000}">
      <formula1>$X$7:$X$17</formula1>
    </dataValidation>
  </dataValidations>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7" width="20" style="2" customWidth="1"/>
  </cols>
  <sheetData>
    <row r="1" spans="1:7" ht="18.75" x14ac:dyDescent="0.5">
      <c r="E1" s="74" t="s">
        <v>2894</v>
      </c>
      <c r="F1" s="69"/>
      <c r="G1" s="69"/>
    </row>
    <row r="2" spans="1:7" ht="23.25" x14ac:dyDescent="0.35">
      <c r="E2" s="68" t="s">
        <v>2110</v>
      </c>
      <c r="F2" s="69"/>
      <c r="G2" s="69"/>
    </row>
    <row r="3" spans="1:7" hidden="1" x14ac:dyDescent="0.25">
      <c r="A3" t="s">
        <v>0</v>
      </c>
      <c r="B3" t="s">
        <v>1734</v>
      </c>
      <c r="C3" t="s">
        <v>2887</v>
      </c>
      <c r="D3" t="s">
        <v>2888</v>
      </c>
      <c r="E3" s="4" t="s">
        <v>2888</v>
      </c>
      <c r="F3" s="4" t="s">
        <v>2888</v>
      </c>
      <c r="G3" s="4" t="s">
        <v>2888</v>
      </c>
    </row>
    <row r="4" spans="1:7" hidden="1" x14ac:dyDescent="0.25">
      <c r="A4" t="s">
        <v>1</v>
      </c>
      <c r="E4" s="4" t="s">
        <v>2889</v>
      </c>
      <c r="F4" s="4" t="s">
        <v>2890</v>
      </c>
      <c r="G4" s="4" t="s">
        <v>2892</v>
      </c>
    </row>
    <row r="5" spans="1:7" ht="30" x14ac:dyDescent="0.25">
      <c r="A5" s="1" t="s">
        <v>2</v>
      </c>
      <c r="B5" s="1" t="s">
        <v>1733</v>
      </c>
      <c r="C5" s="1" t="s">
        <v>2886</v>
      </c>
      <c r="D5" s="1" t="s">
        <v>6</v>
      </c>
      <c r="E5" s="5" t="s">
        <v>2889</v>
      </c>
      <c r="F5" s="5" t="s">
        <v>2891</v>
      </c>
      <c r="G5" s="5" t="s">
        <v>2893</v>
      </c>
    </row>
    <row r="6" spans="1:7" x14ac:dyDescent="0.25">
      <c r="E6" s="2" t="s">
        <v>1463</v>
      </c>
      <c r="F6" s="2" t="s">
        <v>2049</v>
      </c>
      <c r="G6" s="2" t="s">
        <v>2163</v>
      </c>
    </row>
    <row r="7" spans="1:7" hidden="1" x14ac:dyDescent="0.25">
      <c r="A7">
        <v>63</v>
      </c>
      <c r="E7" s="2" t="s">
        <v>1460</v>
      </c>
      <c r="F7" s="2" t="s">
        <v>2041</v>
      </c>
      <c r="G7" s="2" t="s">
        <v>2156</v>
      </c>
    </row>
    <row r="8" spans="1:7" hidden="1" x14ac:dyDescent="0.25">
      <c r="A8">
        <v>5</v>
      </c>
      <c r="E8" s="2" t="s">
        <v>1461</v>
      </c>
      <c r="F8" s="2" t="s">
        <v>2042</v>
      </c>
      <c r="G8" s="2" t="s">
        <v>2157</v>
      </c>
    </row>
    <row r="9" spans="1:7" hidden="1" x14ac:dyDescent="0.25">
      <c r="E9" s="2" t="s">
        <v>1462</v>
      </c>
      <c r="F9" s="2" t="s">
        <v>2043</v>
      </c>
      <c r="G9" s="2" t="s">
        <v>2158</v>
      </c>
    </row>
    <row r="10" spans="1:7" hidden="1" x14ac:dyDescent="0.25">
      <c r="A10" t="s">
        <v>3</v>
      </c>
      <c r="E10" s="2" t="s">
        <v>1463</v>
      </c>
      <c r="F10" s="2" t="s">
        <v>2044</v>
      </c>
      <c r="G10" s="2" t="s">
        <v>2159</v>
      </c>
    </row>
    <row r="11" spans="1:7" hidden="1" x14ac:dyDescent="0.25">
      <c r="A11" t="s">
        <v>4</v>
      </c>
      <c r="E11" s="2" t="s">
        <v>1464</v>
      </c>
      <c r="F11" s="2" t="s">
        <v>2045</v>
      </c>
      <c r="G11" s="2" t="s">
        <v>2160</v>
      </c>
    </row>
    <row r="12" spans="1:7" hidden="1" x14ac:dyDescent="0.25">
      <c r="F12" s="2" t="s">
        <v>2046</v>
      </c>
      <c r="G12" s="2" t="s">
        <v>2161</v>
      </c>
    </row>
    <row r="13" spans="1:7" hidden="1" x14ac:dyDescent="0.25">
      <c r="F13" s="2" t="s">
        <v>2047</v>
      </c>
      <c r="G13" s="2" t="s">
        <v>2162</v>
      </c>
    </row>
    <row r="14" spans="1:7" hidden="1" x14ac:dyDescent="0.25">
      <c r="F14" s="2" t="s">
        <v>2048</v>
      </c>
    </row>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E2:G2"/>
    <mergeCell ref="E1:G1"/>
  </mergeCells>
  <dataValidations count="4">
    <dataValidation type="list" allowBlank="1" showInputMessage="1" showErrorMessage="1" sqref="A63:A163" xr:uid="{00000000-0002-0000-3400-000000000000}">
      <formula1>$A$10:$A$11</formula1>
    </dataValidation>
    <dataValidation type="list" allowBlank="1" showInputMessage="1" showErrorMessage="1" sqref="E6" xr:uid="{00000000-0002-0000-3400-000001000000}">
      <formula1>$E$7:$E$13</formula1>
    </dataValidation>
    <dataValidation type="list" allowBlank="1" showInputMessage="1" showErrorMessage="1" sqref="F6" xr:uid="{00000000-0002-0000-3400-000002000000}">
      <formula1>$F$7:$F$16</formula1>
    </dataValidation>
    <dataValidation type="list" allowBlank="1" showInputMessage="1" showErrorMessage="1" sqref="G6" xr:uid="{00000000-0002-0000-3400-000003000000}">
      <formula1>$G$7:$G$15</formula1>
    </dataValidation>
  </dataValidations>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EV67"/>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5" width="15" customWidth="1"/>
    <col min="6" max="6" width="37" style="2" customWidth="1"/>
    <col min="7" max="7" width="21" style="6" customWidth="1"/>
    <col min="8" max="8" width="49" style="10" customWidth="1"/>
    <col min="9" max="9" width="61" style="14" customWidth="1"/>
    <col min="10" max="10" width="59" style="18" customWidth="1"/>
    <col min="11" max="11" width="61" style="22" customWidth="1"/>
    <col min="12" max="12" width="45" style="27" customWidth="1"/>
    <col min="13" max="13" width="45" style="31" customWidth="1"/>
    <col min="14" max="14" width="53" style="35" customWidth="1"/>
    <col min="15" max="15" width="59" style="2" customWidth="1"/>
    <col min="16" max="16" width="51" style="6" customWidth="1"/>
    <col min="17" max="17" width="51" style="10" customWidth="1"/>
    <col min="18" max="18" width="51" style="14" customWidth="1"/>
    <col min="19" max="19" width="51" style="18" customWidth="1"/>
    <col min="20" max="20" width="51" style="22" customWidth="1"/>
    <col min="21" max="21" width="173" style="27" customWidth="1"/>
    <col min="22" max="24" width="16" style="31" customWidth="1"/>
    <col min="25" max="25" width="39.28515625" style="31" bestFit="1" customWidth="1"/>
    <col min="26" max="26" width="16" style="31" customWidth="1"/>
    <col min="27" max="27" width="73" style="35" customWidth="1"/>
    <col min="28" max="28" width="75" style="2" customWidth="1"/>
    <col min="29" max="29" width="89" style="6" customWidth="1"/>
    <col min="30" max="30" width="27" style="10" customWidth="1"/>
    <col min="31" max="31" width="27" style="14" customWidth="1"/>
    <col min="32" max="32" width="27" style="18" customWidth="1"/>
    <col min="33" max="33" width="59" style="22" customWidth="1"/>
    <col min="34" max="34" width="41" style="27" customWidth="1"/>
    <col min="35" max="35" width="55" style="31" customWidth="1"/>
    <col min="36" max="36" width="51" style="35" customWidth="1"/>
    <col min="37" max="39" width="16" style="2" customWidth="1"/>
    <col min="40" max="40" width="39.28515625" style="2" bestFit="1" customWidth="1"/>
    <col min="41" max="41" width="16" style="2" customWidth="1"/>
    <col min="42" max="44" width="16" style="6" customWidth="1"/>
    <col min="45" max="45" width="39.28515625" style="6" bestFit="1" customWidth="1"/>
    <col min="46" max="46" width="16" style="6" customWidth="1"/>
    <col min="47" max="49" width="17" style="10" customWidth="1"/>
    <col min="50" max="50" width="39.28515625" style="10" bestFit="1" customWidth="1"/>
    <col min="51" max="51" width="17" style="10" customWidth="1"/>
    <col min="52" max="52" width="55" style="14" customWidth="1"/>
    <col min="53" max="53" width="73" style="18" customWidth="1"/>
    <col min="54" max="54" width="67" style="22" customWidth="1"/>
    <col min="55" max="57" width="16" style="27" customWidth="1"/>
    <col min="58" max="58" width="39.28515625" style="27" bestFit="1" customWidth="1"/>
    <col min="59" max="59" width="16" style="27" customWidth="1"/>
    <col min="60" max="62" width="17" style="31" customWidth="1"/>
    <col min="63" max="63" width="39.28515625" style="31" bestFit="1" customWidth="1"/>
    <col min="64" max="64" width="17" style="31" customWidth="1"/>
    <col min="65" max="67" width="16" style="35" customWidth="1"/>
    <col min="68" max="68" width="39.28515625" style="35" bestFit="1" customWidth="1"/>
    <col min="69" max="69" width="16" style="35" customWidth="1"/>
    <col min="70" max="70" width="89" style="2" customWidth="1"/>
    <col min="71" max="71" width="89" style="6" customWidth="1"/>
    <col min="72" max="72" width="89" style="10" customWidth="1"/>
    <col min="73" max="73" width="89" style="14" customWidth="1"/>
    <col min="74" max="74" width="75" style="18" customWidth="1"/>
    <col min="75" max="75" width="67" style="22" customWidth="1"/>
    <col min="76" max="76" width="69" style="27" customWidth="1"/>
    <col min="77" max="77" width="53" style="31" customWidth="1"/>
    <col min="78" max="78" width="79" style="35" customWidth="1"/>
    <col min="79" max="79" width="45" style="2" customWidth="1"/>
    <col min="80" max="80" width="51" style="6" customWidth="1"/>
    <col min="81" max="81" width="59" style="10" customWidth="1"/>
    <col min="82" max="84" width="16" style="14" customWidth="1"/>
    <col min="85" max="85" width="39.28515625" style="14" bestFit="1" customWidth="1"/>
    <col min="86" max="86" width="16" style="14" customWidth="1"/>
    <col min="87" max="87" width="71" style="18" customWidth="1"/>
    <col min="88" max="88" width="69" style="22" customWidth="1"/>
    <col min="89" max="89" width="71" style="27" customWidth="1"/>
    <col min="90" max="92" width="17" style="31" customWidth="1"/>
    <col min="93" max="93" width="39.28515625" style="31" bestFit="1" customWidth="1"/>
    <col min="94" max="94" width="17" style="31" customWidth="1"/>
    <col min="95" max="97" width="17" style="35" customWidth="1"/>
    <col min="98" max="98" width="39.28515625" style="35" bestFit="1" customWidth="1"/>
    <col min="99" max="99" width="17" style="35" customWidth="1"/>
    <col min="100" max="102" width="16" style="2" customWidth="1"/>
    <col min="103" max="103" width="39.28515625" style="2" bestFit="1" customWidth="1"/>
    <col min="104" max="104" width="16" style="2" customWidth="1"/>
    <col min="105" max="107" width="16" style="6" customWidth="1"/>
    <col min="108" max="108" width="39.28515625" style="6" bestFit="1" customWidth="1"/>
    <col min="109" max="109" width="16" style="6" customWidth="1"/>
    <col min="110" max="110" width="99" style="10" customWidth="1"/>
    <col min="111" max="113" width="16" style="14" customWidth="1"/>
    <col min="114" max="114" width="39.28515625" style="14" bestFit="1" customWidth="1"/>
    <col min="115" max="115" width="16" style="14" customWidth="1"/>
    <col min="116" max="116" width="57" style="18" customWidth="1"/>
    <col min="117" max="117" width="71" style="22" customWidth="1"/>
    <col min="118" max="118" width="55" style="27" customWidth="1"/>
    <col min="119" max="121" width="16" style="31" customWidth="1"/>
    <col min="122" max="122" width="39.28515625" style="31" bestFit="1" customWidth="1"/>
    <col min="123" max="123" width="16" style="31" customWidth="1"/>
    <col min="124" max="124" width="67" style="35" customWidth="1"/>
    <col min="125" max="125" width="63" style="2" customWidth="1"/>
    <col min="126" max="126" width="51" style="6" customWidth="1"/>
    <col min="127" max="127" width="51" style="10" customWidth="1"/>
    <col min="128" max="128" width="51" style="14" customWidth="1"/>
    <col min="129" max="131" width="16" style="18" customWidth="1"/>
    <col min="132" max="132" width="39.28515625" style="18" bestFit="1" customWidth="1"/>
    <col min="133" max="133" width="16" style="18" customWidth="1"/>
    <col min="134" max="134" width="61" style="22" customWidth="1"/>
    <col min="135" max="135" width="67" style="27" customWidth="1"/>
    <col min="136" max="136" width="67" style="31" customWidth="1"/>
    <col min="137" max="139" width="16" style="35" customWidth="1"/>
    <col min="140" max="140" width="39.28515625" style="35" bestFit="1" customWidth="1"/>
    <col min="141" max="141" width="16" style="35" customWidth="1"/>
    <col min="142" max="144" width="17" style="2" customWidth="1"/>
    <col min="145" max="145" width="39.28515625" style="2" bestFit="1" customWidth="1"/>
    <col min="146" max="146" width="17" style="2" customWidth="1"/>
    <col min="147" max="149" width="16" style="6" customWidth="1"/>
    <col min="150" max="150" width="39.28515625" style="6" bestFit="1" customWidth="1"/>
    <col min="151" max="151" width="16" style="6" customWidth="1"/>
    <col min="152" max="152" width="81" style="10" customWidth="1"/>
  </cols>
  <sheetData>
    <row r="1" spans="1:152" ht="67.5" x14ac:dyDescent="0.5">
      <c r="F1" s="26" t="s">
        <v>2904</v>
      </c>
      <c r="G1" s="26" t="s">
        <v>93</v>
      </c>
      <c r="H1" s="26" t="s">
        <v>2909</v>
      </c>
      <c r="I1" s="26" t="s">
        <v>2912</v>
      </c>
      <c r="J1" s="26" t="s">
        <v>2913</v>
      </c>
      <c r="K1" s="26" t="s">
        <v>2914</v>
      </c>
      <c r="L1" s="26" t="s">
        <v>2915</v>
      </c>
      <c r="M1" s="26" t="s">
        <v>2916</v>
      </c>
      <c r="N1" s="26" t="s">
        <v>2917</v>
      </c>
      <c r="O1" s="26" t="s">
        <v>2918</v>
      </c>
      <c r="P1" s="26" t="s">
        <v>2919</v>
      </c>
      <c r="Q1" s="26" t="s">
        <v>2920</v>
      </c>
      <c r="R1" s="26" t="s">
        <v>2921</v>
      </c>
      <c r="S1" s="26" t="s">
        <v>2922</v>
      </c>
      <c r="T1" s="26" t="s">
        <v>2923</v>
      </c>
      <c r="U1" s="26" t="s">
        <v>2924</v>
      </c>
      <c r="V1" s="74" t="s">
        <v>2952</v>
      </c>
      <c r="W1" s="80"/>
      <c r="X1" s="80"/>
      <c r="Y1" s="80"/>
      <c r="Z1" s="80"/>
      <c r="AA1" s="26" t="s">
        <v>2953</v>
      </c>
      <c r="AB1" s="26" t="s">
        <v>2958</v>
      </c>
      <c r="AC1" s="26" t="s">
        <v>2962</v>
      </c>
      <c r="AD1" s="26" t="s">
        <v>2963</v>
      </c>
      <c r="AE1" s="26" t="s">
        <v>2964</v>
      </c>
      <c r="AF1" s="26" t="s">
        <v>2965</v>
      </c>
      <c r="AG1" s="26" t="s">
        <v>2969</v>
      </c>
      <c r="AH1" s="26" t="s">
        <v>2970</v>
      </c>
      <c r="AI1" s="26" t="s">
        <v>2971</v>
      </c>
      <c r="AJ1" s="26" t="s">
        <v>2972</v>
      </c>
      <c r="AK1" s="74" t="s">
        <v>2973</v>
      </c>
      <c r="AL1" s="69"/>
      <c r="AM1" s="69"/>
      <c r="AN1" s="69"/>
      <c r="AO1" s="69"/>
      <c r="AP1" s="74" t="s">
        <v>2974</v>
      </c>
      <c r="AQ1" s="71"/>
      <c r="AR1" s="71"/>
      <c r="AS1" s="71"/>
      <c r="AT1" s="71"/>
      <c r="AU1" s="74" t="s">
        <v>2979</v>
      </c>
      <c r="AV1" s="73"/>
      <c r="AW1" s="73"/>
      <c r="AX1" s="73"/>
      <c r="AY1" s="73"/>
      <c r="AZ1" s="26" t="s">
        <v>2980</v>
      </c>
      <c r="BA1" s="26" t="s">
        <v>2985</v>
      </c>
      <c r="BB1" s="26" t="s">
        <v>2986</v>
      </c>
      <c r="BC1" s="74" t="s">
        <v>2987</v>
      </c>
      <c r="BD1" s="79"/>
      <c r="BE1" s="79"/>
      <c r="BF1" s="79"/>
      <c r="BG1" s="79"/>
      <c r="BH1" s="74" t="s">
        <v>2988</v>
      </c>
      <c r="BI1" s="80"/>
      <c r="BJ1" s="80"/>
      <c r="BK1" s="80"/>
      <c r="BL1" s="80"/>
      <c r="BM1" s="74" t="s">
        <v>2992</v>
      </c>
      <c r="BN1" s="81"/>
      <c r="BO1" s="81"/>
      <c r="BP1" s="81"/>
      <c r="BQ1" s="81"/>
      <c r="BR1" s="26" t="s">
        <v>2993</v>
      </c>
      <c r="BS1" s="26" t="s">
        <v>2994</v>
      </c>
      <c r="BT1" s="26" t="s">
        <v>2995</v>
      </c>
      <c r="BU1" s="26" t="s">
        <v>2996</v>
      </c>
      <c r="BV1" s="26" t="s">
        <v>2999</v>
      </c>
      <c r="BW1" s="26" t="s">
        <v>3000</v>
      </c>
      <c r="BX1" s="26" t="s">
        <v>3005</v>
      </c>
      <c r="BY1" s="26" t="s">
        <v>3006</v>
      </c>
      <c r="BZ1" s="26" t="s">
        <v>3007</v>
      </c>
      <c r="CA1" s="26" t="s">
        <v>3008</v>
      </c>
      <c r="CB1" s="26" t="s">
        <v>3009</v>
      </c>
      <c r="CC1" s="26" t="s">
        <v>3010</v>
      </c>
      <c r="CD1" s="74" t="s">
        <v>3011</v>
      </c>
      <c r="CE1" s="75"/>
      <c r="CF1" s="75"/>
      <c r="CG1" s="75"/>
      <c r="CH1" s="75"/>
      <c r="CI1" s="26" t="s">
        <v>3012</v>
      </c>
      <c r="CJ1" s="26" t="s">
        <v>3014</v>
      </c>
      <c r="CK1" s="26" t="s">
        <v>3017</v>
      </c>
      <c r="CL1" s="74" t="s">
        <v>3020</v>
      </c>
      <c r="CM1" s="80"/>
      <c r="CN1" s="80"/>
      <c r="CO1" s="80"/>
      <c r="CP1" s="80"/>
      <c r="CQ1" s="74" t="s">
        <v>3021</v>
      </c>
      <c r="CR1" s="81"/>
      <c r="CS1" s="81"/>
      <c r="CT1" s="81"/>
      <c r="CU1" s="81"/>
      <c r="CV1" s="74" t="s">
        <v>3022</v>
      </c>
      <c r="CW1" s="69"/>
      <c r="CX1" s="69"/>
      <c r="CY1" s="69"/>
      <c r="CZ1" s="69"/>
      <c r="DA1" s="74" t="s">
        <v>3023</v>
      </c>
      <c r="DB1" s="71"/>
      <c r="DC1" s="71"/>
      <c r="DD1" s="71"/>
      <c r="DE1" s="71"/>
      <c r="DF1" s="26" t="s">
        <v>3024</v>
      </c>
      <c r="DG1" s="74" t="s">
        <v>3025</v>
      </c>
      <c r="DH1" s="75"/>
      <c r="DI1" s="75"/>
      <c r="DJ1" s="75"/>
      <c r="DK1" s="75"/>
      <c r="DL1" s="26" t="s">
        <v>3026</v>
      </c>
      <c r="DM1" s="26" t="s">
        <v>3030</v>
      </c>
      <c r="DN1" s="26" t="s">
        <v>3031</v>
      </c>
      <c r="DO1" s="74" t="s">
        <v>3032</v>
      </c>
      <c r="DP1" s="80"/>
      <c r="DQ1" s="80"/>
      <c r="DR1" s="80"/>
      <c r="DS1" s="80"/>
      <c r="DT1" s="26" t="s">
        <v>3033</v>
      </c>
      <c r="DU1" s="26" t="s">
        <v>3034</v>
      </c>
      <c r="DV1" s="26" t="s">
        <v>3035</v>
      </c>
      <c r="DW1" s="26" t="s">
        <v>3036</v>
      </c>
      <c r="DX1" s="26" t="s">
        <v>3037</v>
      </c>
      <c r="DY1" s="74" t="s">
        <v>3038</v>
      </c>
      <c r="DZ1" s="76"/>
      <c r="EA1" s="76"/>
      <c r="EB1" s="76"/>
      <c r="EC1" s="76"/>
      <c r="ED1" s="26" t="s">
        <v>3039</v>
      </c>
      <c r="EE1" s="26" t="s">
        <v>3040</v>
      </c>
      <c r="EF1" s="26" t="s">
        <v>3041</v>
      </c>
      <c r="EG1" s="74" t="s">
        <v>3042</v>
      </c>
      <c r="EH1" s="81"/>
      <c r="EI1" s="81"/>
      <c r="EJ1" s="81"/>
      <c r="EK1" s="81"/>
      <c r="EL1" s="74" t="s">
        <v>3043</v>
      </c>
      <c r="EM1" s="69"/>
      <c r="EN1" s="69"/>
      <c r="EO1" s="69"/>
      <c r="EP1" s="69"/>
      <c r="EQ1" s="74" t="s">
        <v>3044</v>
      </c>
      <c r="ER1" s="71"/>
      <c r="ES1" s="71"/>
      <c r="ET1" s="71"/>
      <c r="EU1" s="71"/>
      <c r="EV1" s="26" t="s">
        <v>3051</v>
      </c>
    </row>
    <row r="2" spans="1:152" ht="23.25" x14ac:dyDescent="0.35">
      <c r="F2" s="39" t="s">
        <v>2110</v>
      </c>
      <c r="G2" s="46" t="s">
        <v>92</v>
      </c>
      <c r="H2" s="11" t="s">
        <v>2905</v>
      </c>
      <c r="I2" s="41" t="s">
        <v>2905</v>
      </c>
      <c r="J2" s="42" t="s">
        <v>2905</v>
      </c>
      <c r="K2" s="23" t="s">
        <v>2905</v>
      </c>
      <c r="L2" s="28" t="s">
        <v>2905</v>
      </c>
      <c r="M2" s="43" t="s">
        <v>2905</v>
      </c>
      <c r="N2" s="44" t="s">
        <v>2905</v>
      </c>
      <c r="O2" s="3" t="s">
        <v>2905</v>
      </c>
      <c r="P2" s="7" t="s">
        <v>2905</v>
      </c>
      <c r="Q2" s="11" t="s">
        <v>2905</v>
      </c>
      <c r="R2" s="41" t="s">
        <v>2905</v>
      </c>
      <c r="S2" s="42" t="s">
        <v>2905</v>
      </c>
      <c r="T2" s="23" t="s">
        <v>2905</v>
      </c>
      <c r="U2" s="28" t="s">
        <v>2905</v>
      </c>
      <c r="V2" s="85" t="s">
        <v>2905</v>
      </c>
      <c r="W2" s="80"/>
      <c r="X2" s="80"/>
      <c r="Y2" s="80"/>
      <c r="Z2" s="80"/>
      <c r="AA2" s="44" t="s">
        <v>2905</v>
      </c>
      <c r="AB2" s="3" t="s">
        <v>2905</v>
      </c>
      <c r="AC2" s="7" t="s">
        <v>2905</v>
      </c>
      <c r="AD2" s="11" t="s">
        <v>2905</v>
      </c>
      <c r="AE2" s="41" t="s">
        <v>2905</v>
      </c>
      <c r="AF2" s="42" t="s">
        <v>2905</v>
      </c>
      <c r="AG2" s="23" t="s">
        <v>2905</v>
      </c>
      <c r="AH2" s="28" t="s">
        <v>2905</v>
      </c>
      <c r="AI2" s="43" t="s">
        <v>2905</v>
      </c>
      <c r="AJ2" s="44" t="s">
        <v>2905</v>
      </c>
      <c r="AK2" s="68" t="s">
        <v>2905</v>
      </c>
      <c r="AL2" s="69"/>
      <c r="AM2" s="69"/>
      <c r="AN2" s="69"/>
      <c r="AO2" s="69"/>
      <c r="AP2" s="70" t="s">
        <v>2905</v>
      </c>
      <c r="AQ2" s="71"/>
      <c r="AR2" s="71"/>
      <c r="AS2" s="71"/>
      <c r="AT2" s="71"/>
      <c r="AU2" s="72" t="s">
        <v>2905</v>
      </c>
      <c r="AV2" s="73"/>
      <c r="AW2" s="73"/>
      <c r="AX2" s="73"/>
      <c r="AY2" s="73"/>
      <c r="AZ2" s="41" t="s">
        <v>2905</v>
      </c>
      <c r="BA2" s="42" t="s">
        <v>2905</v>
      </c>
      <c r="BB2" s="23" t="s">
        <v>2905</v>
      </c>
      <c r="BC2" s="78" t="s">
        <v>2905</v>
      </c>
      <c r="BD2" s="79"/>
      <c r="BE2" s="79"/>
      <c r="BF2" s="79"/>
      <c r="BG2" s="79"/>
      <c r="BH2" s="85" t="s">
        <v>2905</v>
      </c>
      <c r="BI2" s="80"/>
      <c r="BJ2" s="80"/>
      <c r="BK2" s="80"/>
      <c r="BL2" s="80"/>
      <c r="BM2" s="86" t="s">
        <v>2905</v>
      </c>
      <c r="BN2" s="81"/>
      <c r="BO2" s="81"/>
      <c r="BP2" s="81"/>
      <c r="BQ2" s="81"/>
      <c r="BR2" s="3" t="s">
        <v>2905</v>
      </c>
      <c r="BS2" s="7" t="s">
        <v>2905</v>
      </c>
      <c r="BT2" s="11" t="s">
        <v>2905</v>
      </c>
      <c r="BU2" s="41" t="s">
        <v>2905</v>
      </c>
      <c r="BV2" s="42" t="s">
        <v>2905</v>
      </c>
      <c r="BW2" s="23" t="s">
        <v>2905</v>
      </c>
      <c r="BX2" s="28" t="s">
        <v>2905</v>
      </c>
      <c r="BY2" s="43" t="s">
        <v>2905</v>
      </c>
      <c r="BZ2" s="44" t="s">
        <v>2905</v>
      </c>
      <c r="CA2" s="3" t="s">
        <v>2905</v>
      </c>
      <c r="CB2" s="7" t="s">
        <v>2905</v>
      </c>
      <c r="CC2" s="11" t="s">
        <v>2905</v>
      </c>
      <c r="CD2" s="82" t="s">
        <v>2905</v>
      </c>
      <c r="CE2" s="75"/>
      <c r="CF2" s="75"/>
      <c r="CG2" s="75"/>
      <c r="CH2" s="75"/>
      <c r="CI2" s="42" t="s">
        <v>2905</v>
      </c>
      <c r="CJ2" s="23" t="s">
        <v>2905</v>
      </c>
      <c r="CK2" s="28" t="s">
        <v>2905</v>
      </c>
      <c r="CL2" s="85" t="s">
        <v>2905</v>
      </c>
      <c r="CM2" s="80"/>
      <c r="CN2" s="80"/>
      <c r="CO2" s="80"/>
      <c r="CP2" s="80"/>
      <c r="CQ2" s="86" t="s">
        <v>2905</v>
      </c>
      <c r="CR2" s="81"/>
      <c r="CS2" s="81"/>
      <c r="CT2" s="81"/>
      <c r="CU2" s="81"/>
      <c r="CV2" s="68" t="s">
        <v>2905</v>
      </c>
      <c r="CW2" s="69"/>
      <c r="CX2" s="69"/>
      <c r="CY2" s="69"/>
      <c r="CZ2" s="69"/>
      <c r="DA2" s="70" t="s">
        <v>2905</v>
      </c>
      <c r="DB2" s="71"/>
      <c r="DC2" s="71"/>
      <c r="DD2" s="71"/>
      <c r="DE2" s="71"/>
      <c r="DF2" s="11" t="s">
        <v>2905</v>
      </c>
      <c r="DG2" s="82" t="s">
        <v>2905</v>
      </c>
      <c r="DH2" s="75"/>
      <c r="DI2" s="75"/>
      <c r="DJ2" s="75"/>
      <c r="DK2" s="75"/>
      <c r="DL2" s="42" t="s">
        <v>2905</v>
      </c>
      <c r="DM2" s="23" t="s">
        <v>2905</v>
      </c>
      <c r="DN2" s="28" t="s">
        <v>2905</v>
      </c>
      <c r="DO2" s="85" t="s">
        <v>2905</v>
      </c>
      <c r="DP2" s="80"/>
      <c r="DQ2" s="80"/>
      <c r="DR2" s="80"/>
      <c r="DS2" s="80"/>
      <c r="DT2" s="44" t="s">
        <v>2905</v>
      </c>
      <c r="DU2" s="3" t="s">
        <v>2905</v>
      </c>
      <c r="DV2" s="7" t="s">
        <v>2905</v>
      </c>
      <c r="DW2" s="11" t="s">
        <v>2905</v>
      </c>
      <c r="DX2" s="41" t="s">
        <v>2905</v>
      </c>
      <c r="DY2" s="83" t="s">
        <v>2905</v>
      </c>
      <c r="DZ2" s="76"/>
      <c r="EA2" s="76"/>
      <c r="EB2" s="76"/>
      <c r="EC2" s="76"/>
      <c r="ED2" s="23" t="s">
        <v>2905</v>
      </c>
      <c r="EE2" s="28" t="s">
        <v>2905</v>
      </c>
      <c r="EF2" s="43" t="s">
        <v>2905</v>
      </c>
      <c r="EG2" s="86" t="s">
        <v>2905</v>
      </c>
      <c r="EH2" s="81"/>
      <c r="EI2" s="81"/>
      <c r="EJ2" s="81"/>
      <c r="EK2" s="81"/>
      <c r="EL2" s="68" t="s">
        <v>2905</v>
      </c>
      <c r="EM2" s="69"/>
      <c r="EN2" s="69"/>
      <c r="EO2" s="69"/>
      <c r="EP2" s="69"/>
      <c r="EQ2" s="70" t="s">
        <v>2905</v>
      </c>
      <c r="ER2" s="71"/>
      <c r="ES2" s="71"/>
      <c r="ET2" s="71"/>
      <c r="EU2" s="71"/>
      <c r="EV2" s="11" t="s">
        <v>2905</v>
      </c>
    </row>
    <row r="3" spans="1:152" hidden="1" x14ac:dyDescent="0.25">
      <c r="A3" t="s">
        <v>0</v>
      </c>
      <c r="B3" t="s">
        <v>2896</v>
      </c>
      <c r="C3" t="s">
        <v>2898</v>
      </c>
      <c r="D3" t="s">
        <v>2900</v>
      </c>
      <c r="E3" t="s">
        <v>2901</v>
      </c>
      <c r="F3" s="4" t="s">
        <v>2901</v>
      </c>
      <c r="G3" s="8" t="s">
        <v>93</v>
      </c>
      <c r="H3" s="49" t="s">
        <v>2906</v>
      </c>
      <c r="I3" s="51" t="s">
        <v>2906</v>
      </c>
      <c r="J3" s="53" t="s">
        <v>2906</v>
      </c>
      <c r="K3" s="55" t="s">
        <v>2906</v>
      </c>
      <c r="L3" s="57" t="s">
        <v>2906</v>
      </c>
      <c r="M3" s="59" t="s">
        <v>2906</v>
      </c>
      <c r="N3" s="61" t="s">
        <v>2906</v>
      </c>
      <c r="O3" s="63" t="s">
        <v>2906</v>
      </c>
      <c r="P3" s="65" t="s">
        <v>2906</v>
      </c>
      <c r="Q3" s="49" t="s">
        <v>2906</v>
      </c>
      <c r="R3" s="51" t="s">
        <v>2906</v>
      </c>
      <c r="S3" s="53" t="s">
        <v>2906</v>
      </c>
      <c r="T3" s="55" t="s">
        <v>2906</v>
      </c>
      <c r="U3" s="57" t="s">
        <v>2906</v>
      </c>
      <c r="V3" s="59" t="s">
        <v>2906</v>
      </c>
      <c r="W3" s="59" t="s">
        <v>2906</v>
      </c>
      <c r="X3" s="59" t="s">
        <v>2906</v>
      </c>
      <c r="Y3" s="59" t="s">
        <v>2906</v>
      </c>
      <c r="Z3" s="59" t="s">
        <v>2906</v>
      </c>
      <c r="AA3" s="61" t="s">
        <v>2906</v>
      </c>
      <c r="AB3" s="63" t="s">
        <v>2906</v>
      </c>
      <c r="AC3" s="65" t="s">
        <v>2906</v>
      </c>
      <c r="AD3" s="49" t="s">
        <v>2906</v>
      </c>
      <c r="AE3" s="51" t="s">
        <v>2906</v>
      </c>
      <c r="AF3" s="53" t="s">
        <v>2906</v>
      </c>
      <c r="AG3" s="55" t="s">
        <v>2906</v>
      </c>
      <c r="AH3" s="57" t="s">
        <v>2906</v>
      </c>
      <c r="AI3" s="59" t="s">
        <v>2906</v>
      </c>
      <c r="AJ3" s="61" t="s">
        <v>2906</v>
      </c>
      <c r="AK3" s="63" t="s">
        <v>2906</v>
      </c>
      <c r="AL3" s="63" t="s">
        <v>2906</v>
      </c>
      <c r="AM3" s="63" t="s">
        <v>2906</v>
      </c>
      <c r="AN3" s="63" t="s">
        <v>2906</v>
      </c>
      <c r="AO3" s="63" t="s">
        <v>2906</v>
      </c>
      <c r="AP3" s="65" t="s">
        <v>2906</v>
      </c>
      <c r="AQ3" s="65" t="s">
        <v>2906</v>
      </c>
      <c r="AR3" s="65" t="s">
        <v>2906</v>
      </c>
      <c r="AS3" s="65" t="s">
        <v>2906</v>
      </c>
      <c r="AT3" s="65" t="s">
        <v>2906</v>
      </c>
      <c r="AU3" s="49" t="s">
        <v>2906</v>
      </c>
      <c r="AV3" s="49" t="s">
        <v>2906</v>
      </c>
      <c r="AW3" s="49" t="s">
        <v>2906</v>
      </c>
      <c r="AX3" s="49" t="s">
        <v>2906</v>
      </c>
      <c r="AY3" s="49" t="s">
        <v>2906</v>
      </c>
      <c r="AZ3" s="51" t="s">
        <v>2906</v>
      </c>
      <c r="BA3" s="53" t="s">
        <v>2906</v>
      </c>
      <c r="BB3" s="55" t="s">
        <v>2906</v>
      </c>
      <c r="BC3" s="57" t="s">
        <v>2906</v>
      </c>
      <c r="BD3" s="57" t="s">
        <v>2906</v>
      </c>
      <c r="BE3" s="57" t="s">
        <v>2906</v>
      </c>
      <c r="BF3" s="57" t="s">
        <v>2906</v>
      </c>
      <c r="BG3" s="57" t="s">
        <v>2906</v>
      </c>
      <c r="BH3" s="59" t="s">
        <v>2906</v>
      </c>
      <c r="BI3" s="59" t="s">
        <v>2906</v>
      </c>
      <c r="BJ3" s="59" t="s">
        <v>2906</v>
      </c>
      <c r="BK3" s="59" t="s">
        <v>2906</v>
      </c>
      <c r="BL3" s="59" t="s">
        <v>2906</v>
      </c>
      <c r="BM3" s="61" t="s">
        <v>2906</v>
      </c>
      <c r="BN3" s="61" t="s">
        <v>2906</v>
      </c>
      <c r="BO3" s="61" t="s">
        <v>2906</v>
      </c>
      <c r="BP3" s="61" t="s">
        <v>2906</v>
      </c>
      <c r="BQ3" s="61" t="s">
        <v>2906</v>
      </c>
      <c r="BR3" s="63" t="s">
        <v>2906</v>
      </c>
      <c r="BS3" s="65" t="s">
        <v>2906</v>
      </c>
      <c r="BT3" s="49" t="s">
        <v>2906</v>
      </c>
      <c r="BU3" s="51" t="s">
        <v>2906</v>
      </c>
      <c r="BV3" s="53" t="s">
        <v>2906</v>
      </c>
      <c r="BW3" s="55" t="s">
        <v>2906</v>
      </c>
      <c r="BX3" s="57" t="s">
        <v>2906</v>
      </c>
      <c r="BY3" s="59" t="s">
        <v>2906</v>
      </c>
      <c r="BZ3" s="61" t="s">
        <v>2906</v>
      </c>
      <c r="CA3" s="63" t="s">
        <v>2906</v>
      </c>
      <c r="CB3" s="65" t="s">
        <v>2906</v>
      </c>
      <c r="CC3" s="49" t="s">
        <v>2906</v>
      </c>
      <c r="CD3" s="51" t="s">
        <v>2906</v>
      </c>
      <c r="CE3" s="51" t="s">
        <v>2906</v>
      </c>
      <c r="CF3" s="51" t="s">
        <v>2906</v>
      </c>
      <c r="CG3" s="51" t="s">
        <v>2906</v>
      </c>
      <c r="CH3" s="51" t="s">
        <v>2906</v>
      </c>
      <c r="CI3" s="53" t="s">
        <v>2906</v>
      </c>
      <c r="CJ3" s="55" t="s">
        <v>2906</v>
      </c>
      <c r="CK3" s="57" t="s">
        <v>2906</v>
      </c>
      <c r="CL3" s="59" t="s">
        <v>2906</v>
      </c>
      <c r="CM3" s="59" t="s">
        <v>2906</v>
      </c>
      <c r="CN3" s="59" t="s">
        <v>2906</v>
      </c>
      <c r="CO3" s="59" t="s">
        <v>2906</v>
      </c>
      <c r="CP3" s="59" t="s">
        <v>2906</v>
      </c>
      <c r="CQ3" s="61" t="s">
        <v>2906</v>
      </c>
      <c r="CR3" s="61" t="s">
        <v>2906</v>
      </c>
      <c r="CS3" s="61" t="s">
        <v>2906</v>
      </c>
      <c r="CT3" s="61" t="s">
        <v>2906</v>
      </c>
      <c r="CU3" s="61" t="s">
        <v>2906</v>
      </c>
      <c r="CV3" s="63" t="s">
        <v>2906</v>
      </c>
      <c r="CW3" s="63" t="s">
        <v>2906</v>
      </c>
      <c r="CX3" s="63" t="s">
        <v>2906</v>
      </c>
      <c r="CY3" s="63" t="s">
        <v>2906</v>
      </c>
      <c r="CZ3" s="63" t="s">
        <v>2906</v>
      </c>
      <c r="DA3" s="65" t="s">
        <v>2906</v>
      </c>
      <c r="DB3" s="65" t="s">
        <v>2906</v>
      </c>
      <c r="DC3" s="65" t="s">
        <v>2906</v>
      </c>
      <c r="DD3" s="65" t="s">
        <v>2906</v>
      </c>
      <c r="DE3" s="65" t="s">
        <v>2906</v>
      </c>
      <c r="DF3" s="49" t="s">
        <v>2906</v>
      </c>
      <c r="DG3" s="51" t="s">
        <v>2906</v>
      </c>
      <c r="DH3" s="51" t="s">
        <v>2906</v>
      </c>
      <c r="DI3" s="51" t="s">
        <v>2906</v>
      </c>
      <c r="DJ3" s="51" t="s">
        <v>2906</v>
      </c>
      <c r="DK3" s="51" t="s">
        <v>2906</v>
      </c>
      <c r="DL3" s="53" t="s">
        <v>2906</v>
      </c>
      <c r="DM3" s="55" t="s">
        <v>2906</v>
      </c>
      <c r="DN3" s="57" t="s">
        <v>2906</v>
      </c>
      <c r="DO3" s="59" t="s">
        <v>2906</v>
      </c>
      <c r="DP3" s="59" t="s">
        <v>2906</v>
      </c>
      <c r="DQ3" s="59" t="s">
        <v>2906</v>
      </c>
      <c r="DR3" s="59" t="s">
        <v>2906</v>
      </c>
      <c r="DS3" s="59" t="s">
        <v>2906</v>
      </c>
      <c r="DT3" s="61" t="s">
        <v>2906</v>
      </c>
      <c r="DU3" s="63" t="s">
        <v>2906</v>
      </c>
      <c r="DV3" s="65" t="s">
        <v>2906</v>
      </c>
      <c r="DW3" s="49" t="s">
        <v>2906</v>
      </c>
      <c r="DX3" s="51" t="s">
        <v>2906</v>
      </c>
      <c r="DY3" s="53" t="s">
        <v>2906</v>
      </c>
      <c r="DZ3" s="53" t="s">
        <v>2906</v>
      </c>
      <c r="EA3" s="53" t="s">
        <v>2906</v>
      </c>
      <c r="EB3" s="53" t="s">
        <v>2906</v>
      </c>
      <c r="EC3" s="53" t="s">
        <v>2906</v>
      </c>
      <c r="ED3" s="55" t="s">
        <v>2906</v>
      </c>
      <c r="EE3" s="57" t="s">
        <v>2906</v>
      </c>
      <c r="EF3" s="59" t="s">
        <v>2906</v>
      </c>
      <c r="EG3" s="61" t="s">
        <v>2906</v>
      </c>
      <c r="EH3" s="61" t="s">
        <v>2906</v>
      </c>
      <c r="EI3" s="61" t="s">
        <v>2906</v>
      </c>
      <c r="EJ3" s="61" t="s">
        <v>2906</v>
      </c>
      <c r="EK3" s="61" t="s">
        <v>2906</v>
      </c>
      <c r="EL3" s="63" t="s">
        <v>2906</v>
      </c>
      <c r="EM3" s="63" t="s">
        <v>2906</v>
      </c>
      <c r="EN3" s="63" t="s">
        <v>2906</v>
      </c>
      <c r="EO3" s="63" t="s">
        <v>2906</v>
      </c>
      <c r="EP3" s="63" t="s">
        <v>2906</v>
      </c>
      <c r="EQ3" s="65" t="s">
        <v>2906</v>
      </c>
      <c r="ER3" s="65" t="s">
        <v>2906</v>
      </c>
      <c r="ES3" s="65" t="s">
        <v>2906</v>
      </c>
      <c r="ET3" s="65" t="s">
        <v>2906</v>
      </c>
      <c r="EU3" s="65" t="s">
        <v>2906</v>
      </c>
      <c r="EV3" s="49" t="s">
        <v>2906</v>
      </c>
    </row>
    <row r="4" spans="1:152" ht="30" hidden="1" x14ac:dyDescent="0.25">
      <c r="A4" t="s">
        <v>1</v>
      </c>
      <c r="F4" s="4" t="s">
        <v>2902</v>
      </c>
      <c r="G4" s="8" t="s">
        <v>93</v>
      </c>
      <c r="H4" s="49" t="s">
        <v>2907</v>
      </c>
      <c r="I4" s="51" t="s">
        <v>2907</v>
      </c>
      <c r="J4" s="53" t="s">
        <v>2907</v>
      </c>
      <c r="K4" s="55" t="s">
        <v>2907</v>
      </c>
      <c r="L4" s="57" t="s">
        <v>2907</v>
      </c>
      <c r="M4" s="59" t="s">
        <v>2907</v>
      </c>
      <c r="N4" s="61" t="s">
        <v>2907</v>
      </c>
      <c r="O4" s="63" t="s">
        <v>2907</v>
      </c>
      <c r="P4" s="65" t="s">
        <v>2907</v>
      </c>
      <c r="Q4" s="49" t="s">
        <v>2907</v>
      </c>
      <c r="R4" s="51" t="s">
        <v>2907</v>
      </c>
      <c r="S4" s="53" t="s">
        <v>2907</v>
      </c>
      <c r="T4" s="55" t="s">
        <v>2907</v>
      </c>
      <c r="U4" s="57" t="s">
        <v>2907</v>
      </c>
      <c r="V4" s="59" t="s">
        <v>2925</v>
      </c>
      <c r="W4" s="59" t="s">
        <v>2907</v>
      </c>
      <c r="X4" s="59" t="s">
        <v>2941</v>
      </c>
      <c r="Y4" s="59" t="s">
        <v>2943</v>
      </c>
      <c r="Z4" s="59" t="s">
        <v>2950</v>
      </c>
      <c r="AA4" s="61" t="s">
        <v>2907</v>
      </c>
      <c r="AB4" s="63" t="s">
        <v>2907</v>
      </c>
      <c r="AC4" s="65" t="s">
        <v>2907</v>
      </c>
      <c r="AD4" s="49" t="s">
        <v>2907</v>
      </c>
      <c r="AE4" s="51" t="s">
        <v>2907</v>
      </c>
      <c r="AF4" s="53" t="s">
        <v>2907</v>
      </c>
      <c r="AG4" s="55" t="s">
        <v>2907</v>
      </c>
      <c r="AH4" s="57" t="s">
        <v>2907</v>
      </c>
      <c r="AI4" s="59" t="s">
        <v>2907</v>
      </c>
      <c r="AJ4" s="61" t="s">
        <v>2907</v>
      </c>
      <c r="AK4" s="63" t="s">
        <v>2925</v>
      </c>
      <c r="AL4" s="63" t="s">
        <v>2907</v>
      </c>
      <c r="AM4" s="63" t="s">
        <v>2941</v>
      </c>
      <c r="AN4" s="63" t="s">
        <v>2943</v>
      </c>
      <c r="AO4" s="63" t="s">
        <v>2950</v>
      </c>
      <c r="AP4" s="65" t="s">
        <v>2925</v>
      </c>
      <c r="AQ4" s="65" t="s">
        <v>2907</v>
      </c>
      <c r="AR4" s="65" t="s">
        <v>2941</v>
      </c>
      <c r="AS4" s="65" t="s">
        <v>2943</v>
      </c>
      <c r="AT4" s="65" t="s">
        <v>2950</v>
      </c>
      <c r="AU4" s="49" t="s">
        <v>2925</v>
      </c>
      <c r="AV4" s="49" t="s">
        <v>2907</v>
      </c>
      <c r="AW4" s="49" t="s">
        <v>2941</v>
      </c>
      <c r="AX4" s="49" t="s">
        <v>2943</v>
      </c>
      <c r="AY4" s="49" t="s">
        <v>2950</v>
      </c>
      <c r="AZ4" s="51" t="s">
        <v>2907</v>
      </c>
      <c r="BA4" s="53" t="s">
        <v>2907</v>
      </c>
      <c r="BB4" s="55" t="s">
        <v>2907</v>
      </c>
      <c r="BC4" s="57" t="s">
        <v>2925</v>
      </c>
      <c r="BD4" s="57" t="s">
        <v>2907</v>
      </c>
      <c r="BE4" s="57" t="s">
        <v>2941</v>
      </c>
      <c r="BF4" s="57" t="s">
        <v>2943</v>
      </c>
      <c r="BG4" s="57" t="s">
        <v>2950</v>
      </c>
      <c r="BH4" s="59" t="s">
        <v>2925</v>
      </c>
      <c r="BI4" s="59" t="s">
        <v>2907</v>
      </c>
      <c r="BJ4" s="59" t="s">
        <v>2941</v>
      </c>
      <c r="BK4" s="59" t="s">
        <v>2943</v>
      </c>
      <c r="BL4" s="59" t="s">
        <v>2950</v>
      </c>
      <c r="BM4" s="61" t="s">
        <v>2925</v>
      </c>
      <c r="BN4" s="61" t="s">
        <v>2907</v>
      </c>
      <c r="BO4" s="61" t="s">
        <v>2941</v>
      </c>
      <c r="BP4" s="61" t="s">
        <v>2943</v>
      </c>
      <c r="BQ4" s="61" t="s">
        <v>2950</v>
      </c>
      <c r="BR4" s="63" t="s">
        <v>2907</v>
      </c>
      <c r="BS4" s="65" t="s">
        <v>2907</v>
      </c>
      <c r="BT4" s="49" t="s">
        <v>2907</v>
      </c>
      <c r="BU4" s="51" t="s">
        <v>2907</v>
      </c>
      <c r="BV4" s="53" t="s">
        <v>2907</v>
      </c>
      <c r="BW4" s="55" t="s">
        <v>2907</v>
      </c>
      <c r="BX4" s="57" t="s">
        <v>2907</v>
      </c>
      <c r="BY4" s="59" t="s">
        <v>2907</v>
      </c>
      <c r="BZ4" s="61" t="s">
        <v>2907</v>
      </c>
      <c r="CA4" s="63" t="s">
        <v>2907</v>
      </c>
      <c r="CB4" s="65" t="s">
        <v>2907</v>
      </c>
      <c r="CC4" s="49" t="s">
        <v>2907</v>
      </c>
      <c r="CD4" s="51" t="s">
        <v>2925</v>
      </c>
      <c r="CE4" s="51" t="s">
        <v>2907</v>
      </c>
      <c r="CF4" s="51" t="s">
        <v>2941</v>
      </c>
      <c r="CG4" s="51" t="s">
        <v>2943</v>
      </c>
      <c r="CH4" s="51" t="s">
        <v>2950</v>
      </c>
      <c r="CI4" s="53" t="s">
        <v>2907</v>
      </c>
      <c r="CJ4" s="55" t="s">
        <v>2907</v>
      </c>
      <c r="CK4" s="57" t="s">
        <v>2907</v>
      </c>
      <c r="CL4" s="59" t="s">
        <v>2925</v>
      </c>
      <c r="CM4" s="59" t="s">
        <v>2907</v>
      </c>
      <c r="CN4" s="59" t="s">
        <v>2941</v>
      </c>
      <c r="CO4" s="59" t="s">
        <v>2943</v>
      </c>
      <c r="CP4" s="59" t="s">
        <v>2950</v>
      </c>
      <c r="CQ4" s="61" t="s">
        <v>2925</v>
      </c>
      <c r="CR4" s="61" t="s">
        <v>2907</v>
      </c>
      <c r="CS4" s="61" t="s">
        <v>2941</v>
      </c>
      <c r="CT4" s="61" t="s">
        <v>2943</v>
      </c>
      <c r="CU4" s="61" t="s">
        <v>2950</v>
      </c>
      <c r="CV4" s="63" t="s">
        <v>2925</v>
      </c>
      <c r="CW4" s="63" t="s">
        <v>2907</v>
      </c>
      <c r="CX4" s="63" t="s">
        <v>2941</v>
      </c>
      <c r="CY4" s="63" t="s">
        <v>2943</v>
      </c>
      <c r="CZ4" s="63" t="s">
        <v>2950</v>
      </c>
      <c r="DA4" s="65" t="s">
        <v>2925</v>
      </c>
      <c r="DB4" s="65" t="s">
        <v>2907</v>
      </c>
      <c r="DC4" s="65" t="s">
        <v>2941</v>
      </c>
      <c r="DD4" s="65" t="s">
        <v>2943</v>
      </c>
      <c r="DE4" s="65" t="s">
        <v>2950</v>
      </c>
      <c r="DF4" s="49" t="s">
        <v>2907</v>
      </c>
      <c r="DG4" s="51" t="s">
        <v>2925</v>
      </c>
      <c r="DH4" s="51" t="s">
        <v>2907</v>
      </c>
      <c r="DI4" s="51" t="s">
        <v>2941</v>
      </c>
      <c r="DJ4" s="51" t="s">
        <v>2943</v>
      </c>
      <c r="DK4" s="51" t="s">
        <v>2950</v>
      </c>
      <c r="DL4" s="53" t="s">
        <v>2907</v>
      </c>
      <c r="DM4" s="55" t="s">
        <v>2907</v>
      </c>
      <c r="DN4" s="57" t="s">
        <v>2907</v>
      </c>
      <c r="DO4" s="59" t="s">
        <v>2925</v>
      </c>
      <c r="DP4" s="59" t="s">
        <v>2907</v>
      </c>
      <c r="DQ4" s="59" t="s">
        <v>2941</v>
      </c>
      <c r="DR4" s="59" t="s">
        <v>2943</v>
      </c>
      <c r="DS4" s="59" t="s">
        <v>2950</v>
      </c>
      <c r="DT4" s="61" t="s">
        <v>2907</v>
      </c>
      <c r="DU4" s="63" t="s">
        <v>2907</v>
      </c>
      <c r="DV4" s="65" t="s">
        <v>2907</v>
      </c>
      <c r="DW4" s="49" t="s">
        <v>2907</v>
      </c>
      <c r="DX4" s="51" t="s">
        <v>2907</v>
      </c>
      <c r="DY4" s="53" t="s">
        <v>2925</v>
      </c>
      <c r="DZ4" s="53" t="s">
        <v>2907</v>
      </c>
      <c r="EA4" s="53" t="s">
        <v>2941</v>
      </c>
      <c r="EB4" s="53" t="s">
        <v>2943</v>
      </c>
      <c r="EC4" s="53" t="s">
        <v>2950</v>
      </c>
      <c r="ED4" s="55" t="s">
        <v>2907</v>
      </c>
      <c r="EE4" s="57" t="s">
        <v>2907</v>
      </c>
      <c r="EF4" s="59" t="s">
        <v>2907</v>
      </c>
      <c r="EG4" s="61" t="s">
        <v>2925</v>
      </c>
      <c r="EH4" s="61" t="s">
        <v>2907</v>
      </c>
      <c r="EI4" s="61" t="s">
        <v>2941</v>
      </c>
      <c r="EJ4" s="61" t="s">
        <v>2943</v>
      </c>
      <c r="EK4" s="61" t="s">
        <v>2950</v>
      </c>
      <c r="EL4" s="63" t="s">
        <v>2925</v>
      </c>
      <c r="EM4" s="63" t="s">
        <v>2907</v>
      </c>
      <c r="EN4" s="63" t="s">
        <v>2941</v>
      </c>
      <c r="EO4" s="63" t="s">
        <v>2943</v>
      </c>
      <c r="EP4" s="63" t="s">
        <v>2950</v>
      </c>
      <c r="EQ4" s="65" t="s">
        <v>2925</v>
      </c>
      <c r="ER4" s="65" t="s">
        <v>2907</v>
      </c>
      <c r="ES4" s="65" t="s">
        <v>2941</v>
      </c>
      <c r="ET4" s="65" t="s">
        <v>2943</v>
      </c>
      <c r="EU4" s="65" t="s">
        <v>2950</v>
      </c>
      <c r="EV4" s="49" t="s">
        <v>2907</v>
      </c>
    </row>
    <row r="5" spans="1:152" ht="45" x14ac:dyDescent="0.25">
      <c r="A5" s="1" t="s">
        <v>2</v>
      </c>
      <c r="B5" s="1" t="s">
        <v>2895</v>
      </c>
      <c r="C5" s="1" t="s">
        <v>2897</v>
      </c>
      <c r="D5" s="1" t="s">
        <v>2899</v>
      </c>
      <c r="E5" s="1" t="s">
        <v>6</v>
      </c>
      <c r="F5" s="5" t="s">
        <v>2903</v>
      </c>
      <c r="G5" s="9" t="s">
        <v>93</v>
      </c>
      <c r="H5" s="13" t="s">
        <v>2908</v>
      </c>
      <c r="I5" s="17" t="s">
        <v>2908</v>
      </c>
      <c r="J5" s="21" t="s">
        <v>2908</v>
      </c>
      <c r="K5" s="25" t="s">
        <v>2908</v>
      </c>
      <c r="L5" s="30" t="s">
        <v>2908</v>
      </c>
      <c r="M5" s="34" t="s">
        <v>2908</v>
      </c>
      <c r="N5" s="38" t="s">
        <v>2908</v>
      </c>
      <c r="O5" s="5" t="s">
        <v>2908</v>
      </c>
      <c r="P5" s="9" t="s">
        <v>2908</v>
      </c>
      <c r="Q5" s="13" t="s">
        <v>2908</v>
      </c>
      <c r="R5" s="17" t="s">
        <v>2908</v>
      </c>
      <c r="S5" s="21" t="s">
        <v>2908</v>
      </c>
      <c r="T5" s="25" t="s">
        <v>2908</v>
      </c>
      <c r="U5" s="30" t="s">
        <v>2908</v>
      </c>
      <c r="V5" s="34" t="s">
        <v>2926</v>
      </c>
      <c r="W5" s="34" t="s">
        <v>1853</v>
      </c>
      <c r="X5" s="34" t="s">
        <v>2942</v>
      </c>
      <c r="Y5" s="34" t="s">
        <v>2944</v>
      </c>
      <c r="Z5" s="34" t="s">
        <v>2951</v>
      </c>
      <c r="AA5" s="38" t="s">
        <v>2908</v>
      </c>
      <c r="AB5" s="5" t="s">
        <v>2908</v>
      </c>
      <c r="AC5" s="9" t="s">
        <v>2908</v>
      </c>
      <c r="AD5" s="13" t="s">
        <v>2908</v>
      </c>
      <c r="AE5" s="17" t="s">
        <v>2908</v>
      </c>
      <c r="AF5" s="21" t="s">
        <v>2908</v>
      </c>
      <c r="AG5" s="25" t="s">
        <v>2908</v>
      </c>
      <c r="AH5" s="30" t="s">
        <v>2908</v>
      </c>
      <c r="AI5" s="34" t="s">
        <v>2908</v>
      </c>
      <c r="AJ5" s="38" t="s">
        <v>2908</v>
      </c>
      <c r="AK5" s="5" t="s">
        <v>2926</v>
      </c>
      <c r="AL5" s="5" t="s">
        <v>1853</v>
      </c>
      <c r="AM5" s="5" t="s">
        <v>2942</v>
      </c>
      <c r="AN5" s="5" t="s">
        <v>2944</v>
      </c>
      <c r="AO5" s="5" t="s">
        <v>2951</v>
      </c>
      <c r="AP5" s="9" t="s">
        <v>2926</v>
      </c>
      <c r="AQ5" s="9" t="s">
        <v>1853</v>
      </c>
      <c r="AR5" s="9" t="s">
        <v>2942</v>
      </c>
      <c r="AS5" s="9" t="s">
        <v>2944</v>
      </c>
      <c r="AT5" s="9" t="s">
        <v>2951</v>
      </c>
      <c r="AU5" s="13" t="s">
        <v>2926</v>
      </c>
      <c r="AV5" s="13" t="s">
        <v>1853</v>
      </c>
      <c r="AW5" s="13" t="s">
        <v>2942</v>
      </c>
      <c r="AX5" s="13" t="s">
        <v>2944</v>
      </c>
      <c r="AY5" s="13" t="s">
        <v>2951</v>
      </c>
      <c r="AZ5" s="17" t="s">
        <v>2908</v>
      </c>
      <c r="BA5" s="21" t="s">
        <v>2908</v>
      </c>
      <c r="BB5" s="25" t="s">
        <v>2908</v>
      </c>
      <c r="BC5" s="30" t="s">
        <v>2926</v>
      </c>
      <c r="BD5" s="30" t="s">
        <v>1853</v>
      </c>
      <c r="BE5" s="30" t="s">
        <v>2942</v>
      </c>
      <c r="BF5" s="30" t="s">
        <v>2944</v>
      </c>
      <c r="BG5" s="30" t="s">
        <v>2951</v>
      </c>
      <c r="BH5" s="34" t="s">
        <v>2926</v>
      </c>
      <c r="BI5" s="34" t="s">
        <v>1853</v>
      </c>
      <c r="BJ5" s="34" t="s">
        <v>2942</v>
      </c>
      <c r="BK5" s="34" t="s">
        <v>2944</v>
      </c>
      <c r="BL5" s="34" t="s">
        <v>2951</v>
      </c>
      <c r="BM5" s="38" t="s">
        <v>2926</v>
      </c>
      <c r="BN5" s="38" t="s">
        <v>1853</v>
      </c>
      <c r="BO5" s="38" t="s">
        <v>2942</v>
      </c>
      <c r="BP5" s="38" t="s">
        <v>2944</v>
      </c>
      <c r="BQ5" s="38" t="s">
        <v>2951</v>
      </c>
      <c r="BR5" s="5" t="s">
        <v>2908</v>
      </c>
      <c r="BS5" s="9" t="s">
        <v>2908</v>
      </c>
      <c r="BT5" s="13" t="s">
        <v>2908</v>
      </c>
      <c r="BU5" s="17" t="s">
        <v>2908</v>
      </c>
      <c r="BV5" s="21" t="s">
        <v>2908</v>
      </c>
      <c r="BW5" s="25" t="s">
        <v>2908</v>
      </c>
      <c r="BX5" s="30" t="s">
        <v>2908</v>
      </c>
      <c r="BY5" s="34" t="s">
        <v>2908</v>
      </c>
      <c r="BZ5" s="38" t="s">
        <v>2908</v>
      </c>
      <c r="CA5" s="5" t="s">
        <v>2908</v>
      </c>
      <c r="CB5" s="9" t="s">
        <v>2908</v>
      </c>
      <c r="CC5" s="13" t="s">
        <v>2908</v>
      </c>
      <c r="CD5" s="17" t="s">
        <v>2926</v>
      </c>
      <c r="CE5" s="17" t="s">
        <v>1853</v>
      </c>
      <c r="CF5" s="17" t="s">
        <v>2942</v>
      </c>
      <c r="CG5" s="17" t="s">
        <v>2944</v>
      </c>
      <c r="CH5" s="17" t="s">
        <v>2951</v>
      </c>
      <c r="CI5" s="21" t="s">
        <v>2908</v>
      </c>
      <c r="CJ5" s="25" t="s">
        <v>2908</v>
      </c>
      <c r="CK5" s="30" t="s">
        <v>2908</v>
      </c>
      <c r="CL5" s="34" t="s">
        <v>2926</v>
      </c>
      <c r="CM5" s="34" t="s">
        <v>1853</v>
      </c>
      <c r="CN5" s="34" t="s">
        <v>2942</v>
      </c>
      <c r="CO5" s="34" t="s">
        <v>2944</v>
      </c>
      <c r="CP5" s="34" t="s">
        <v>2951</v>
      </c>
      <c r="CQ5" s="38" t="s">
        <v>2926</v>
      </c>
      <c r="CR5" s="38" t="s">
        <v>1853</v>
      </c>
      <c r="CS5" s="38" t="s">
        <v>2942</v>
      </c>
      <c r="CT5" s="38" t="s">
        <v>2944</v>
      </c>
      <c r="CU5" s="38" t="s">
        <v>2951</v>
      </c>
      <c r="CV5" s="5" t="s">
        <v>2926</v>
      </c>
      <c r="CW5" s="5" t="s">
        <v>1853</v>
      </c>
      <c r="CX5" s="5" t="s">
        <v>2942</v>
      </c>
      <c r="CY5" s="5" t="s">
        <v>2944</v>
      </c>
      <c r="CZ5" s="5" t="s">
        <v>2951</v>
      </c>
      <c r="DA5" s="9" t="s">
        <v>2926</v>
      </c>
      <c r="DB5" s="9" t="s">
        <v>1853</v>
      </c>
      <c r="DC5" s="9" t="s">
        <v>2942</v>
      </c>
      <c r="DD5" s="9" t="s">
        <v>2944</v>
      </c>
      <c r="DE5" s="9" t="s">
        <v>2951</v>
      </c>
      <c r="DF5" s="13" t="s">
        <v>2908</v>
      </c>
      <c r="DG5" s="17" t="s">
        <v>2926</v>
      </c>
      <c r="DH5" s="17" t="s">
        <v>1853</v>
      </c>
      <c r="DI5" s="17" t="s">
        <v>2942</v>
      </c>
      <c r="DJ5" s="17" t="s">
        <v>2944</v>
      </c>
      <c r="DK5" s="17" t="s">
        <v>2951</v>
      </c>
      <c r="DL5" s="21" t="s">
        <v>2908</v>
      </c>
      <c r="DM5" s="25" t="s">
        <v>2908</v>
      </c>
      <c r="DN5" s="30" t="s">
        <v>2908</v>
      </c>
      <c r="DO5" s="34" t="s">
        <v>2926</v>
      </c>
      <c r="DP5" s="34" t="s">
        <v>1853</v>
      </c>
      <c r="DQ5" s="34" t="s">
        <v>2942</v>
      </c>
      <c r="DR5" s="34" t="s">
        <v>2944</v>
      </c>
      <c r="DS5" s="34" t="s">
        <v>2951</v>
      </c>
      <c r="DT5" s="38" t="s">
        <v>2908</v>
      </c>
      <c r="DU5" s="5" t="s">
        <v>2908</v>
      </c>
      <c r="DV5" s="9" t="s">
        <v>2908</v>
      </c>
      <c r="DW5" s="13" t="s">
        <v>2908</v>
      </c>
      <c r="DX5" s="17" t="s">
        <v>2908</v>
      </c>
      <c r="DY5" s="21" t="s">
        <v>2926</v>
      </c>
      <c r="DZ5" s="21" t="s">
        <v>1853</v>
      </c>
      <c r="EA5" s="21" t="s">
        <v>2942</v>
      </c>
      <c r="EB5" s="21" t="s">
        <v>2944</v>
      </c>
      <c r="EC5" s="21" t="s">
        <v>2951</v>
      </c>
      <c r="ED5" s="25" t="s">
        <v>2908</v>
      </c>
      <c r="EE5" s="30" t="s">
        <v>2908</v>
      </c>
      <c r="EF5" s="34" t="s">
        <v>2908</v>
      </c>
      <c r="EG5" s="38" t="s">
        <v>2926</v>
      </c>
      <c r="EH5" s="38" t="s">
        <v>1853</v>
      </c>
      <c r="EI5" s="38" t="s">
        <v>2942</v>
      </c>
      <c r="EJ5" s="38" t="s">
        <v>2944</v>
      </c>
      <c r="EK5" s="38" t="s">
        <v>2951</v>
      </c>
      <c r="EL5" s="5" t="s">
        <v>2926</v>
      </c>
      <c r="EM5" s="5" t="s">
        <v>1853</v>
      </c>
      <c r="EN5" s="5" t="s">
        <v>2942</v>
      </c>
      <c r="EO5" s="5" t="s">
        <v>2944</v>
      </c>
      <c r="EP5" s="5" t="s">
        <v>2951</v>
      </c>
      <c r="EQ5" s="9" t="s">
        <v>2926</v>
      </c>
      <c r="ER5" s="9" t="s">
        <v>1853</v>
      </c>
      <c r="ES5" s="9" t="s">
        <v>2942</v>
      </c>
      <c r="ET5" s="9" t="s">
        <v>2944</v>
      </c>
      <c r="EU5" s="9" t="s">
        <v>2951</v>
      </c>
      <c r="EV5" s="13" t="s">
        <v>2908</v>
      </c>
    </row>
    <row r="6" spans="1:152" x14ac:dyDescent="0.25">
      <c r="N6" s="35" t="s">
        <v>177</v>
      </c>
      <c r="O6" s="2" t="s">
        <v>50</v>
      </c>
      <c r="AA6" s="35" t="s">
        <v>268</v>
      </c>
      <c r="AB6" s="2" t="s">
        <v>2954</v>
      </c>
      <c r="AC6" s="6" t="s">
        <v>2961</v>
      </c>
      <c r="AD6" s="10" t="s">
        <v>400</v>
      </c>
      <c r="AE6" s="14" t="s">
        <v>400</v>
      </c>
      <c r="AF6" s="18" t="s">
        <v>400</v>
      </c>
      <c r="AH6" s="27" t="s">
        <v>50</v>
      </c>
      <c r="AI6" s="31" t="s">
        <v>2961</v>
      </c>
      <c r="AJ6" s="35" t="s">
        <v>1880</v>
      </c>
      <c r="AL6" s="2" t="s">
        <v>2961</v>
      </c>
      <c r="AV6" s="10" t="s">
        <v>2978</v>
      </c>
      <c r="AZ6" s="14" t="s">
        <v>400</v>
      </c>
      <c r="BB6" s="22" t="s">
        <v>1062</v>
      </c>
      <c r="BD6" s="27" t="s">
        <v>2978</v>
      </c>
      <c r="BI6" s="31" t="s">
        <v>2163</v>
      </c>
      <c r="BN6" s="35" t="s">
        <v>2990</v>
      </c>
      <c r="BV6" s="18" t="s">
        <v>2998</v>
      </c>
      <c r="BW6" s="22" t="s">
        <v>400</v>
      </c>
      <c r="BY6" s="31" t="s">
        <v>926</v>
      </c>
      <c r="BZ6" s="35" t="s">
        <v>552</v>
      </c>
      <c r="CA6" s="2" t="s">
        <v>50</v>
      </c>
      <c r="CC6" s="10" t="s">
        <v>50</v>
      </c>
      <c r="CI6" s="18" t="s">
        <v>268</v>
      </c>
      <c r="CM6" s="31" t="s">
        <v>3018</v>
      </c>
      <c r="CW6" s="2" t="s">
        <v>3018</v>
      </c>
      <c r="DB6" s="6" t="s">
        <v>2978</v>
      </c>
      <c r="DH6" s="14" t="s">
        <v>177</v>
      </c>
      <c r="DN6" s="27" t="s">
        <v>400</v>
      </c>
      <c r="DP6" s="31" t="s">
        <v>2998</v>
      </c>
      <c r="DT6" s="35" t="s">
        <v>187</v>
      </c>
      <c r="ED6" s="22" t="s">
        <v>177</v>
      </c>
      <c r="EE6" s="27" t="s">
        <v>50</v>
      </c>
      <c r="EF6" s="31" t="s">
        <v>400</v>
      </c>
      <c r="EH6" s="35" t="s">
        <v>177</v>
      </c>
      <c r="EM6" s="2" t="s">
        <v>2163</v>
      </c>
      <c r="ER6" s="6" t="s">
        <v>2990</v>
      </c>
      <c r="EV6" s="10" t="s">
        <v>3050</v>
      </c>
    </row>
    <row r="7" spans="1:152" hidden="1" x14ac:dyDescent="0.25">
      <c r="A7">
        <v>63</v>
      </c>
      <c r="H7" s="48"/>
      <c r="I7" s="50" t="s">
        <v>16</v>
      </c>
      <c r="J7" s="52"/>
      <c r="K7" s="54"/>
      <c r="L7" s="56"/>
      <c r="M7" s="58"/>
      <c r="N7" s="60" t="s">
        <v>175</v>
      </c>
      <c r="O7" s="62" t="s">
        <v>50</v>
      </c>
      <c r="P7" s="64"/>
      <c r="Q7" s="48"/>
      <c r="R7" s="50"/>
      <c r="S7" s="52"/>
      <c r="T7" s="54"/>
      <c r="U7" s="56"/>
      <c r="V7" s="58" t="s">
        <v>16</v>
      </c>
      <c r="W7" s="58"/>
      <c r="X7" s="58"/>
      <c r="Y7" s="58" t="s">
        <v>16</v>
      </c>
      <c r="Z7" s="58"/>
      <c r="AA7" s="60" t="s">
        <v>264</v>
      </c>
      <c r="AB7" s="62" t="s">
        <v>2954</v>
      </c>
      <c r="AC7" s="64" t="s">
        <v>2959</v>
      </c>
      <c r="AD7" s="48" t="s">
        <v>188</v>
      </c>
      <c r="AE7" s="50" t="s">
        <v>188</v>
      </c>
      <c r="AF7" s="52" t="s">
        <v>188</v>
      </c>
      <c r="AG7" s="54" t="s">
        <v>16</v>
      </c>
      <c r="AH7" s="56" t="s">
        <v>50</v>
      </c>
      <c r="AI7" s="58" t="s">
        <v>2959</v>
      </c>
      <c r="AJ7" s="60" t="s">
        <v>1877</v>
      </c>
      <c r="AK7" s="62" t="s">
        <v>16</v>
      </c>
      <c r="AL7" s="62" t="s">
        <v>2959</v>
      </c>
      <c r="AM7" s="62"/>
      <c r="AN7" s="62" t="s">
        <v>16</v>
      </c>
      <c r="AO7" s="62"/>
      <c r="AP7" s="64" t="s">
        <v>16</v>
      </c>
      <c r="AQ7" s="64"/>
      <c r="AR7" s="64"/>
      <c r="AS7" s="64" t="s">
        <v>16</v>
      </c>
      <c r="AT7" s="64"/>
      <c r="AU7" s="48" t="s">
        <v>16</v>
      </c>
      <c r="AV7" s="48" t="s">
        <v>2975</v>
      </c>
      <c r="AW7" s="48"/>
      <c r="AX7" s="48" t="s">
        <v>16</v>
      </c>
      <c r="AY7" s="48"/>
      <c r="AZ7" s="50" t="s">
        <v>188</v>
      </c>
      <c r="BA7" s="52" t="s">
        <v>16</v>
      </c>
      <c r="BB7" s="54" t="s">
        <v>1054</v>
      </c>
      <c r="BC7" s="56" t="s">
        <v>16</v>
      </c>
      <c r="BD7" s="56" t="s">
        <v>2975</v>
      </c>
      <c r="BE7" s="56"/>
      <c r="BF7" s="56" t="s">
        <v>16</v>
      </c>
      <c r="BG7" s="56"/>
      <c r="BH7" s="58" t="s">
        <v>16</v>
      </c>
      <c r="BI7" s="58" t="s">
        <v>2156</v>
      </c>
      <c r="BJ7" s="58"/>
      <c r="BK7" s="58" t="s">
        <v>16</v>
      </c>
      <c r="BL7" s="58"/>
      <c r="BM7" s="60" t="s">
        <v>16</v>
      </c>
      <c r="BN7" s="60" t="s">
        <v>2989</v>
      </c>
      <c r="BO7" s="60"/>
      <c r="BP7" s="60" t="s">
        <v>16</v>
      </c>
      <c r="BQ7" s="60"/>
      <c r="BR7" s="62"/>
      <c r="BS7" s="64"/>
      <c r="BT7" s="48"/>
      <c r="BU7" s="50"/>
      <c r="BV7" s="52" t="s">
        <v>2997</v>
      </c>
      <c r="BW7" s="54" t="s">
        <v>188</v>
      </c>
      <c r="BX7" s="56" t="s">
        <v>16</v>
      </c>
      <c r="BY7" s="58" t="s">
        <v>925</v>
      </c>
      <c r="BZ7" s="60" t="s">
        <v>551</v>
      </c>
      <c r="CA7" s="62" t="s">
        <v>50</v>
      </c>
      <c r="CB7" s="64"/>
      <c r="CC7" s="48" t="s">
        <v>50</v>
      </c>
      <c r="CD7" s="50" t="s">
        <v>16</v>
      </c>
      <c r="CE7" s="50"/>
      <c r="CF7" s="50"/>
      <c r="CG7" s="50" t="s">
        <v>16</v>
      </c>
      <c r="CH7" s="50"/>
      <c r="CI7" s="52" t="s">
        <v>264</v>
      </c>
      <c r="CJ7" s="54" t="s">
        <v>16</v>
      </c>
      <c r="CK7" s="56" t="s">
        <v>16</v>
      </c>
      <c r="CL7" s="58" t="s">
        <v>16</v>
      </c>
      <c r="CM7" s="58" t="s">
        <v>3018</v>
      </c>
      <c r="CN7" s="58"/>
      <c r="CO7" s="58" t="s">
        <v>16</v>
      </c>
      <c r="CP7" s="58"/>
      <c r="CQ7" s="60" t="s">
        <v>16</v>
      </c>
      <c r="CR7" s="60"/>
      <c r="CS7" s="60"/>
      <c r="CT7" s="60" t="s">
        <v>16</v>
      </c>
      <c r="CU7" s="60"/>
      <c r="CV7" s="62" t="s">
        <v>16</v>
      </c>
      <c r="CW7" s="62" t="s">
        <v>3018</v>
      </c>
      <c r="CX7" s="62"/>
      <c r="CY7" s="62" t="s">
        <v>16</v>
      </c>
      <c r="CZ7" s="62"/>
      <c r="DA7" s="64" t="s">
        <v>16</v>
      </c>
      <c r="DB7" s="64" t="s">
        <v>2975</v>
      </c>
      <c r="DC7" s="64"/>
      <c r="DD7" s="64" t="s">
        <v>16</v>
      </c>
      <c r="DE7" s="64"/>
      <c r="DF7" s="48" t="s">
        <v>16</v>
      </c>
      <c r="DG7" s="50" t="s">
        <v>16</v>
      </c>
      <c r="DH7" s="50" t="s">
        <v>175</v>
      </c>
      <c r="DI7" s="50"/>
      <c r="DJ7" s="50" t="s">
        <v>16</v>
      </c>
      <c r="DK7" s="50"/>
      <c r="DL7" s="52"/>
      <c r="DM7" s="54" t="s">
        <v>16</v>
      </c>
      <c r="DN7" s="56" t="s">
        <v>188</v>
      </c>
      <c r="DO7" s="58" t="s">
        <v>16</v>
      </c>
      <c r="DP7" s="58" t="s">
        <v>2997</v>
      </c>
      <c r="DQ7" s="58"/>
      <c r="DR7" s="58" t="s">
        <v>16</v>
      </c>
      <c r="DS7" s="58"/>
      <c r="DT7" s="60" t="s">
        <v>187</v>
      </c>
      <c r="DU7" s="62"/>
      <c r="DV7" s="64"/>
      <c r="DW7" s="48"/>
      <c r="DX7" s="50"/>
      <c r="DY7" s="52" t="s">
        <v>16</v>
      </c>
      <c r="DZ7" s="52"/>
      <c r="EA7" s="52"/>
      <c r="EB7" s="52" t="s">
        <v>16</v>
      </c>
      <c r="EC7" s="52"/>
      <c r="ED7" s="54" t="s">
        <v>175</v>
      </c>
      <c r="EE7" s="56" t="s">
        <v>50</v>
      </c>
      <c r="EF7" s="58" t="s">
        <v>188</v>
      </c>
      <c r="EG7" s="60" t="s">
        <v>16</v>
      </c>
      <c r="EH7" s="60" t="s">
        <v>175</v>
      </c>
      <c r="EI7" s="60"/>
      <c r="EJ7" s="60" t="s">
        <v>16</v>
      </c>
      <c r="EK7" s="60"/>
      <c r="EL7" s="62" t="s">
        <v>16</v>
      </c>
      <c r="EM7" s="62" t="s">
        <v>2156</v>
      </c>
      <c r="EN7" s="62"/>
      <c r="EO7" s="62" t="s">
        <v>16</v>
      </c>
      <c r="EP7" s="62"/>
      <c r="EQ7" s="64" t="s">
        <v>16</v>
      </c>
      <c r="ER7" s="64" t="s">
        <v>2989</v>
      </c>
      <c r="ES7" s="64"/>
      <c r="ET7" s="64" t="s">
        <v>16</v>
      </c>
      <c r="EU7" s="64"/>
      <c r="EV7" s="48" t="s">
        <v>3045</v>
      </c>
    </row>
    <row r="8" spans="1:152" hidden="1" x14ac:dyDescent="0.25">
      <c r="A8">
        <v>6</v>
      </c>
      <c r="H8" s="48"/>
      <c r="I8" s="50" t="s">
        <v>2910</v>
      </c>
      <c r="J8" s="52"/>
      <c r="K8" s="54"/>
      <c r="L8" s="56"/>
      <c r="M8" s="58"/>
      <c r="N8" s="60" t="s">
        <v>176</v>
      </c>
      <c r="O8" s="62" t="s">
        <v>51</v>
      </c>
      <c r="P8" s="64"/>
      <c r="Q8" s="48"/>
      <c r="R8" s="50"/>
      <c r="S8" s="52"/>
      <c r="T8" s="54"/>
      <c r="U8" s="56"/>
      <c r="V8" s="58" t="s">
        <v>2927</v>
      </c>
      <c r="W8" s="58"/>
      <c r="X8" s="58"/>
      <c r="Y8" s="58" t="s">
        <v>2945</v>
      </c>
      <c r="Z8" s="58"/>
      <c r="AA8" s="60" t="s">
        <v>265</v>
      </c>
      <c r="AB8" s="62" t="s">
        <v>2955</v>
      </c>
      <c r="AC8" s="64" t="s">
        <v>2960</v>
      </c>
      <c r="AD8" s="48" t="s">
        <v>400</v>
      </c>
      <c r="AE8" s="50" t="s">
        <v>400</v>
      </c>
      <c r="AF8" s="52" t="s">
        <v>400</v>
      </c>
      <c r="AG8" s="54" t="s">
        <v>2966</v>
      </c>
      <c r="AH8" s="56" t="s">
        <v>51</v>
      </c>
      <c r="AI8" s="58" t="s">
        <v>2960</v>
      </c>
      <c r="AJ8" s="60" t="s">
        <v>1878</v>
      </c>
      <c r="AK8" s="62" t="s">
        <v>2927</v>
      </c>
      <c r="AL8" s="62" t="s">
        <v>2960</v>
      </c>
      <c r="AM8" s="62"/>
      <c r="AN8" s="62" t="s">
        <v>2945</v>
      </c>
      <c r="AO8" s="62"/>
      <c r="AP8" s="64" t="s">
        <v>2927</v>
      </c>
      <c r="AQ8" s="64"/>
      <c r="AR8" s="64"/>
      <c r="AS8" s="64" t="s">
        <v>2945</v>
      </c>
      <c r="AT8" s="64"/>
      <c r="AU8" s="48" t="s">
        <v>2927</v>
      </c>
      <c r="AV8" s="48" t="s">
        <v>2976</v>
      </c>
      <c r="AW8" s="48"/>
      <c r="AX8" s="48" t="s">
        <v>2945</v>
      </c>
      <c r="AY8" s="48"/>
      <c r="AZ8" s="50" t="s">
        <v>400</v>
      </c>
      <c r="BA8" s="52" t="s">
        <v>2981</v>
      </c>
      <c r="BB8" s="54" t="s">
        <v>1055</v>
      </c>
      <c r="BC8" s="56" t="s">
        <v>2927</v>
      </c>
      <c r="BD8" s="56" t="s">
        <v>2976</v>
      </c>
      <c r="BE8" s="56"/>
      <c r="BF8" s="56" t="s">
        <v>2945</v>
      </c>
      <c r="BG8" s="56"/>
      <c r="BH8" s="58" t="s">
        <v>2927</v>
      </c>
      <c r="BI8" s="58" t="s">
        <v>2157</v>
      </c>
      <c r="BJ8" s="58"/>
      <c r="BK8" s="58" t="s">
        <v>2945</v>
      </c>
      <c r="BL8" s="58"/>
      <c r="BM8" s="60" t="s">
        <v>2927</v>
      </c>
      <c r="BN8" s="60" t="s">
        <v>2990</v>
      </c>
      <c r="BO8" s="60"/>
      <c r="BP8" s="60" t="s">
        <v>2945</v>
      </c>
      <c r="BQ8" s="60"/>
      <c r="BR8" s="62"/>
      <c r="BS8" s="64"/>
      <c r="BT8" s="48"/>
      <c r="BU8" s="50"/>
      <c r="BV8" s="52" t="s">
        <v>2998</v>
      </c>
      <c r="BW8" s="54" t="s">
        <v>400</v>
      </c>
      <c r="BX8" s="56" t="s">
        <v>3001</v>
      </c>
      <c r="BY8" s="58" t="s">
        <v>926</v>
      </c>
      <c r="BZ8" s="60" t="s">
        <v>552</v>
      </c>
      <c r="CA8" s="62" t="s">
        <v>51</v>
      </c>
      <c r="CB8" s="64"/>
      <c r="CC8" s="48" t="s">
        <v>51</v>
      </c>
      <c r="CD8" s="50" t="s">
        <v>2927</v>
      </c>
      <c r="CE8" s="50"/>
      <c r="CF8" s="50"/>
      <c r="CG8" s="50" t="s">
        <v>2945</v>
      </c>
      <c r="CH8" s="50"/>
      <c r="CI8" s="52" t="s">
        <v>265</v>
      </c>
      <c r="CJ8" s="54" t="s">
        <v>430</v>
      </c>
      <c r="CK8" s="56" t="s">
        <v>3015</v>
      </c>
      <c r="CL8" s="58" t="s">
        <v>2927</v>
      </c>
      <c r="CM8" s="58" t="s">
        <v>3019</v>
      </c>
      <c r="CN8" s="58"/>
      <c r="CO8" s="58" t="s">
        <v>2945</v>
      </c>
      <c r="CP8" s="58"/>
      <c r="CQ8" s="60" t="s">
        <v>2927</v>
      </c>
      <c r="CR8" s="60"/>
      <c r="CS8" s="60"/>
      <c r="CT8" s="60" t="s">
        <v>2945</v>
      </c>
      <c r="CU8" s="60"/>
      <c r="CV8" s="62" t="s">
        <v>2927</v>
      </c>
      <c r="CW8" s="62" t="s">
        <v>3019</v>
      </c>
      <c r="CX8" s="62"/>
      <c r="CY8" s="62" t="s">
        <v>2945</v>
      </c>
      <c r="CZ8" s="62"/>
      <c r="DA8" s="64" t="s">
        <v>2927</v>
      </c>
      <c r="DB8" s="64" t="s">
        <v>2976</v>
      </c>
      <c r="DC8" s="64"/>
      <c r="DD8" s="64" t="s">
        <v>2945</v>
      </c>
      <c r="DE8" s="64"/>
      <c r="DF8" s="48" t="s">
        <v>17</v>
      </c>
      <c r="DG8" s="50" t="s">
        <v>2927</v>
      </c>
      <c r="DH8" s="50" t="s">
        <v>176</v>
      </c>
      <c r="DI8" s="50"/>
      <c r="DJ8" s="50" t="s">
        <v>2945</v>
      </c>
      <c r="DK8" s="50"/>
      <c r="DL8" s="52"/>
      <c r="DM8" s="54" t="s">
        <v>3027</v>
      </c>
      <c r="DN8" s="56" t="s">
        <v>400</v>
      </c>
      <c r="DO8" s="58" t="s">
        <v>2927</v>
      </c>
      <c r="DP8" s="58" t="s">
        <v>2998</v>
      </c>
      <c r="DQ8" s="58"/>
      <c r="DR8" s="58" t="s">
        <v>2945</v>
      </c>
      <c r="DS8" s="58"/>
      <c r="DT8" s="60"/>
      <c r="DU8" s="62"/>
      <c r="DV8" s="64"/>
      <c r="DW8" s="48"/>
      <c r="DX8" s="50"/>
      <c r="DY8" s="52" t="s">
        <v>2927</v>
      </c>
      <c r="DZ8" s="52"/>
      <c r="EA8" s="52"/>
      <c r="EB8" s="52" t="s">
        <v>2945</v>
      </c>
      <c r="EC8" s="52"/>
      <c r="ED8" s="54" t="s">
        <v>176</v>
      </c>
      <c r="EE8" s="56" t="s">
        <v>51</v>
      </c>
      <c r="EF8" s="58" t="s">
        <v>400</v>
      </c>
      <c r="EG8" s="60" t="s">
        <v>2927</v>
      </c>
      <c r="EH8" s="60" t="s">
        <v>176</v>
      </c>
      <c r="EI8" s="60"/>
      <c r="EJ8" s="60" t="s">
        <v>2945</v>
      </c>
      <c r="EK8" s="60"/>
      <c r="EL8" s="62" t="s">
        <v>2927</v>
      </c>
      <c r="EM8" s="62" t="s">
        <v>2157</v>
      </c>
      <c r="EN8" s="62"/>
      <c r="EO8" s="62" t="s">
        <v>2945</v>
      </c>
      <c r="EP8" s="62"/>
      <c r="EQ8" s="64" t="s">
        <v>2927</v>
      </c>
      <c r="ER8" s="64" t="s">
        <v>2990</v>
      </c>
      <c r="ES8" s="64"/>
      <c r="ET8" s="64" t="s">
        <v>2945</v>
      </c>
      <c r="EU8" s="64"/>
      <c r="EV8" s="48" t="s">
        <v>3046</v>
      </c>
    </row>
    <row r="9" spans="1:152" hidden="1" x14ac:dyDescent="0.25">
      <c r="H9" s="48"/>
      <c r="I9" s="50" t="s">
        <v>2911</v>
      </c>
      <c r="J9" s="52"/>
      <c r="K9" s="54"/>
      <c r="L9" s="56"/>
      <c r="M9" s="58"/>
      <c r="N9" s="60" t="s">
        <v>177</v>
      </c>
      <c r="O9" s="62" t="s">
        <v>52</v>
      </c>
      <c r="P9" s="64"/>
      <c r="Q9" s="48"/>
      <c r="R9" s="50"/>
      <c r="S9" s="52"/>
      <c r="T9" s="54"/>
      <c r="U9" s="56"/>
      <c r="V9" s="58" t="s">
        <v>2928</v>
      </c>
      <c r="W9" s="58"/>
      <c r="X9" s="58"/>
      <c r="Y9" s="58" t="s">
        <v>2946</v>
      </c>
      <c r="Z9" s="58"/>
      <c r="AA9" s="60" t="s">
        <v>266</v>
      </c>
      <c r="AB9" s="62" t="s">
        <v>2956</v>
      </c>
      <c r="AC9" s="64" t="s">
        <v>2961</v>
      </c>
      <c r="AD9" s="48"/>
      <c r="AE9" s="50"/>
      <c r="AF9" s="52"/>
      <c r="AG9" s="54" t="s">
        <v>2967</v>
      </c>
      <c r="AH9" s="56" t="s">
        <v>52</v>
      </c>
      <c r="AI9" s="58" t="s">
        <v>2961</v>
      </c>
      <c r="AJ9" s="60" t="s">
        <v>1879</v>
      </c>
      <c r="AK9" s="62" t="s">
        <v>2928</v>
      </c>
      <c r="AL9" s="62" t="s">
        <v>2961</v>
      </c>
      <c r="AM9" s="62"/>
      <c r="AN9" s="62" t="s">
        <v>2946</v>
      </c>
      <c r="AO9" s="62"/>
      <c r="AP9" s="64" t="s">
        <v>2928</v>
      </c>
      <c r="AQ9" s="64"/>
      <c r="AR9" s="64"/>
      <c r="AS9" s="64" t="s">
        <v>2946</v>
      </c>
      <c r="AT9" s="64"/>
      <c r="AU9" s="48" t="s">
        <v>2928</v>
      </c>
      <c r="AV9" s="48" t="s">
        <v>2977</v>
      </c>
      <c r="AW9" s="48"/>
      <c r="AX9" s="48" t="s">
        <v>2946</v>
      </c>
      <c r="AY9" s="48"/>
      <c r="AZ9" s="50"/>
      <c r="BA9" s="52" t="s">
        <v>2982</v>
      </c>
      <c r="BB9" s="54" t="s">
        <v>1056</v>
      </c>
      <c r="BC9" s="56" t="s">
        <v>2928</v>
      </c>
      <c r="BD9" s="56" t="s">
        <v>2977</v>
      </c>
      <c r="BE9" s="56"/>
      <c r="BF9" s="56" t="s">
        <v>2946</v>
      </c>
      <c r="BG9" s="56"/>
      <c r="BH9" s="58" t="s">
        <v>2928</v>
      </c>
      <c r="BI9" s="58" t="s">
        <v>2158</v>
      </c>
      <c r="BJ9" s="58"/>
      <c r="BK9" s="58" t="s">
        <v>2946</v>
      </c>
      <c r="BL9" s="58"/>
      <c r="BM9" s="60" t="s">
        <v>2928</v>
      </c>
      <c r="BN9" s="60" t="s">
        <v>2991</v>
      </c>
      <c r="BO9" s="60"/>
      <c r="BP9" s="60" t="s">
        <v>2946</v>
      </c>
      <c r="BQ9" s="60"/>
      <c r="BR9" s="62"/>
      <c r="BS9" s="64"/>
      <c r="BT9" s="48"/>
      <c r="BU9" s="50"/>
      <c r="BV9" s="52"/>
      <c r="BW9" s="54"/>
      <c r="BX9" s="56" t="s">
        <v>3002</v>
      </c>
      <c r="BY9" s="58" t="s">
        <v>927</v>
      </c>
      <c r="BZ9" s="60" t="s">
        <v>553</v>
      </c>
      <c r="CA9" s="62" t="s">
        <v>52</v>
      </c>
      <c r="CB9" s="64"/>
      <c r="CC9" s="48" t="s">
        <v>52</v>
      </c>
      <c r="CD9" s="50" t="s">
        <v>2928</v>
      </c>
      <c r="CE9" s="50"/>
      <c r="CF9" s="50"/>
      <c r="CG9" s="50" t="s">
        <v>2946</v>
      </c>
      <c r="CH9" s="50"/>
      <c r="CI9" s="52" t="s">
        <v>266</v>
      </c>
      <c r="CJ9" s="54" t="s">
        <v>3013</v>
      </c>
      <c r="CK9" s="56" t="s">
        <v>3016</v>
      </c>
      <c r="CL9" s="58" t="s">
        <v>2928</v>
      </c>
      <c r="CM9" s="58"/>
      <c r="CN9" s="58"/>
      <c r="CO9" s="58" t="s">
        <v>2946</v>
      </c>
      <c r="CP9" s="58"/>
      <c r="CQ9" s="60" t="s">
        <v>2928</v>
      </c>
      <c r="CR9" s="60"/>
      <c r="CS9" s="60"/>
      <c r="CT9" s="60" t="s">
        <v>2946</v>
      </c>
      <c r="CU9" s="60"/>
      <c r="CV9" s="62" t="s">
        <v>2928</v>
      </c>
      <c r="CW9" s="62"/>
      <c r="CX9" s="62"/>
      <c r="CY9" s="62" t="s">
        <v>2946</v>
      </c>
      <c r="CZ9" s="62"/>
      <c r="DA9" s="64" t="s">
        <v>2928</v>
      </c>
      <c r="DB9" s="64" t="s">
        <v>2977</v>
      </c>
      <c r="DC9" s="64"/>
      <c r="DD9" s="64" t="s">
        <v>2946</v>
      </c>
      <c r="DE9" s="64"/>
      <c r="DF9" s="48" t="s">
        <v>18</v>
      </c>
      <c r="DG9" s="50" t="s">
        <v>2928</v>
      </c>
      <c r="DH9" s="50" t="s">
        <v>177</v>
      </c>
      <c r="DI9" s="50"/>
      <c r="DJ9" s="50" t="s">
        <v>2946</v>
      </c>
      <c r="DK9" s="50"/>
      <c r="DL9" s="52"/>
      <c r="DM9" s="54" t="s">
        <v>3028</v>
      </c>
      <c r="DN9" s="56"/>
      <c r="DO9" s="58" t="s">
        <v>2928</v>
      </c>
      <c r="DP9" s="58"/>
      <c r="DQ9" s="58"/>
      <c r="DR9" s="58" t="s">
        <v>2946</v>
      </c>
      <c r="DS9" s="58"/>
      <c r="DT9" s="60"/>
      <c r="DU9" s="62"/>
      <c r="DV9" s="64"/>
      <c r="DW9" s="48"/>
      <c r="DX9" s="50"/>
      <c r="DY9" s="52" t="s">
        <v>2928</v>
      </c>
      <c r="DZ9" s="52"/>
      <c r="EA9" s="52"/>
      <c r="EB9" s="52" t="s">
        <v>2946</v>
      </c>
      <c r="EC9" s="52"/>
      <c r="ED9" s="54" t="s">
        <v>177</v>
      </c>
      <c r="EE9" s="56" t="s">
        <v>52</v>
      </c>
      <c r="EF9" s="58"/>
      <c r="EG9" s="60" t="s">
        <v>2928</v>
      </c>
      <c r="EH9" s="60" t="s">
        <v>177</v>
      </c>
      <c r="EI9" s="60"/>
      <c r="EJ9" s="60" t="s">
        <v>2946</v>
      </c>
      <c r="EK9" s="60"/>
      <c r="EL9" s="62" t="s">
        <v>2928</v>
      </c>
      <c r="EM9" s="62" t="s">
        <v>2158</v>
      </c>
      <c r="EN9" s="62"/>
      <c r="EO9" s="62" t="s">
        <v>2946</v>
      </c>
      <c r="EP9" s="62"/>
      <c r="EQ9" s="64" t="s">
        <v>2928</v>
      </c>
      <c r="ER9" s="64" t="s">
        <v>2991</v>
      </c>
      <c r="ES9" s="64"/>
      <c r="ET9" s="64" t="s">
        <v>2946</v>
      </c>
      <c r="EU9" s="64"/>
      <c r="EV9" s="48" t="s">
        <v>3047</v>
      </c>
    </row>
    <row r="10" spans="1:152" hidden="1" x14ac:dyDescent="0.25">
      <c r="A10" t="s">
        <v>3</v>
      </c>
      <c r="H10" s="48"/>
      <c r="I10" s="50"/>
      <c r="J10" s="52"/>
      <c r="K10" s="54"/>
      <c r="L10" s="56"/>
      <c r="M10" s="58"/>
      <c r="N10" s="60" t="s">
        <v>178</v>
      </c>
      <c r="O10" s="62" t="s">
        <v>53</v>
      </c>
      <c r="P10" s="64"/>
      <c r="Q10" s="48"/>
      <c r="R10" s="50"/>
      <c r="S10" s="52"/>
      <c r="T10" s="54"/>
      <c r="U10" s="56"/>
      <c r="V10" s="58" t="s">
        <v>2929</v>
      </c>
      <c r="W10" s="58"/>
      <c r="X10" s="58"/>
      <c r="Y10" s="58" t="s">
        <v>2947</v>
      </c>
      <c r="Z10" s="58"/>
      <c r="AA10" s="60" t="s">
        <v>267</v>
      </c>
      <c r="AB10" s="62" t="s">
        <v>2957</v>
      </c>
      <c r="AC10" s="64"/>
      <c r="AD10" s="48"/>
      <c r="AE10" s="50"/>
      <c r="AF10" s="52"/>
      <c r="AG10" s="54" t="s">
        <v>2968</v>
      </c>
      <c r="AH10" s="56" t="s">
        <v>53</v>
      </c>
      <c r="AI10" s="58"/>
      <c r="AJ10" s="60" t="s">
        <v>1880</v>
      </c>
      <c r="AK10" s="62" t="s">
        <v>2929</v>
      </c>
      <c r="AL10" s="62"/>
      <c r="AM10" s="62"/>
      <c r="AN10" s="62" t="s">
        <v>2947</v>
      </c>
      <c r="AO10" s="62"/>
      <c r="AP10" s="64" t="s">
        <v>2929</v>
      </c>
      <c r="AQ10" s="64"/>
      <c r="AR10" s="64"/>
      <c r="AS10" s="64" t="s">
        <v>2947</v>
      </c>
      <c r="AT10" s="64"/>
      <c r="AU10" s="48" t="s">
        <v>2929</v>
      </c>
      <c r="AV10" s="48"/>
      <c r="AW10" s="48"/>
      <c r="AX10" s="48" t="s">
        <v>2947</v>
      </c>
      <c r="AY10" s="48"/>
      <c r="AZ10" s="50"/>
      <c r="BA10" s="52" t="s">
        <v>2983</v>
      </c>
      <c r="BB10" s="54" t="s">
        <v>1057</v>
      </c>
      <c r="BC10" s="56" t="s">
        <v>2929</v>
      </c>
      <c r="BD10" s="56"/>
      <c r="BE10" s="56"/>
      <c r="BF10" s="56" t="s">
        <v>2947</v>
      </c>
      <c r="BG10" s="56"/>
      <c r="BH10" s="58" t="s">
        <v>2929</v>
      </c>
      <c r="BI10" s="58" t="s">
        <v>2159</v>
      </c>
      <c r="BJ10" s="58"/>
      <c r="BK10" s="58" t="s">
        <v>2947</v>
      </c>
      <c r="BL10" s="58"/>
      <c r="BM10" s="60" t="s">
        <v>2929</v>
      </c>
      <c r="BN10" s="60"/>
      <c r="BO10" s="60"/>
      <c r="BP10" s="60" t="s">
        <v>2947</v>
      </c>
      <c r="BQ10" s="60"/>
      <c r="BR10" s="62"/>
      <c r="BS10" s="64"/>
      <c r="BT10" s="48"/>
      <c r="BU10" s="50"/>
      <c r="BV10" s="52"/>
      <c r="BW10" s="54"/>
      <c r="BX10" s="56" t="s">
        <v>3003</v>
      </c>
      <c r="BY10" s="58"/>
      <c r="BZ10" s="60" t="s">
        <v>554</v>
      </c>
      <c r="CA10" s="62" t="s">
        <v>53</v>
      </c>
      <c r="CB10" s="64"/>
      <c r="CC10" s="48" t="s">
        <v>53</v>
      </c>
      <c r="CD10" s="50" t="s">
        <v>2929</v>
      </c>
      <c r="CE10" s="50"/>
      <c r="CF10" s="50"/>
      <c r="CG10" s="50" t="s">
        <v>2947</v>
      </c>
      <c r="CH10" s="50"/>
      <c r="CI10" s="52" t="s">
        <v>267</v>
      </c>
      <c r="CJ10" s="54"/>
      <c r="CK10" s="56"/>
      <c r="CL10" s="58" t="s">
        <v>2929</v>
      </c>
      <c r="CM10" s="58"/>
      <c r="CN10" s="58"/>
      <c r="CO10" s="58" t="s">
        <v>2947</v>
      </c>
      <c r="CP10" s="58"/>
      <c r="CQ10" s="60" t="s">
        <v>2929</v>
      </c>
      <c r="CR10" s="60"/>
      <c r="CS10" s="60"/>
      <c r="CT10" s="60" t="s">
        <v>2947</v>
      </c>
      <c r="CU10" s="60"/>
      <c r="CV10" s="62" t="s">
        <v>2929</v>
      </c>
      <c r="CW10" s="62"/>
      <c r="CX10" s="62"/>
      <c r="CY10" s="62" t="s">
        <v>2947</v>
      </c>
      <c r="CZ10" s="62"/>
      <c r="DA10" s="64" t="s">
        <v>2929</v>
      </c>
      <c r="DB10" s="64"/>
      <c r="DC10" s="64"/>
      <c r="DD10" s="64" t="s">
        <v>2947</v>
      </c>
      <c r="DE10" s="64"/>
      <c r="DF10" s="48"/>
      <c r="DG10" s="50" t="s">
        <v>2929</v>
      </c>
      <c r="DH10" s="50" t="s">
        <v>178</v>
      </c>
      <c r="DI10" s="50"/>
      <c r="DJ10" s="50" t="s">
        <v>2947</v>
      </c>
      <c r="DK10" s="50"/>
      <c r="DL10" s="52"/>
      <c r="DM10" s="54" t="s">
        <v>3029</v>
      </c>
      <c r="DN10" s="56"/>
      <c r="DO10" s="58" t="s">
        <v>2929</v>
      </c>
      <c r="DP10" s="58"/>
      <c r="DQ10" s="58"/>
      <c r="DR10" s="58" t="s">
        <v>2947</v>
      </c>
      <c r="DS10" s="58"/>
      <c r="DT10" s="60"/>
      <c r="DU10" s="62"/>
      <c r="DV10" s="64"/>
      <c r="DW10" s="48"/>
      <c r="DX10" s="50"/>
      <c r="DY10" s="52" t="s">
        <v>2929</v>
      </c>
      <c r="DZ10" s="52"/>
      <c r="EA10" s="52"/>
      <c r="EB10" s="52" t="s">
        <v>2947</v>
      </c>
      <c r="EC10" s="52"/>
      <c r="ED10" s="54" t="s">
        <v>178</v>
      </c>
      <c r="EE10" s="56" t="s">
        <v>53</v>
      </c>
      <c r="EF10" s="58"/>
      <c r="EG10" s="60" t="s">
        <v>2929</v>
      </c>
      <c r="EH10" s="60" t="s">
        <v>178</v>
      </c>
      <c r="EI10" s="60"/>
      <c r="EJ10" s="60" t="s">
        <v>2947</v>
      </c>
      <c r="EK10" s="60"/>
      <c r="EL10" s="62" t="s">
        <v>2929</v>
      </c>
      <c r="EM10" s="62" t="s">
        <v>2159</v>
      </c>
      <c r="EN10" s="62"/>
      <c r="EO10" s="62" t="s">
        <v>2947</v>
      </c>
      <c r="EP10" s="62"/>
      <c r="EQ10" s="64" t="s">
        <v>2929</v>
      </c>
      <c r="ER10" s="64"/>
      <c r="ES10" s="64"/>
      <c r="ET10" s="64" t="s">
        <v>2947</v>
      </c>
      <c r="EU10" s="64"/>
      <c r="EV10" s="48" t="s">
        <v>3048</v>
      </c>
    </row>
    <row r="11" spans="1:152" hidden="1" x14ac:dyDescent="0.25">
      <c r="A11" t="s">
        <v>4</v>
      </c>
      <c r="H11" s="48"/>
      <c r="I11" s="50"/>
      <c r="J11" s="52"/>
      <c r="K11" s="54"/>
      <c r="L11" s="56"/>
      <c r="M11" s="58"/>
      <c r="N11" s="60" t="s">
        <v>179</v>
      </c>
      <c r="O11" s="62"/>
      <c r="P11" s="64"/>
      <c r="Q11" s="48"/>
      <c r="R11" s="50"/>
      <c r="S11" s="52"/>
      <c r="T11" s="54"/>
      <c r="U11" s="56"/>
      <c r="V11" s="58" t="s">
        <v>2930</v>
      </c>
      <c r="W11" s="58"/>
      <c r="X11" s="58"/>
      <c r="Y11" s="58" t="s">
        <v>2948</v>
      </c>
      <c r="Z11" s="58"/>
      <c r="AA11" s="60" t="s">
        <v>268</v>
      </c>
      <c r="AB11" s="62"/>
      <c r="AC11" s="64"/>
      <c r="AD11" s="48"/>
      <c r="AE11" s="50"/>
      <c r="AF11" s="52"/>
      <c r="AG11" s="54" t="s">
        <v>405</v>
      </c>
      <c r="AH11" s="56"/>
      <c r="AI11" s="58"/>
      <c r="AJ11" s="60"/>
      <c r="AK11" s="62" t="s">
        <v>2930</v>
      </c>
      <c r="AL11" s="62"/>
      <c r="AM11" s="62"/>
      <c r="AN11" s="62" t="s">
        <v>2948</v>
      </c>
      <c r="AO11" s="62"/>
      <c r="AP11" s="64" t="s">
        <v>2930</v>
      </c>
      <c r="AQ11" s="64"/>
      <c r="AR11" s="64"/>
      <c r="AS11" s="64" t="s">
        <v>2948</v>
      </c>
      <c r="AT11" s="64"/>
      <c r="AU11" s="48" t="s">
        <v>2930</v>
      </c>
      <c r="AV11" s="48"/>
      <c r="AW11" s="48"/>
      <c r="AX11" s="48" t="s">
        <v>2948</v>
      </c>
      <c r="AY11" s="48"/>
      <c r="AZ11" s="50"/>
      <c r="BA11" s="52" t="s">
        <v>2984</v>
      </c>
      <c r="BB11" s="54" t="s">
        <v>1058</v>
      </c>
      <c r="BC11" s="56" t="s">
        <v>2930</v>
      </c>
      <c r="BD11" s="56"/>
      <c r="BE11" s="56"/>
      <c r="BF11" s="56" t="s">
        <v>2948</v>
      </c>
      <c r="BG11" s="56"/>
      <c r="BH11" s="58" t="s">
        <v>2930</v>
      </c>
      <c r="BI11" s="58" t="s">
        <v>2160</v>
      </c>
      <c r="BJ11" s="58"/>
      <c r="BK11" s="58" t="s">
        <v>2948</v>
      </c>
      <c r="BL11" s="58"/>
      <c r="BM11" s="60" t="s">
        <v>2930</v>
      </c>
      <c r="BN11" s="60"/>
      <c r="BO11" s="60"/>
      <c r="BP11" s="60" t="s">
        <v>2948</v>
      </c>
      <c r="BQ11" s="60"/>
      <c r="BR11" s="62"/>
      <c r="BS11" s="64"/>
      <c r="BT11" s="48"/>
      <c r="BU11" s="50"/>
      <c r="BV11" s="52"/>
      <c r="BW11" s="54"/>
      <c r="BX11" s="56" t="s">
        <v>3004</v>
      </c>
      <c r="BY11" s="58"/>
      <c r="BZ11" s="60"/>
      <c r="CA11" s="62"/>
      <c r="CB11" s="64"/>
      <c r="CC11" s="48"/>
      <c r="CD11" s="50" t="s">
        <v>2930</v>
      </c>
      <c r="CE11" s="50"/>
      <c r="CF11" s="50"/>
      <c r="CG11" s="50" t="s">
        <v>2948</v>
      </c>
      <c r="CH11" s="50"/>
      <c r="CI11" s="52" t="s">
        <v>268</v>
      </c>
      <c r="CJ11" s="54"/>
      <c r="CK11" s="56"/>
      <c r="CL11" s="58" t="s">
        <v>2930</v>
      </c>
      <c r="CM11" s="58"/>
      <c r="CN11" s="58"/>
      <c r="CO11" s="58" t="s">
        <v>2948</v>
      </c>
      <c r="CP11" s="58"/>
      <c r="CQ11" s="60" t="s">
        <v>2930</v>
      </c>
      <c r="CR11" s="60"/>
      <c r="CS11" s="60"/>
      <c r="CT11" s="60" t="s">
        <v>2948</v>
      </c>
      <c r="CU11" s="60"/>
      <c r="CV11" s="62" t="s">
        <v>2930</v>
      </c>
      <c r="CW11" s="62"/>
      <c r="CX11" s="62"/>
      <c r="CY11" s="62" t="s">
        <v>2948</v>
      </c>
      <c r="CZ11" s="62"/>
      <c r="DA11" s="64" t="s">
        <v>2930</v>
      </c>
      <c r="DB11" s="64"/>
      <c r="DC11" s="64"/>
      <c r="DD11" s="64" t="s">
        <v>2948</v>
      </c>
      <c r="DE11" s="64"/>
      <c r="DF11" s="48"/>
      <c r="DG11" s="50" t="s">
        <v>2930</v>
      </c>
      <c r="DH11" s="50" t="s">
        <v>179</v>
      </c>
      <c r="DI11" s="50"/>
      <c r="DJ11" s="50" t="s">
        <v>2948</v>
      </c>
      <c r="DK11" s="50"/>
      <c r="DL11" s="52"/>
      <c r="DM11" s="54"/>
      <c r="DN11" s="56"/>
      <c r="DO11" s="58" t="s">
        <v>2930</v>
      </c>
      <c r="DP11" s="58"/>
      <c r="DQ11" s="58"/>
      <c r="DR11" s="58" t="s">
        <v>2948</v>
      </c>
      <c r="DS11" s="58"/>
      <c r="DT11" s="60"/>
      <c r="DU11" s="62"/>
      <c r="DV11" s="64"/>
      <c r="DW11" s="48"/>
      <c r="DX11" s="50"/>
      <c r="DY11" s="52" t="s">
        <v>2930</v>
      </c>
      <c r="DZ11" s="52"/>
      <c r="EA11" s="52"/>
      <c r="EB11" s="52" t="s">
        <v>2948</v>
      </c>
      <c r="EC11" s="52"/>
      <c r="ED11" s="54" t="s">
        <v>179</v>
      </c>
      <c r="EE11" s="56"/>
      <c r="EF11" s="58"/>
      <c r="EG11" s="60" t="s">
        <v>2930</v>
      </c>
      <c r="EH11" s="60" t="s">
        <v>179</v>
      </c>
      <c r="EI11" s="60"/>
      <c r="EJ11" s="60" t="s">
        <v>2948</v>
      </c>
      <c r="EK11" s="60"/>
      <c r="EL11" s="62" t="s">
        <v>2930</v>
      </c>
      <c r="EM11" s="62" t="s">
        <v>2160</v>
      </c>
      <c r="EN11" s="62"/>
      <c r="EO11" s="62" t="s">
        <v>2948</v>
      </c>
      <c r="EP11" s="62"/>
      <c r="EQ11" s="64" t="s">
        <v>2930</v>
      </c>
      <c r="ER11" s="64"/>
      <c r="ES11" s="64"/>
      <c r="ET11" s="64" t="s">
        <v>2948</v>
      </c>
      <c r="EU11" s="64"/>
      <c r="EV11" s="48" t="s">
        <v>3049</v>
      </c>
    </row>
    <row r="12" spans="1:152" hidden="1" x14ac:dyDescent="0.25">
      <c r="H12" s="48"/>
      <c r="I12" s="50"/>
      <c r="J12" s="52"/>
      <c r="K12" s="54"/>
      <c r="L12" s="56"/>
      <c r="M12" s="58"/>
      <c r="N12" s="60" t="s">
        <v>180</v>
      </c>
      <c r="O12" s="62"/>
      <c r="P12" s="64"/>
      <c r="Q12" s="48"/>
      <c r="R12" s="50"/>
      <c r="S12" s="52"/>
      <c r="T12" s="54"/>
      <c r="U12" s="56"/>
      <c r="V12" s="58" t="s">
        <v>2931</v>
      </c>
      <c r="W12" s="58"/>
      <c r="X12" s="58"/>
      <c r="Y12" s="58" t="s">
        <v>2949</v>
      </c>
      <c r="Z12" s="58"/>
      <c r="AA12" s="60" t="s">
        <v>269</v>
      </c>
      <c r="AB12" s="62"/>
      <c r="AC12" s="64"/>
      <c r="AD12" s="48"/>
      <c r="AE12" s="50"/>
      <c r="AF12" s="52"/>
      <c r="AG12" s="54"/>
      <c r="AH12" s="56"/>
      <c r="AI12" s="58"/>
      <c r="AJ12" s="60"/>
      <c r="AK12" s="62" t="s">
        <v>2931</v>
      </c>
      <c r="AL12" s="62"/>
      <c r="AM12" s="62"/>
      <c r="AN12" s="62" t="s">
        <v>2949</v>
      </c>
      <c r="AO12" s="62"/>
      <c r="AP12" s="64" t="s">
        <v>2931</v>
      </c>
      <c r="AQ12" s="64"/>
      <c r="AR12" s="64"/>
      <c r="AS12" s="64" t="s">
        <v>2949</v>
      </c>
      <c r="AT12" s="64"/>
      <c r="AU12" s="48" t="s">
        <v>2931</v>
      </c>
      <c r="AV12" s="48"/>
      <c r="AW12" s="48"/>
      <c r="AX12" s="48" t="s">
        <v>2949</v>
      </c>
      <c r="AY12" s="48"/>
      <c r="AZ12" s="50"/>
      <c r="BA12" s="52"/>
      <c r="BB12" s="54" t="s">
        <v>1059</v>
      </c>
      <c r="BC12" s="56" t="s">
        <v>2931</v>
      </c>
      <c r="BD12" s="56"/>
      <c r="BE12" s="56"/>
      <c r="BF12" s="56" t="s">
        <v>2949</v>
      </c>
      <c r="BG12" s="56"/>
      <c r="BH12" s="58" t="s">
        <v>2931</v>
      </c>
      <c r="BI12" s="58" t="s">
        <v>2161</v>
      </c>
      <c r="BJ12" s="58"/>
      <c r="BK12" s="58" t="s">
        <v>2949</v>
      </c>
      <c r="BL12" s="58"/>
      <c r="BM12" s="60" t="s">
        <v>2931</v>
      </c>
      <c r="BN12" s="60"/>
      <c r="BO12" s="60"/>
      <c r="BP12" s="60" t="s">
        <v>2949</v>
      </c>
      <c r="BQ12" s="60"/>
      <c r="BR12" s="62"/>
      <c r="BS12" s="64"/>
      <c r="BT12" s="48"/>
      <c r="BU12" s="50"/>
      <c r="BV12" s="52"/>
      <c r="BW12" s="54"/>
      <c r="BX12" s="56"/>
      <c r="BY12" s="58"/>
      <c r="BZ12" s="60"/>
      <c r="CA12" s="62"/>
      <c r="CB12" s="64"/>
      <c r="CC12" s="48"/>
      <c r="CD12" s="50" t="s">
        <v>2931</v>
      </c>
      <c r="CE12" s="50"/>
      <c r="CF12" s="50"/>
      <c r="CG12" s="50" t="s">
        <v>2949</v>
      </c>
      <c r="CH12" s="50"/>
      <c r="CI12" s="52" t="s">
        <v>269</v>
      </c>
      <c r="CJ12" s="54"/>
      <c r="CK12" s="56"/>
      <c r="CL12" s="58" t="s">
        <v>2931</v>
      </c>
      <c r="CM12" s="58"/>
      <c r="CN12" s="58"/>
      <c r="CO12" s="58" t="s">
        <v>2949</v>
      </c>
      <c r="CP12" s="58"/>
      <c r="CQ12" s="60" t="s">
        <v>2931</v>
      </c>
      <c r="CR12" s="60"/>
      <c r="CS12" s="60"/>
      <c r="CT12" s="60" t="s">
        <v>2949</v>
      </c>
      <c r="CU12" s="60"/>
      <c r="CV12" s="62" t="s">
        <v>2931</v>
      </c>
      <c r="CW12" s="62"/>
      <c r="CX12" s="62"/>
      <c r="CY12" s="62" t="s">
        <v>2949</v>
      </c>
      <c r="CZ12" s="62"/>
      <c r="DA12" s="64" t="s">
        <v>2931</v>
      </c>
      <c r="DB12" s="64"/>
      <c r="DC12" s="64"/>
      <c r="DD12" s="64" t="s">
        <v>2949</v>
      </c>
      <c r="DE12" s="64"/>
      <c r="DF12" s="48"/>
      <c r="DG12" s="50" t="s">
        <v>2931</v>
      </c>
      <c r="DH12" s="50" t="s">
        <v>180</v>
      </c>
      <c r="DI12" s="50"/>
      <c r="DJ12" s="50" t="s">
        <v>2949</v>
      </c>
      <c r="DK12" s="50"/>
      <c r="DL12" s="52"/>
      <c r="DM12" s="54"/>
      <c r="DN12" s="56"/>
      <c r="DO12" s="58" t="s">
        <v>2931</v>
      </c>
      <c r="DP12" s="58"/>
      <c r="DQ12" s="58"/>
      <c r="DR12" s="58" t="s">
        <v>2949</v>
      </c>
      <c r="DS12" s="58"/>
      <c r="DT12" s="60"/>
      <c r="DU12" s="62"/>
      <c r="DV12" s="64"/>
      <c r="DW12" s="48"/>
      <c r="DX12" s="50"/>
      <c r="DY12" s="52" t="s">
        <v>2931</v>
      </c>
      <c r="DZ12" s="52"/>
      <c r="EA12" s="52"/>
      <c r="EB12" s="52" t="s">
        <v>2949</v>
      </c>
      <c r="EC12" s="52"/>
      <c r="ED12" s="54" t="s">
        <v>180</v>
      </c>
      <c r="EE12" s="56"/>
      <c r="EF12" s="58"/>
      <c r="EG12" s="60" t="s">
        <v>2931</v>
      </c>
      <c r="EH12" s="60" t="s">
        <v>180</v>
      </c>
      <c r="EI12" s="60"/>
      <c r="EJ12" s="60" t="s">
        <v>2949</v>
      </c>
      <c r="EK12" s="60"/>
      <c r="EL12" s="62" t="s">
        <v>2931</v>
      </c>
      <c r="EM12" s="62" t="s">
        <v>2161</v>
      </c>
      <c r="EN12" s="62"/>
      <c r="EO12" s="62" t="s">
        <v>2949</v>
      </c>
      <c r="EP12" s="62"/>
      <c r="EQ12" s="64" t="s">
        <v>2931</v>
      </c>
      <c r="ER12" s="64"/>
      <c r="ES12" s="64"/>
      <c r="ET12" s="64" t="s">
        <v>2949</v>
      </c>
      <c r="EU12" s="64"/>
      <c r="EV12" s="48"/>
    </row>
    <row r="13" spans="1:152" hidden="1" x14ac:dyDescent="0.25">
      <c r="H13" s="48"/>
      <c r="I13" s="50"/>
      <c r="J13" s="52"/>
      <c r="K13" s="54"/>
      <c r="L13" s="56"/>
      <c r="M13" s="58"/>
      <c r="N13" s="60" t="s">
        <v>181</v>
      </c>
      <c r="O13" s="62"/>
      <c r="P13" s="64"/>
      <c r="Q13" s="48"/>
      <c r="R13" s="50"/>
      <c r="S13" s="52"/>
      <c r="T13" s="54"/>
      <c r="U13" s="56"/>
      <c r="V13" s="58" t="s">
        <v>2932</v>
      </c>
      <c r="W13" s="58"/>
      <c r="X13" s="58"/>
      <c r="Y13" s="58"/>
      <c r="Z13" s="58"/>
      <c r="AA13" s="60" t="s">
        <v>270</v>
      </c>
      <c r="AB13" s="62"/>
      <c r="AC13" s="64"/>
      <c r="AD13" s="48"/>
      <c r="AE13" s="50"/>
      <c r="AF13" s="52"/>
      <c r="AG13" s="54"/>
      <c r="AH13" s="56"/>
      <c r="AI13" s="58"/>
      <c r="AJ13" s="60"/>
      <c r="AK13" s="62" t="s">
        <v>2932</v>
      </c>
      <c r="AL13" s="62"/>
      <c r="AM13" s="62"/>
      <c r="AN13" s="62"/>
      <c r="AO13" s="62"/>
      <c r="AP13" s="64" t="s">
        <v>2932</v>
      </c>
      <c r="AQ13" s="64"/>
      <c r="AR13" s="64"/>
      <c r="AS13" s="64"/>
      <c r="AT13" s="64"/>
      <c r="AU13" s="48" t="s">
        <v>2932</v>
      </c>
      <c r="AV13" s="48"/>
      <c r="AW13" s="48"/>
      <c r="AX13" s="48"/>
      <c r="AY13" s="48"/>
      <c r="AZ13" s="50"/>
      <c r="BA13" s="52"/>
      <c r="BB13" s="54" t="s">
        <v>1060</v>
      </c>
      <c r="BC13" s="56" t="s">
        <v>2932</v>
      </c>
      <c r="BD13" s="56"/>
      <c r="BE13" s="56"/>
      <c r="BF13" s="56"/>
      <c r="BG13" s="56"/>
      <c r="BH13" s="58" t="s">
        <v>2932</v>
      </c>
      <c r="BI13" s="58" t="s">
        <v>2162</v>
      </c>
      <c r="BJ13" s="58"/>
      <c r="BK13" s="58"/>
      <c r="BL13" s="58"/>
      <c r="BM13" s="60" t="s">
        <v>2932</v>
      </c>
      <c r="BN13" s="60"/>
      <c r="BO13" s="60"/>
      <c r="BP13" s="60"/>
      <c r="BQ13" s="60"/>
      <c r="BR13" s="62"/>
      <c r="BS13" s="64"/>
      <c r="BT13" s="48"/>
      <c r="BU13" s="50"/>
      <c r="BV13" s="52"/>
      <c r="BW13" s="54"/>
      <c r="BX13" s="56"/>
      <c r="BY13" s="58"/>
      <c r="BZ13" s="60"/>
      <c r="CA13" s="62"/>
      <c r="CB13" s="64"/>
      <c r="CC13" s="48"/>
      <c r="CD13" s="50" t="s">
        <v>2932</v>
      </c>
      <c r="CE13" s="50"/>
      <c r="CF13" s="50"/>
      <c r="CG13" s="50"/>
      <c r="CH13" s="50"/>
      <c r="CI13" s="52" t="s">
        <v>270</v>
      </c>
      <c r="CJ13" s="54"/>
      <c r="CK13" s="56"/>
      <c r="CL13" s="58" t="s">
        <v>2932</v>
      </c>
      <c r="CM13" s="58"/>
      <c r="CN13" s="58"/>
      <c r="CO13" s="58"/>
      <c r="CP13" s="58"/>
      <c r="CQ13" s="60" t="s">
        <v>2932</v>
      </c>
      <c r="CR13" s="60"/>
      <c r="CS13" s="60"/>
      <c r="CT13" s="60"/>
      <c r="CU13" s="60"/>
      <c r="CV13" s="62" t="s">
        <v>2932</v>
      </c>
      <c r="CW13" s="62"/>
      <c r="CX13" s="62"/>
      <c r="CY13" s="62"/>
      <c r="CZ13" s="62"/>
      <c r="DA13" s="64" t="s">
        <v>2932</v>
      </c>
      <c r="DB13" s="64"/>
      <c r="DC13" s="64"/>
      <c r="DD13" s="64"/>
      <c r="DE13" s="64"/>
      <c r="DF13" s="48"/>
      <c r="DG13" s="50" t="s">
        <v>2932</v>
      </c>
      <c r="DH13" s="50" t="s">
        <v>181</v>
      </c>
      <c r="DI13" s="50"/>
      <c r="DJ13" s="50"/>
      <c r="DK13" s="50"/>
      <c r="DL13" s="52"/>
      <c r="DM13" s="54"/>
      <c r="DN13" s="56"/>
      <c r="DO13" s="58" t="s">
        <v>2932</v>
      </c>
      <c r="DP13" s="58"/>
      <c r="DQ13" s="58"/>
      <c r="DR13" s="58"/>
      <c r="DS13" s="58"/>
      <c r="DT13" s="60"/>
      <c r="DU13" s="62"/>
      <c r="DV13" s="64"/>
      <c r="DW13" s="48"/>
      <c r="DX13" s="50"/>
      <c r="DY13" s="52" t="s">
        <v>2932</v>
      </c>
      <c r="DZ13" s="52"/>
      <c r="EA13" s="52"/>
      <c r="EB13" s="52"/>
      <c r="EC13" s="52"/>
      <c r="ED13" s="54" t="s">
        <v>181</v>
      </c>
      <c r="EE13" s="56"/>
      <c r="EF13" s="58"/>
      <c r="EG13" s="60" t="s">
        <v>2932</v>
      </c>
      <c r="EH13" s="60" t="s">
        <v>181</v>
      </c>
      <c r="EI13" s="60"/>
      <c r="EJ13" s="60"/>
      <c r="EK13" s="60"/>
      <c r="EL13" s="62" t="s">
        <v>2932</v>
      </c>
      <c r="EM13" s="62" t="s">
        <v>2162</v>
      </c>
      <c r="EN13" s="62"/>
      <c r="EO13" s="62"/>
      <c r="EP13" s="62"/>
      <c r="EQ13" s="64" t="s">
        <v>2932</v>
      </c>
      <c r="ER13" s="64"/>
      <c r="ES13" s="64"/>
      <c r="ET13" s="64"/>
      <c r="EU13" s="64"/>
      <c r="EV13" s="48"/>
    </row>
    <row r="14" spans="1:152" hidden="1" x14ac:dyDescent="0.25">
      <c r="H14" s="48"/>
      <c r="I14" s="50"/>
      <c r="J14" s="52"/>
      <c r="K14" s="54"/>
      <c r="L14" s="56"/>
      <c r="M14" s="58"/>
      <c r="N14" s="60" t="s">
        <v>182</v>
      </c>
      <c r="O14" s="62"/>
      <c r="P14" s="64"/>
      <c r="Q14" s="48"/>
      <c r="R14" s="50"/>
      <c r="S14" s="52"/>
      <c r="T14" s="54"/>
      <c r="U14" s="56"/>
      <c r="V14" s="58" t="s">
        <v>2933</v>
      </c>
      <c r="W14" s="58"/>
      <c r="X14" s="58"/>
      <c r="Y14" s="58"/>
      <c r="Z14" s="58"/>
      <c r="AA14" s="60" t="s">
        <v>271</v>
      </c>
      <c r="AB14" s="62"/>
      <c r="AC14" s="64"/>
      <c r="AD14" s="48"/>
      <c r="AE14" s="50"/>
      <c r="AF14" s="52"/>
      <c r="AG14" s="54"/>
      <c r="AH14" s="56"/>
      <c r="AI14" s="58"/>
      <c r="AJ14" s="60"/>
      <c r="AK14" s="62" t="s">
        <v>2933</v>
      </c>
      <c r="AL14" s="62"/>
      <c r="AM14" s="62"/>
      <c r="AN14" s="62"/>
      <c r="AO14" s="62"/>
      <c r="AP14" s="64" t="s">
        <v>2933</v>
      </c>
      <c r="AQ14" s="64"/>
      <c r="AR14" s="64"/>
      <c r="AS14" s="64"/>
      <c r="AT14" s="64"/>
      <c r="AU14" s="48" t="s">
        <v>2933</v>
      </c>
      <c r="AV14" s="48"/>
      <c r="AW14" s="48"/>
      <c r="AX14" s="48"/>
      <c r="AY14" s="48"/>
      <c r="AZ14" s="50"/>
      <c r="BA14" s="52"/>
      <c r="BB14" s="54" t="s">
        <v>1061</v>
      </c>
      <c r="BC14" s="56" t="s">
        <v>2933</v>
      </c>
      <c r="BD14" s="56"/>
      <c r="BE14" s="56"/>
      <c r="BF14" s="56"/>
      <c r="BG14" s="56"/>
      <c r="BH14" s="58" t="s">
        <v>2933</v>
      </c>
      <c r="BI14" s="58"/>
      <c r="BJ14" s="58"/>
      <c r="BK14" s="58"/>
      <c r="BL14" s="58"/>
      <c r="BM14" s="60" t="s">
        <v>2933</v>
      </c>
      <c r="BN14" s="60"/>
      <c r="BO14" s="60"/>
      <c r="BP14" s="60"/>
      <c r="BQ14" s="60"/>
      <c r="BR14" s="62"/>
      <c r="BS14" s="64"/>
      <c r="BT14" s="48"/>
      <c r="BU14" s="50"/>
      <c r="BV14" s="52"/>
      <c r="BW14" s="54"/>
      <c r="BX14" s="56"/>
      <c r="BY14" s="58"/>
      <c r="BZ14" s="60"/>
      <c r="CA14" s="62"/>
      <c r="CB14" s="64"/>
      <c r="CC14" s="48"/>
      <c r="CD14" s="50" t="s">
        <v>2933</v>
      </c>
      <c r="CE14" s="50"/>
      <c r="CF14" s="50"/>
      <c r="CG14" s="50"/>
      <c r="CH14" s="50"/>
      <c r="CI14" s="52" t="s">
        <v>271</v>
      </c>
      <c r="CJ14" s="54"/>
      <c r="CK14" s="56"/>
      <c r="CL14" s="58" t="s">
        <v>2933</v>
      </c>
      <c r="CM14" s="58"/>
      <c r="CN14" s="58"/>
      <c r="CO14" s="58"/>
      <c r="CP14" s="58"/>
      <c r="CQ14" s="60" t="s">
        <v>2933</v>
      </c>
      <c r="CR14" s="60"/>
      <c r="CS14" s="60"/>
      <c r="CT14" s="60"/>
      <c r="CU14" s="60"/>
      <c r="CV14" s="62" t="s">
        <v>2933</v>
      </c>
      <c r="CW14" s="62"/>
      <c r="CX14" s="62"/>
      <c r="CY14" s="62"/>
      <c r="CZ14" s="62"/>
      <c r="DA14" s="64" t="s">
        <v>2933</v>
      </c>
      <c r="DB14" s="64"/>
      <c r="DC14" s="64"/>
      <c r="DD14" s="64"/>
      <c r="DE14" s="64"/>
      <c r="DF14" s="48"/>
      <c r="DG14" s="50" t="s">
        <v>2933</v>
      </c>
      <c r="DH14" s="50" t="s">
        <v>182</v>
      </c>
      <c r="DI14" s="50"/>
      <c r="DJ14" s="50"/>
      <c r="DK14" s="50"/>
      <c r="DL14" s="52"/>
      <c r="DM14" s="54"/>
      <c r="DN14" s="56"/>
      <c r="DO14" s="58" t="s">
        <v>2933</v>
      </c>
      <c r="DP14" s="58"/>
      <c r="DQ14" s="58"/>
      <c r="DR14" s="58"/>
      <c r="DS14" s="58"/>
      <c r="DT14" s="60"/>
      <c r="DU14" s="62"/>
      <c r="DV14" s="64"/>
      <c r="DW14" s="48"/>
      <c r="DX14" s="50"/>
      <c r="DY14" s="52" t="s">
        <v>2933</v>
      </c>
      <c r="DZ14" s="52"/>
      <c r="EA14" s="52"/>
      <c r="EB14" s="52"/>
      <c r="EC14" s="52"/>
      <c r="ED14" s="54" t="s">
        <v>182</v>
      </c>
      <c r="EE14" s="56"/>
      <c r="EF14" s="58"/>
      <c r="EG14" s="60" t="s">
        <v>2933</v>
      </c>
      <c r="EH14" s="60" t="s">
        <v>182</v>
      </c>
      <c r="EI14" s="60"/>
      <c r="EJ14" s="60"/>
      <c r="EK14" s="60"/>
      <c r="EL14" s="62" t="s">
        <v>2933</v>
      </c>
      <c r="EM14" s="62"/>
      <c r="EN14" s="62"/>
      <c r="EO14" s="62"/>
      <c r="EP14" s="62"/>
      <c r="EQ14" s="64" t="s">
        <v>2933</v>
      </c>
      <c r="ER14" s="64"/>
      <c r="ES14" s="64"/>
      <c r="ET14" s="64"/>
      <c r="EU14" s="64"/>
      <c r="EV14" s="48"/>
    </row>
    <row r="15" spans="1:152" hidden="1" x14ac:dyDescent="0.25">
      <c r="H15" s="48"/>
      <c r="I15" s="50"/>
      <c r="J15" s="52"/>
      <c r="K15" s="54"/>
      <c r="L15" s="56"/>
      <c r="M15" s="58"/>
      <c r="N15" s="60" t="s">
        <v>183</v>
      </c>
      <c r="O15" s="62"/>
      <c r="P15" s="64"/>
      <c r="Q15" s="48"/>
      <c r="R15" s="50"/>
      <c r="S15" s="52"/>
      <c r="T15" s="54"/>
      <c r="U15" s="56"/>
      <c r="V15" s="58" t="s">
        <v>2934</v>
      </c>
      <c r="W15" s="58"/>
      <c r="X15" s="58"/>
      <c r="Y15" s="58"/>
      <c r="Z15" s="58"/>
      <c r="AA15" s="60" t="s">
        <v>272</v>
      </c>
      <c r="AB15" s="62"/>
      <c r="AC15" s="64"/>
      <c r="AD15" s="48"/>
      <c r="AE15" s="50"/>
      <c r="AF15" s="52"/>
      <c r="AG15" s="54"/>
      <c r="AH15" s="56"/>
      <c r="AI15" s="58"/>
      <c r="AJ15" s="60"/>
      <c r="AK15" s="62" t="s">
        <v>2934</v>
      </c>
      <c r="AL15" s="62"/>
      <c r="AM15" s="62"/>
      <c r="AN15" s="62"/>
      <c r="AO15" s="62"/>
      <c r="AP15" s="64" t="s">
        <v>2934</v>
      </c>
      <c r="AQ15" s="64"/>
      <c r="AR15" s="64"/>
      <c r="AS15" s="64"/>
      <c r="AT15" s="64"/>
      <c r="AU15" s="48" t="s">
        <v>2934</v>
      </c>
      <c r="AV15" s="48"/>
      <c r="AW15" s="48"/>
      <c r="AX15" s="48"/>
      <c r="AY15" s="48"/>
      <c r="AZ15" s="50"/>
      <c r="BA15" s="52"/>
      <c r="BB15" s="54" t="s">
        <v>1062</v>
      </c>
      <c r="BC15" s="56" t="s">
        <v>2934</v>
      </c>
      <c r="BD15" s="56"/>
      <c r="BE15" s="56"/>
      <c r="BF15" s="56"/>
      <c r="BG15" s="56"/>
      <c r="BH15" s="58" t="s">
        <v>2934</v>
      </c>
      <c r="BI15" s="58"/>
      <c r="BJ15" s="58"/>
      <c r="BK15" s="58"/>
      <c r="BL15" s="58"/>
      <c r="BM15" s="60" t="s">
        <v>2934</v>
      </c>
      <c r="BN15" s="60"/>
      <c r="BO15" s="60"/>
      <c r="BP15" s="60"/>
      <c r="BQ15" s="60"/>
      <c r="BR15" s="62"/>
      <c r="BS15" s="64"/>
      <c r="BT15" s="48"/>
      <c r="BU15" s="50"/>
      <c r="BV15" s="52"/>
      <c r="BW15" s="54"/>
      <c r="BX15" s="56"/>
      <c r="BY15" s="58"/>
      <c r="BZ15" s="60"/>
      <c r="CA15" s="62"/>
      <c r="CB15" s="64"/>
      <c r="CC15" s="48"/>
      <c r="CD15" s="50" t="s">
        <v>2934</v>
      </c>
      <c r="CE15" s="50"/>
      <c r="CF15" s="50"/>
      <c r="CG15" s="50"/>
      <c r="CH15" s="50"/>
      <c r="CI15" s="52" t="s">
        <v>272</v>
      </c>
      <c r="CJ15" s="54"/>
      <c r="CK15" s="56"/>
      <c r="CL15" s="58" t="s">
        <v>2934</v>
      </c>
      <c r="CM15" s="58"/>
      <c r="CN15" s="58"/>
      <c r="CO15" s="58"/>
      <c r="CP15" s="58"/>
      <c r="CQ15" s="60" t="s">
        <v>2934</v>
      </c>
      <c r="CR15" s="60"/>
      <c r="CS15" s="60"/>
      <c r="CT15" s="60"/>
      <c r="CU15" s="60"/>
      <c r="CV15" s="62" t="s">
        <v>2934</v>
      </c>
      <c r="CW15" s="62"/>
      <c r="CX15" s="62"/>
      <c r="CY15" s="62"/>
      <c r="CZ15" s="62"/>
      <c r="DA15" s="64" t="s">
        <v>2934</v>
      </c>
      <c r="DB15" s="64"/>
      <c r="DC15" s="64"/>
      <c r="DD15" s="64"/>
      <c r="DE15" s="64"/>
      <c r="DF15" s="48"/>
      <c r="DG15" s="50" t="s">
        <v>2934</v>
      </c>
      <c r="DH15" s="50" t="s">
        <v>183</v>
      </c>
      <c r="DI15" s="50"/>
      <c r="DJ15" s="50"/>
      <c r="DK15" s="50"/>
      <c r="DL15" s="52"/>
      <c r="DM15" s="54"/>
      <c r="DN15" s="56"/>
      <c r="DO15" s="58" t="s">
        <v>2934</v>
      </c>
      <c r="DP15" s="58"/>
      <c r="DQ15" s="58"/>
      <c r="DR15" s="58"/>
      <c r="DS15" s="58"/>
      <c r="DT15" s="60"/>
      <c r="DU15" s="62"/>
      <c r="DV15" s="64"/>
      <c r="DW15" s="48"/>
      <c r="DX15" s="50"/>
      <c r="DY15" s="52" t="s">
        <v>2934</v>
      </c>
      <c r="DZ15" s="52"/>
      <c r="EA15" s="52"/>
      <c r="EB15" s="52"/>
      <c r="EC15" s="52"/>
      <c r="ED15" s="54" t="s">
        <v>183</v>
      </c>
      <c r="EE15" s="56"/>
      <c r="EF15" s="58"/>
      <c r="EG15" s="60" t="s">
        <v>2934</v>
      </c>
      <c r="EH15" s="60" t="s">
        <v>183</v>
      </c>
      <c r="EI15" s="60"/>
      <c r="EJ15" s="60"/>
      <c r="EK15" s="60"/>
      <c r="EL15" s="62" t="s">
        <v>2934</v>
      </c>
      <c r="EM15" s="62"/>
      <c r="EN15" s="62"/>
      <c r="EO15" s="62"/>
      <c r="EP15" s="62"/>
      <c r="EQ15" s="64" t="s">
        <v>2934</v>
      </c>
      <c r="ER15" s="64"/>
      <c r="ES15" s="64"/>
      <c r="ET15" s="64"/>
      <c r="EU15" s="64"/>
      <c r="EV15" s="48"/>
    </row>
    <row r="16" spans="1:152" hidden="1" x14ac:dyDescent="0.25">
      <c r="H16" s="48"/>
      <c r="I16" s="50"/>
      <c r="J16" s="52"/>
      <c r="K16" s="54"/>
      <c r="L16" s="56"/>
      <c r="M16" s="58"/>
      <c r="N16" s="60" t="s">
        <v>184</v>
      </c>
      <c r="O16" s="62"/>
      <c r="P16" s="64"/>
      <c r="Q16" s="48"/>
      <c r="R16" s="50"/>
      <c r="S16" s="52"/>
      <c r="T16" s="54"/>
      <c r="U16" s="56"/>
      <c r="V16" s="58" t="s">
        <v>2935</v>
      </c>
      <c r="W16" s="58"/>
      <c r="X16" s="58"/>
      <c r="Y16" s="58"/>
      <c r="Z16" s="58"/>
      <c r="AA16" s="60"/>
      <c r="AB16" s="62"/>
      <c r="AC16" s="64"/>
      <c r="AD16" s="48"/>
      <c r="AE16" s="50"/>
      <c r="AF16" s="52"/>
      <c r="AG16" s="54"/>
      <c r="AH16" s="56"/>
      <c r="AI16" s="58"/>
      <c r="AJ16" s="60"/>
      <c r="AK16" s="62" t="s">
        <v>2935</v>
      </c>
      <c r="AL16" s="62"/>
      <c r="AM16" s="62"/>
      <c r="AN16" s="62"/>
      <c r="AO16" s="62"/>
      <c r="AP16" s="64" t="s">
        <v>2935</v>
      </c>
      <c r="AQ16" s="64"/>
      <c r="AR16" s="64"/>
      <c r="AS16" s="64"/>
      <c r="AT16" s="64"/>
      <c r="AU16" s="48" t="s">
        <v>2935</v>
      </c>
      <c r="AV16" s="48"/>
      <c r="AW16" s="48"/>
      <c r="AX16" s="48"/>
      <c r="AY16" s="48"/>
      <c r="AZ16" s="50"/>
      <c r="BA16" s="52"/>
      <c r="BB16" s="54"/>
      <c r="BC16" s="56" t="s">
        <v>2935</v>
      </c>
      <c r="BD16" s="56"/>
      <c r="BE16" s="56"/>
      <c r="BF16" s="56"/>
      <c r="BG16" s="56"/>
      <c r="BH16" s="58" t="s">
        <v>2935</v>
      </c>
      <c r="BI16" s="58"/>
      <c r="BJ16" s="58"/>
      <c r="BK16" s="58"/>
      <c r="BL16" s="58"/>
      <c r="BM16" s="60" t="s">
        <v>2935</v>
      </c>
      <c r="BN16" s="60"/>
      <c r="BO16" s="60"/>
      <c r="BP16" s="60"/>
      <c r="BQ16" s="60"/>
      <c r="BR16" s="62"/>
      <c r="BS16" s="64"/>
      <c r="BT16" s="48"/>
      <c r="BU16" s="50"/>
      <c r="BV16" s="52"/>
      <c r="BW16" s="54"/>
      <c r="BX16" s="56"/>
      <c r="BY16" s="58"/>
      <c r="BZ16" s="60"/>
      <c r="CA16" s="62"/>
      <c r="CB16" s="64"/>
      <c r="CC16" s="48"/>
      <c r="CD16" s="50" t="s">
        <v>2935</v>
      </c>
      <c r="CE16" s="50"/>
      <c r="CF16" s="50"/>
      <c r="CG16" s="50"/>
      <c r="CH16" s="50"/>
      <c r="CI16" s="52"/>
      <c r="CJ16" s="54"/>
      <c r="CK16" s="56"/>
      <c r="CL16" s="58" t="s">
        <v>2935</v>
      </c>
      <c r="CM16" s="58"/>
      <c r="CN16" s="58"/>
      <c r="CO16" s="58"/>
      <c r="CP16" s="58"/>
      <c r="CQ16" s="60" t="s">
        <v>2935</v>
      </c>
      <c r="CR16" s="60"/>
      <c r="CS16" s="60"/>
      <c r="CT16" s="60"/>
      <c r="CU16" s="60"/>
      <c r="CV16" s="62" t="s">
        <v>2935</v>
      </c>
      <c r="CW16" s="62"/>
      <c r="CX16" s="62"/>
      <c r="CY16" s="62"/>
      <c r="CZ16" s="62"/>
      <c r="DA16" s="64" t="s">
        <v>2935</v>
      </c>
      <c r="DB16" s="64"/>
      <c r="DC16" s="64"/>
      <c r="DD16" s="64"/>
      <c r="DE16" s="64"/>
      <c r="DF16" s="48"/>
      <c r="DG16" s="50" t="s">
        <v>2935</v>
      </c>
      <c r="DH16" s="50" t="s">
        <v>184</v>
      </c>
      <c r="DI16" s="50"/>
      <c r="DJ16" s="50"/>
      <c r="DK16" s="50"/>
      <c r="DL16" s="52"/>
      <c r="DM16" s="54"/>
      <c r="DN16" s="56"/>
      <c r="DO16" s="58" t="s">
        <v>2935</v>
      </c>
      <c r="DP16" s="58"/>
      <c r="DQ16" s="58"/>
      <c r="DR16" s="58"/>
      <c r="DS16" s="58"/>
      <c r="DT16" s="60"/>
      <c r="DU16" s="62"/>
      <c r="DV16" s="64"/>
      <c r="DW16" s="48"/>
      <c r="DX16" s="50"/>
      <c r="DY16" s="52" t="s">
        <v>2935</v>
      </c>
      <c r="DZ16" s="52"/>
      <c r="EA16" s="52"/>
      <c r="EB16" s="52"/>
      <c r="EC16" s="52"/>
      <c r="ED16" s="54" t="s">
        <v>184</v>
      </c>
      <c r="EE16" s="56"/>
      <c r="EF16" s="58"/>
      <c r="EG16" s="60" t="s">
        <v>2935</v>
      </c>
      <c r="EH16" s="60" t="s">
        <v>184</v>
      </c>
      <c r="EI16" s="60"/>
      <c r="EJ16" s="60"/>
      <c r="EK16" s="60"/>
      <c r="EL16" s="62" t="s">
        <v>2935</v>
      </c>
      <c r="EM16" s="62"/>
      <c r="EN16" s="62"/>
      <c r="EO16" s="62"/>
      <c r="EP16" s="62"/>
      <c r="EQ16" s="64" t="s">
        <v>2935</v>
      </c>
      <c r="ER16" s="64"/>
      <c r="ES16" s="64"/>
      <c r="ET16" s="64"/>
      <c r="EU16" s="64"/>
      <c r="EV16" s="48"/>
    </row>
    <row r="17" spans="8:152" hidden="1" x14ac:dyDescent="0.25">
      <c r="H17" s="48"/>
      <c r="I17" s="50"/>
      <c r="J17" s="52"/>
      <c r="K17" s="54"/>
      <c r="L17" s="56"/>
      <c r="M17" s="58"/>
      <c r="N17" s="60"/>
      <c r="O17" s="62"/>
      <c r="P17" s="64"/>
      <c r="Q17" s="48"/>
      <c r="R17" s="50"/>
      <c r="S17" s="52"/>
      <c r="T17" s="54"/>
      <c r="U17" s="56"/>
      <c r="V17" s="58" t="s">
        <v>2936</v>
      </c>
      <c r="W17" s="58"/>
      <c r="X17" s="58"/>
      <c r="Y17" s="58"/>
      <c r="Z17" s="58"/>
      <c r="AA17" s="60"/>
      <c r="AB17" s="62"/>
      <c r="AC17" s="64"/>
      <c r="AD17" s="48"/>
      <c r="AE17" s="50"/>
      <c r="AF17" s="52"/>
      <c r="AG17" s="54"/>
      <c r="AH17" s="56"/>
      <c r="AI17" s="58"/>
      <c r="AJ17" s="60"/>
      <c r="AK17" s="62" t="s">
        <v>2936</v>
      </c>
      <c r="AL17" s="62"/>
      <c r="AM17" s="62"/>
      <c r="AN17" s="62"/>
      <c r="AO17" s="62"/>
      <c r="AP17" s="64" t="s">
        <v>2936</v>
      </c>
      <c r="AQ17" s="64"/>
      <c r="AR17" s="64"/>
      <c r="AS17" s="64"/>
      <c r="AT17" s="64"/>
      <c r="AU17" s="48" t="s">
        <v>2936</v>
      </c>
      <c r="AV17" s="48"/>
      <c r="AW17" s="48"/>
      <c r="AX17" s="48"/>
      <c r="AY17" s="48"/>
      <c r="AZ17" s="50"/>
      <c r="BA17" s="52"/>
      <c r="BB17" s="54"/>
      <c r="BC17" s="56" t="s">
        <v>2936</v>
      </c>
      <c r="BD17" s="56"/>
      <c r="BE17" s="56"/>
      <c r="BF17" s="56"/>
      <c r="BG17" s="56"/>
      <c r="BH17" s="58" t="s">
        <v>2936</v>
      </c>
      <c r="BI17" s="58"/>
      <c r="BJ17" s="58"/>
      <c r="BK17" s="58"/>
      <c r="BL17" s="58"/>
      <c r="BM17" s="60" t="s">
        <v>2936</v>
      </c>
      <c r="BN17" s="60"/>
      <c r="BO17" s="60"/>
      <c r="BP17" s="60"/>
      <c r="BQ17" s="60"/>
      <c r="BR17" s="62"/>
      <c r="BS17" s="64"/>
      <c r="BT17" s="48"/>
      <c r="BU17" s="50"/>
      <c r="BV17" s="52"/>
      <c r="BW17" s="54"/>
      <c r="BX17" s="56"/>
      <c r="BY17" s="58"/>
      <c r="BZ17" s="60"/>
      <c r="CA17" s="62"/>
      <c r="CB17" s="64"/>
      <c r="CC17" s="48"/>
      <c r="CD17" s="50" t="s">
        <v>2936</v>
      </c>
      <c r="CE17" s="50"/>
      <c r="CF17" s="50"/>
      <c r="CG17" s="50"/>
      <c r="CH17" s="50"/>
      <c r="CI17" s="52"/>
      <c r="CJ17" s="54"/>
      <c r="CK17" s="56"/>
      <c r="CL17" s="58" t="s">
        <v>2936</v>
      </c>
      <c r="CM17" s="58"/>
      <c r="CN17" s="58"/>
      <c r="CO17" s="58"/>
      <c r="CP17" s="58"/>
      <c r="CQ17" s="60" t="s">
        <v>2936</v>
      </c>
      <c r="CR17" s="60"/>
      <c r="CS17" s="60"/>
      <c r="CT17" s="60"/>
      <c r="CU17" s="60"/>
      <c r="CV17" s="62" t="s">
        <v>2936</v>
      </c>
      <c r="CW17" s="62"/>
      <c r="CX17" s="62"/>
      <c r="CY17" s="62"/>
      <c r="CZ17" s="62"/>
      <c r="DA17" s="64" t="s">
        <v>2936</v>
      </c>
      <c r="DB17" s="64"/>
      <c r="DC17" s="64"/>
      <c r="DD17" s="64"/>
      <c r="DE17" s="64"/>
      <c r="DF17" s="48"/>
      <c r="DG17" s="50" t="s">
        <v>2936</v>
      </c>
      <c r="DH17" s="50"/>
      <c r="DI17" s="50"/>
      <c r="DJ17" s="50"/>
      <c r="DK17" s="50"/>
      <c r="DL17" s="52"/>
      <c r="DM17" s="54"/>
      <c r="DN17" s="56"/>
      <c r="DO17" s="58" t="s">
        <v>2936</v>
      </c>
      <c r="DP17" s="58"/>
      <c r="DQ17" s="58"/>
      <c r="DR17" s="58"/>
      <c r="DS17" s="58"/>
      <c r="DT17" s="60"/>
      <c r="DU17" s="62"/>
      <c r="DV17" s="64"/>
      <c r="DW17" s="48"/>
      <c r="DX17" s="50"/>
      <c r="DY17" s="52" t="s">
        <v>2936</v>
      </c>
      <c r="DZ17" s="52"/>
      <c r="EA17" s="52"/>
      <c r="EB17" s="52"/>
      <c r="EC17" s="52"/>
      <c r="ED17" s="54"/>
      <c r="EE17" s="56"/>
      <c r="EF17" s="58"/>
      <c r="EG17" s="60" t="s">
        <v>2936</v>
      </c>
      <c r="EH17" s="60"/>
      <c r="EI17" s="60"/>
      <c r="EJ17" s="60"/>
      <c r="EK17" s="60"/>
      <c r="EL17" s="62" t="s">
        <v>2936</v>
      </c>
      <c r="EM17" s="62"/>
      <c r="EN17" s="62"/>
      <c r="EO17" s="62"/>
      <c r="EP17" s="62"/>
      <c r="EQ17" s="64" t="s">
        <v>2936</v>
      </c>
      <c r="ER17" s="64"/>
      <c r="ES17" s="64"/>
      <c r="ET17" s="64"/>
      <c r="EU17" s="64"/>
      <c r="EV17" s="48"/>
    </row>
    <row r="18" spans="8:152" hidden="1" x14ac:dyDescent="0.25">
      <c r="H18" s="48"/>
      <c r="I18" s="50"/>
      <c r="J18" s="52"/>
      <c r="K18" s="54"/>
      <c r="L18" s="56"/>
      <c r="M18" s="58"/>
      <c r="N18" s="60"/>
      <c r="O18" s="62"/>
      <c r="P18" s="64"/>
      <c r="Q18" s="48"/>
      <c r="R18" s="50"/>
      <c r="S18" s="52"/>
      <c r="T18" s="54"/>
      <c r="U18" s="56"/>
      <c r="V18" s="58" t="s">
        <v>2937</v>
      </c>
      <c r="W18" s="58"/>
      <c r="X18" s="58"/>
      <c r="Y18" s="58"/>
      <c r="Z18" s="58"/>
      <c r="AA18" s="60"/>
      <c r="AB18" s="62"/>
      <c r="AC18" s="64"/>
      <c r="AD18" s="48"/>
      <c r="AE18" s="50"/>
      <c r="AF18" s="52"/>
      <c r="AG18" s="54"/>
      <c r="AH18" s="56"/>
      <c r="AI18" s="58"/>
      <c r="AJ18" s="60"/>
      <c r="AK18" s="62" t="s">
        <v>2937</v>
      </c>
      <c r="AL18" s="62"/>
      <c r="AM18" s="62"/>
      <c r="AN18" s="62"/>
      <c r="AO18" s="62"/>
      <c r="AP18" s="64" t="s">
        <v>2937</v>
      </c>
      <c r="AQ18" s="64"/>
      <c r="AR18" s="64"/>
      <c r="AS18" s="64"/>
      <c r="AT18" s="64"/>
      <c r="AU18" s="48" t="s">
        <v>2937</v>
      </c>
      <c r="AV18" s="48"/>
      <c r="AW18" s="48"/>
      <c r="AX18" s="48"/>
      <c r="AY18" s="48"/>
      <c r="AZ18" s="50"/>
      <c r="BA18" s="52"/>
      <c r="BB18" s="54"/>
      <c r="BC18" s="56" t="s">
        <v>2937</v>
      </c>
      <c r="BD18" s="56"/>
      <c r="BE18" s="56"/>
      <c r="BF18" s="56"/>
      <c r="BG18" s="56"/>
      <c r="BH18" s="58" t="s">
        <v>2937</v>
      </c>
      <c r="BI18" s="58"/>
      <c r="BJ18" s="58"/>
      <c r="BK18" s="58"/>
      <c r="BL18" s="58"/>
      <c r="BM18" s="60" t="s">
        <v>2937</v>
      </c>
      <c r="BN18" s="60"/>
      <c r="BO18" s="60"/>
      <c r="BP18" s="60"/>
      <c r="BQ18" s="60"/>
      <c r="BR18" s="62"/>
      <c r="BS18" s="64"/>
      <c r="BT18" s="48"/>
      <c r="BU18" s="50"/>
      <c r="BV18" s="52"/>
      <c r="BW18" s="54"/>
      <c r="BX18" s="56"/>
      <c r="BY18" s="58"/>
      <c r="BZ18" s="60"/>
      <c r="CA18" s="62"/>
      <c r="CB18" s="64"/>
      <c r="CC18" s="48"/>
      <c r="CD18" s="50" t="s">
        <v>2937</v>
      </c>
      <c r="CE18" s="50"/>
      <c r="CF18" s="50"/>
      <c r="CG18" s="50"/>
      <c r="CH18" s="50"/>
      <c r="CI18" s="52"/>
      <c r="CJ18" s="54"/>
      <c r="CK18" s="56"/>
      <c r="CL18" s="58" t="s">
        <v>2937</v>
      </c>
      <c r="CM18" s="58"/>
      <c r="CN18" s="58"/>
      <c r="CO18" s="58"/>
      <c r="CP18" s="58"/>
      <c r="CQ18" s="60" t="s">
        <v>2937</v>
      </c>
      <c r="CR18" s="60"/>
      <c r="CS18" s="60"/>
      <c r="CT18" s="60"/>
      <c r="CU18" s="60"/>
      <c r="CV18" s="62" t="s">
        <v>2937</v>
      </c>
      <c r="CW18" s="62"/>
      <c r="CX18" s="62"/>
      <c r="CY18" s="62"/>
      <c r="CZ18" s="62"/>
      <c r="DA18" s="64" t="s">
        <v>2937</v>
      </c>
      <c r="DB18" s="64"/>
      <c r="DC18" s="64"/>
      <c r="DD18" s="64"/>
      <c r="DE18" s="64"/>
      <c r="DF18" s="48"/>
      <c r="DG18" s="50" t="s">
        <v>2937</v>
      </c>
      <c r="DH18" s="50"/>
      <c r="DI18" s="50"/>
      <c r="DJ18" s="50"/>
      <c r="DK18" s="50"/>
      <c r="DL18" s="52"/>
      <c r="DM18" s="54"/>
      <c r="DN18" s="56"/>
      <c r="DO18" s="58" t="s">
        <v>2937</v>
      </c>
      <c r="DP18" s="58"/>
      <c r="DQ18" s="58"/>
      <c r="DR18" s="58"/>
      <c r="DS18" s="58"/>
      <c r="DT18" s="60"/>
      <c r="DU18" s="62"/>
      <c r="DV18" s="64"/>
      <c r="DW18" s="48"/>
      <c r="DX18" s="50"/>
      <c r="DY18" s="52" t="s">
        <v>2937</v>
      </c>
      <c r="DZ18" s="52"/>
      <c r="EA18" s="52"/>
      <c r="EB18" s="52"/>
      <c r="EC18" s="52"/>
      <c r="ED18" s="54"/>
      <c r="EE18" s="56"/>
      <c r="EF18" s="58"/>
      <c r="EG18" s="60" t="s">
        <v>2937</v>
      </c>
      <c r="EH18" s="60"/>
      <c r="EI18" s="60"/>
      <c r="EJ18" s="60"/>
      <c r="EK18" s="60"/>
      <c r="EL18" s="62" t="s">
        <v>2937</v>
      </c>
      <c r="EM18" s="62"/>
      <c r="EN18" s="62"/>
      <c r="EO18" s="62"/>
      <c r="EP18" s="62"/>
      <c r="EQ18" s="64" t="s">
        <v>2937</v>
      </c>
      <c r="ER18" s="64"/>
      <c r="ES18" s="64"/>
      <c r="ET18" s="64"/>
      <c r="EU18" s="64"/>
      <c r="EV18" s="48"/>
    </row>
    <row r="19" spans="8:152" hidden="1" x14ac:dyDescent="0.25">
      <c r="H19" s="48"/>
      <c r="I19" s="50"/>
      <c r="J19" s="52"/>
      <c r="K19" s="54"/>
      <c r="L19" s="56"/>
      <c r="M19" s="58"/>
      <c r="N19" s="60"/>
      <c r="O19" s="62"/>
      <c r="P19" s="64"/>
      <c r="Q19" s="48"/>
      <c r="R19" s="50"/>
      <c r="S19" s="52"/>
      <c r="T19" s="54"/>
      <c r="U19" s="56"/>
      <c r="V19" s="58" t="s">
        <v>2938</v>
      </c>
      <c r="W19" s="58"/>
      <c r="X19" s="58"/>
      <c r="Y19" s="58"/>
      <c r="Z19" s="58"/>
      <c r="AA19" s="60"/>
      <c r="AB19" s="62"/>
      <c r="AC19" s="64"/>
      <c r="AD19" s="48"/>
      <c r="AE19" s="50"/>
      <c r="AF19" s="52"/>
      <c r="AG19" s="54"/>
      <c r="AH19" s="56"/>
      <c r="AI19" s="58"/>
      <c r="AJ19" s="60"/>
      <c r="AK19" s="62" t="s">
        <v>2938</v>
      </c>
      <c r="AL19" s="62"/>
      <c r="AM19" s="62"/>
      <c r="AN19" s="62"/>
      <c r="AO19" s="62"/>
      <c r="AP19" s="64" t="s">
        <v>2938</v>
      </c>
      <c r="AQ19" s="64"/>
      <c r="AR19" s="64"/>
      <c r="AS19" s="64"/>
      <c r="AT19" s="64"/>
      <c r="AU19" s="48" t="s">
        <v>2938</v>
      </c>
      <c r="AV19" s="48"/>
      <c r="AW19" s="48"/>
      <c r="AX19" s="48"/>
      <c r="AY19" s="48"/>
      <c r="AZ19" s="50"/>
      <c r="BA19" s="52"/>
      <c r="BB19" s="54"/>
      <c r="BC19" s="56" t="s">
        <v>2938</v>
      </c>
      <c r="BD19" s="56"/>
      <c r="BE19" s="56"/>
      <c r="BF19" s="56"/>
      <c r="BG19" s="56"/>
      <c r="BH19" s="58" t="s">
        <v>2938</v>
      </c>
      <c r="BI19" s="58"/>
      <c r="BJ19" s="58"/>
      <c r="BK19" s="58"/>
      <c r="BL19" s="58"/>
      <c r="BM19" s="60" t="s">
        <v>2938</v>
      </c>
      <c r="BN19" s="60"/>
      <c r="BO19" s="60"/>
      <c r="BP19" s="60"/>
      <c r="BQ19" s="60"/>
      <c r="BR19" s="62"/>
      <c r="BS19" s="64"/>
      <c r="BT19" s="48"/>
      <c r="BU19" s="50"/>
      <c r="BV19" s="52"/>
      <c r="BW19" s="54"/>
      <c r="BX19" s="56"/>
      <c r="BY19" s="58"/>
      <c r="BZ19" s="60"/>
      <c r="CA19" s="62"/>
      <c r="CB19" s="64"/>
      <c r="CC19" s="48"/>
      <c r="CD19" s="50" t="s">
        <v>2938</v>
      </c>
      <c r="CE19" s="50"/>
      <c r="CF19" s="50"/>
      <c r="CG19" s="50"/>
      <c r="CH19" s="50"/>
      <c r="CI19" s="52"/>
      <c r="CJ19" s="54"/>
      <c r="CK19" s="56"/>
      <c r="CL19" s="58" t="s">
        <v>2938</v>
      </c>
      <c r="CM19" s="58"/>
      <c r="CN19" s="58"/>
      <c r="CO19" s="58"/>
      <c r="CP19" s="58"/>
      <c r="CQ19" s="60" t="s">
        <v>2938</v>
      </c>
      <c r="CR19" s="60"/>
      <c r="CS19" s="60"/>
      <c r="CT19" s="60"/>
      <c r="CU19" s="60"/>
      <c r="CV19" s="62" t="s">
        <v>2938</v>
      </c>
      <c r="CW19" s="62"/>
      <c r="CX19" s="62"/>
      <c r="CY19" s="62"/>
      <c r="CZ19" s="62"/>
      <c r="DA19" s="64" t="s">
        <v>2938</v>
      </c>
      <c r="DB19" s="64"/>
      <c r="DC19" s="64"/>
      <c r="DD19" s="64"/>
      <c r="DE19" s="64"/>
      <c r="DF19" s="48"/>
      <c r="DG19" s="50" t="s">
        <v>2938</v>
      </c>
      <c r="DH19" s="50"/>
      <c r="DI19" s="50"/>
      <c r="DJ19" s="50"/>
      <c r="DK19" s="50"/>
      <c r="DL19" s="52"/>
      <c r="DM19" s="54"/>
      <c r="DN19" s="56"/>
      <c r="DO19" s="58" t="s">
        <v>2938</v>
      </c>
      <c r="DP19" s="58"/>
      <c r="DQ19" s="58"/>
      <c r="DR19" s="58"/>
      <c r="DS19" s="58"/>
      <c r="DT19" s="60"/>
      <c r="DU19" s="62"/>
      <c r="DV19" s="64"/>
      <c r="DW19" s="48"/>
      <c r="DX19" s="50"/>
      <c r="DY19" s="52" t="s">
        <v>2938</v>
      </c>
      <c r="DZ19" s="52"/>
      <c r="EA19" s="52"/>
      <c r="EB19" s="52"/>
      <c r="EC19" s="52"/>
      <c r="ED19" s="54"/>
      <c r="EE19" s="56"/>
      <c r="EF19" s="58"/>
      <c r="EG19" s="60" t="s">
        <v>2938</v>
      </c>
      <c r="EH19" s="60"/>
      <c r="EI19" s="60"/>
      <c r="EJ19" s="60"/>
      <c r="EK19" s="60"/>
      <c r="EL19" s="62" t="s">
        <v>2938</v>
      </c>
      <c r="EM19" s="62"/>
      <c r="EN19" s="62"/>
      <c r="EO19" s="62"/>
      <c r="EP19" s="62"/>
      <c r="EQ19" s="64" t="s">
        <v>2938</v>
      </c>
      <c r="ER19" s="64"/>
      <c r="ES19" s="64"/>
      <c r="ET19" s="64"/>
      <c r="EU19" s="64"/>
      <c r="EV19" s="48"/>
    </row>
    <row r="20" spans="8:152" hidden="1" x14ac:dyDescent="0.25">
      <c r="H20" s="48"/>
      <c r="I20" s="50"/>
      <c r="J20" s="52"/>
      <c r="K20" s="54"/>
      <c r="L20" s="56"/>
      <c r="M20" s="58"/>
      <c r="N20" s="60"/>
      <c r="O20" s="62"/>
      <c r="P20" s="64"/>
      <c r="Q20" s="48"/>
      <c r="R20" s="50"/>
      <c r="S20" s="52"/>
      <c r="T20" s="54"/>
      <c r="U20" s="56"/>
      <c r="V20" s="58" t="s">
        <v>2939</v>
      </c>
      <c r="W20" s="58"/>
      <c r="X20" s="58"/>
      <c r="Y20" s="58"/>
      <c r="Z20" s="58"/>
      <c r="AA20" s="60"/>
      <c r="AB20" s="62"/>
      <c r="AC20" s="64"/>
      <c r="AD20" s="48"/>
      <c r="AE20" s="50"/>
      <c r="AF20" s="52"/>
      <c r="AG20" s="54"/>
      <c r="AH20" s="56"/>
      <c r="AI20" s="58"/>
      <c r="AJ20" s="60"/>
      <c r="AK20" s="62" t="s">
        <v>2939</v>
      </c>
      <c r="AL20" s="62"/>
      <c r="AM20" s="62"/>
      <c r="AN20" s="62"/>
      <c r="AO20" s="62"/>
      <c r="AP20" s="64" t="s">
        <v>2939</v>
      </c>
      <c r="AQ20" s="64"/>
      <c r="AR20" s="64"/>
      <c r="AS20" s="64"/>
      <c r="AT20" s="64"/>
      <c r="AU20" s="48" t="s">
        <v>2939</v>
      </c>
      <c r="AV20" s="48"/>
      <c r="AW20" s="48"/>
      <c r="AX20" s="48"/>
      <c r="AY20" s="48"/>
      <c r="AZ20" s="50"/>
      <c r="BA20" s="52"/>
      <c r="BB20" s="54"/>
      <c r="BC20" s="56" t="s">
        <v>2939</v>
      </c>
      <c r="BD20" s="56"/>
      <c r="BE20" s="56"/>
      <c r="BF20" s="56"/>
      <c r="BG20" s="56"/>
      <c r="BH20" s="58" t="s">
        <v>2939</v>
      </c>
      <c r="BI20" s="58"/>
      <c r="BJ20" s="58"/>
      <c r="BK20" s="58"/>
      <c r="BL20" s="58"/>
      <c r="BM20" s="60" t="s">
        <v>2939</v>
      </c>
      <c r="BN20" s="60"/>
      <c r="BO20" s="60"/>
      <c r="BP20" s="60"/>
      <c r="BQ20" s="60"/>
      <c r="BR20" s="62"/>
      <c r="BS20" s="64"/>
      <c r="BT20" s="48"/>
      <c r="BU20" s="50"/>
      <c r="BV20" s="52"/>
      <c r="BW20" s="54"/>
      <c r="BX20" s="56"/>
      <c r="BY20" s="58"/>
      <c r="BZ20" s="60"/>
      <c r="CA20" s="62"/>
      <c r="CB20" s="64"/>
      <c r="CC20" s="48"/>
      <c r="CD20" s="50" t="s">
        <v>2939</v>
      </c>
      <c r="CE20" s="50"/>
      <c r="CF20" s="50"/>
      <c r="CG20" s="50"/>
      <c r="CH20" s="50"/>
      <c r="CI20" s="52"/>
      <c r="CJ20" s="54"/>
      <c r="CK20" s="56"/>
      <c r="CL20" s="58" t="s">
        <v>2939</v>
      </c>
      <c r="CM20" s="58"/>
      <c r="CN20" s="58"/>
      <c r="CO20" s="58"/>
      <c r="CP20" s="58"/>
      <c r="CQ20" s="60" t="s">
        <v>2939</v>
      </c>
      <c r="CR20" s="60"/>
      <c r="CS20" s="60"/>
      <c r="CT20" s="60"/>
      <c r="CU20" s="60"/>
      <c r="CV20" s="62" t="s">
        <v>2939</v>
      </c>
      <c r="CW20" s="62"/>
      <c r="CX20" s="62"/>
      <c r="CY20" s="62"/>
      <c r="CZ20" s="62"/>
      <c r="DA20" s="64" t="s">
        <v>2939</v>
      </c>
      <c r="DB20" s="64"/>
      <c r="DC20" s="64"/>
      <c r="DD20" s="64"/>
      <c r="DE20" s="64"/>
      <c r="DF20" s="48"/>
      <c r="DG20" s="50" t="s">
        <v>2939</v>
      </c>
      <c r="DH20" s="50"/>
      <c r="DI20" s="50"/>
      <c r="DJ20" s="50"/>
      <c r="DK20" s="50"/>
      <c r="DL20" s="52"/>
      <c r="DM20" s="54"/>
      <c r="DN20" s="56"/>
      <c r="DO20" s="58" t="s">
        <v>2939</v>
      </c>
      <c r="DP20" s="58"/>
      <c r="DQ20" s="58"/>
      <c r="DR20" s="58"/>
      <c r="DS20" s="58"/>
      <c r="DT20" s="60"/>
      <c r="DU20" s="62"/>
      <c r="DV20" s="64"/>
      <c r="DW20" s="48"/>
      <c r="DX20" s="50"/>
      <c r="DY20" s="52" t="s">
        <v>2939</v>
      </c>
      <c r="DZ20" s="52"/>
      <c r="EA20" s="52"/>
      <c r="EB20" s="52"/>
      <c r="EC20" s="52"/>
      <c r="ED20" s="54"/>
      <c r="EE20" s="56"/>
      <c r="EF20" s="58"/>
      <c r="EG20" s="60" t="s">
        <v>2939</v>
      </c>
      <c r="EH20" s="60"/>
      <c r="EI20" s="60"/>
      <c r="EJ20" s="60"/>
      <c r="EK20" s="60"/>
      <c r="EL20" s="62" t="s">
        <v>2939</v>
      </c>
      <c r="EM20" s="62"/>
      <c r="EN20" s="62"/>
      <c r="EO20" s="62"/>
      <c r="EP20" s="62"/>
      <c r="EQ20" s="64" t="s">
        <v>2939</v>
      </c>
      <c r="ER20" s="64"/>
      <c r="ES20" s="64"/>
      <c r="ET20" s="64"/>
      <c r="EU20" s="64"/>
      <c r="EV20" s="48"/>
    </row>
    <row r="21" spans="8:152" hidden="1" x14ac:dyDescent="0.25">
      <c r="H21" s="48"/>
      <c r="I21" s="50"/>
      <c r="J21" s="52"/>
      <c r="K21" s="54"/>
      <c r="L21" s="56"/>
      <c r="M21" s="58"/>
      <c r="N21" s="60"/>
      <c r="O21" s="62"/>
      <c r="P21" s="64"/>
      <c r="Q21" s="48"/>
      <c r="R21" s="50"/>
      <c r="S21" s="52"/>
      <c r="T21" s="54"/>
      <c r="U21" s="56"/>
      <c r="V21" s="58" t="s">
        <v>2940</v>
      </c>
      <c r="W21" s="58"/>
      <c r="X21" s="58"/>
      <c r="Y21" s="58"/>
      <c r="Z21" s="58"/>
      <c r="AA21" s="60"/>
      <c r="AB21" s="62"/>
      <c r="AC21" s="64"/>
      <c r="AD21" s="48"/>
      <c r="AE21" s="50"/>
      <c r="AF21" s="52"/>
      <c r="AG21" s="54"/>
      <c r="AH21" s="56"/>
      <c r="AI21" s="58"/>
      <c r="AJ21" s="60"/>
      <c r="AK21" s="62" t="s">
        <v>2940</v>
      </c>
      <c r="AL21" s="62"/>
      <c r="AM21" s="62"/>
      <c r="AN21" s="62"/>
      <c r="AO21" s="62"/>
      <c r="AP21" s="64" t="s">
        <v>2940</v>
      </c>
      <c r="AQ21" s="64"/>
      <c r="AR21" s="64"/>
      <c r="AS21" s="64"/>
      <c r="AT21" s="64"/>
      <c r="AU21" s="48" t="s">
        <v>2940</v>
      </c>
      <c r="AV21" s="48"/>
      <c r="AW21" s="48"/>
      <c r="AX21" s="48"/>
      <c r="AY21" s="48"/>
      <c r="AZ21" s="50"/>
      <c r="BA21" s="52"/>
      <c r="BB21" s="54"/>
      <c r="BC21" s="56" t="s">
        <v>2940</v>
      </c>
      <c r="BD21" s="56"/>
      <c r="BE21" s="56"/>
      <c r="BF21" s="56"/>
      <c r="BG21" s="56"/>
      <c r="BH21" s="58" t="s">
        <v>2940</v>
      </c>
      <c r="BI21" s="58"/>
      <c r="BJ21" s="58"/>
      <c r="BK21" s="58"/>
      <c r="BL21" s="58"/>
      <c r="BM21" s="60" t="s">
        <v>2940</v>
      </c>
      <c r="BN21" s="60"/>
      <c r="BO21" s="60"/>
      <c r="BP21" s="60"/>
      <c r="BQ21" s="60"/>
      <c r="BR21" s="62"/>
      <c r="BS21" s="64"/>
      <c r="BT21" s="48"/>
      <c r="BU21" s="50"/>
      <c r="BV21" s="52"/>
      <c r="BW21" s="54"/>
      <c r="BX21" s="56"/>
      <c r="BY21" s="58"/>
      <c r="BZ21" s="60"/>
      <c r="CA21" s="62"/>
      <c r="CB21" s="64"/>
      <c r="CC21" s="48"/>
      <c r="CD21" s="50" t="s">
        <v>2940</v>
      </c>
      <c r="CE21" s="50"/>
      <c r="CF21" s="50"/>
      <c r="CG21" s="50"/>
      <c r="CH21" s="50"/>
      <c r="CI21" s="52"/>
      <c r="CJ21" s="54"/>
      <c r="CK21" s="56"/>
      <c r="CL21" s="58" t="s">
        <v>2940</v>
      </c>
      <c r="CM21" s="58"/>
      <c r="CN21" s="58"/>
      <c r="CO21" s="58"/>
      <c r="CP21" s="58"/>
      <c r="CQ21" s="60" t="s">
        <v>2940</v>
      </c>
      <c r="CR21" s="60"/>
      <c r="CS21" s="60"/>
      <c r="CT21" s="60"/>
      <c r="CU21" s="60"/>
      <c r="CV21" s="62" t="s">
        <v>2940</v>
      </c>
      <c r="CW21" s="62"/>
      <c r="CX21" s="62"/>
      <c r="CY21" s="62"/>
      <c r="CZ21" s="62"/>
      <c r="DA21" s="64" t="s">
        <v>2940</v>
      </c>
      <c r="DB21" s="64"/>
      <c r="DC21" s="64"/>
      <c r="DD21" s="64"/>
      <c r="DE21" s="64"/>
      <c r="DF21" s="48"/>
      <c r="DG21" s="50" t="s">
        <v>2940</v>
      </c>
      <c r="DH21" s="50"/>
      <c r="DI21" s="50"/>
      <c r="DJ21" s="50"/>
      <c r="DK21" s="50"/>
      <c r="DL21" s="52"/>
      <c r="DM21" s="54"/>
      <c r="DN21" s="56"/>
      <c r="DO21" s="58" t="s">
        <v>2940</v>
      </c>
      <c r="DP21" s="58"/>
      <c r="DQ21" s="58"/>
      <c r="DR21" s="58"/>
      <c r="DS21" s="58"/>
      <c r="DT21" s="60"/>
      <c r="DU21" s="62"/>
      <c r="DV21" s="64"/>
      <c r="DW21" s="48"/>
      <c r="DX21" s="50"/>
      <c r="DY21" s="52" t="s">
        <v>2940</v>
      </c>
      <c r="DZ21" s="52"/>
      <c r="EA21" s="52"/>
      <c r="EB21" s="52"/>
      <c r="EC21" s="52"/>
      <c r="ED21" s="54"/>
      <c r="EE21" s="56"/>
      <c r="EF21" s="58"/>
      <c r="EG21" s="60" t="s">
        <v>2940</v>
      </c>
      <c r="EH21" s="60"/>
      <c r="EI21" s="60"/>
      <c r="EJ21" s="60"/>
      <c r="EK21" s="60"/>
      <c r="EL21" s="62" t="s">
        <v>2940</v>
      </c>
      <c r="EM21" s="62"/>
      <c r="EN21" s="62"/>
      <c r="EO21" s="62"/>
      <c r="EP21" s="62"/>
      <c r="EQ21" s="64" t="s">
        <v>2940</v>
      </c>
      <c r="ER21" s="64"/>
      <c r="ES21" s="64"/>
      <c r="ET21" s="64"/>
      <c r="EU21" s="64"/>
      <c r="EV21" s="48"/>
    </row>
    <row r="22" spans="8:152" hidden="1" x14ac:dyDescent="0.25">
      <c r="H22" s="48"/>
      <c r="I22" s="50"/>
      <c r="J22" s="52"/>
      <c r="K22" s="54"/>
      <c r="L22" s="56"/>
      <c r="M22" s="58"/>
      <c r="N22" s="60"/>
      <c r="O22" s="62"/>
      <c r="P22" s="64"/>
      <c r="Q22" s="48"/>
      <c r="R22" s="50"/>
      <c r="S22" s="52"/>
      <c r="T22" s="54"/>
      <c r="U22" s="56"/>
      <c r="V22" s="58"/>
      <c r="W22" s="58"/>
      <c r="X22" s="58"/>
      <c r="Y22" s="58"/>
      <c r="Z22" s="58"/>
      <c r="AA22" s="60"/>
      <c r="AB22" s="62"/>
      <c r="AC22" s="64"/>
      <c r="AD22" s="48"/>
      <c r="AE22" s="50"/>
      <c r="AF22" s="52"/>
      <c r="AG22" s="54"/>
      <c r="AH22" s="56"/>
      <c r="AI22" s="58"/>
      <c r="AJ22" s="60"/>
      <c r="AK22" s="62"/>
      <c r="AL22" s="62"/>
      <c r="AM22" s="62"/>
      <c r="AN22" s="62"/>
      <c r="AO22" s="62"/>
      <c r="AP22" s="64"/>
      <c r="AQ22" s="64"/>
      <c r="AR22" s="64"/>
      <c r="AS22" s="64"/>
      <c r="AT22" s="64"/>
      <c r="AU22" s="48"/>
      <c r="AV22" s="48"/>
      <c r="AW22" s="48"/>
      <c r="AX22" s="48"/>
      <c r="AY22" s="48"/>
      <c r="AZ22" s="50"/>
      <c r="BA22" s="52"/>
      <c r="BB22" s="54"/>
      <c r="BC22" s="56"/>
      <c r="BD22" s="56"/>
      <c r="BE22" s="56"/>
      <c r="BF22" s="56"/>
      <c r="BG22" s="56"/>
      <c r="BH22" s="58"/>
      <c r="BI22" s="58"/>
      <c r="BJ22" s="58"/>
      <c r="BK22" s="58"/>
      <c r="BL22" s="58"/>
      <c r="BM22" s="60"/>
      <c r="BN22" s="60"/>
      <c r="BO22" s="60"/>
      <c r="BP22" s="60"/>
      <c r="BQ22" s="60"/>
      <c r="BR22" s="62"/>
      <c r="BS22" s="64"/>
      <c r="BT22" s="48"/>
      <c r="BU22" s="50"/>
      <c r="BV22" s="52"/>
      <c r="BW22" s="54"/>
      <c r="BX22" s="56"/>
      <c r="BY22" s="58"/>
      <c r="BZ22" s="60"/>
      <c r="CA22" s="62"/>
      <c r="CB22" s="64"/>
      <c r="CC22" s="48"/>
      <c r="CD22" s="50"/>
      <c r="CE22" s="50"/>
      <c r="CF22" s="50"/>
      <c r="CG22" s="50"/>
      <c r="CH22" s="50"/>
      <c r="CI22" s="52"/>
      <c r="CJ22" s="54"/>
      <c r="CK22" s="56"/>
      <c r="CL22" s="58"/>
      <c r="CM22" s="58"/>
      <c r="CN22" s="58"/>
      <c r="CO22" s="58"/>
      <c r="CP22" s="58"/>
      <c r="CQ22" s="60"/>
      <c r="CR22" s="60"/>
      <c r="CS22" s="60"/>
      <c r="CT22" s="60"/>
      <c r="CU22" s="60"/>
      <c r="CV22" s="62"/>
      <c r="CW22" s="62"/>
      <c r="CX22" s="62"/>
      <c r="CY22" s="62"/>
      <c r="CZ22" s="62"/>
      <c r="DA22" s="64"/>
      <c r="DB22" s="64"/>
      <c r="DC22" s="64"/>
      <c r="DD22" s="64"/>
      <c r="DE22" s="64"/>
      <c r="DF22" s="48"/>
      <c r="DG22" s="50"/>
      <c r="DH22" s="50"/>
      <c r="DI22" s="50"/>
      <c r="DJ22" s="50"/>
      <c r="DK22" s="50"/>
      <c r="DL22" s="52"/>
      <c r="DM22" s="54"/>
      <c r="DN22" s="56"/>
      <c r="DO22" s="58"/>
      <c r="DP22" s="58"/>
      <c r="DQ22" s="58"/>
      <c r="DR22" s="58"/>
      <c r="DS22" s="58"/>
      <c r="DT22" s="60"/>
      <c r="DU22" s="62"/>
      <c r="DV22" s="64"/>
      <c r="DW22" s="48"/>
      <c r="DX22" s="50"/>
      <c r="DY22" s="52"/>
      <c r="DZ22" s="52"/>
      <c r="EA22" s="52"/>
      <c r="EB22" s="52"/>
      <c r="EC22" s="52"/>
      <c r="ED22" s="54"/>
      <c r="EE22" s="56"/>
      <c r="EF22" s="58"/>
      <c r="EG22" s="60"/>
      <c r="EH22" s="60"/>
      <c r="EI22" s="60"/>
      <c r="EJ22" s="60"/>
      <c r="EK22" s="60"/>
      <c r="EL22" s="62"/>
      <c r="EM22" s="62"/>
      <c r="EN22" s="62"/>
      <c r="EO22" s="62"/>
      <c r="EP22" s="62"/>
      <c r="EQ22" s="64"/>
      <c r="ER22" s="64"/>
      <c r="ES22" s="64"/>
      <c r="ET22" s="64"/>
      <c r="EU22" s="64"/>
      <c r="EV22" s="48"/>
    </row>
    <row r="23" spans="8:152" hidden="1" x14ac:dyDescent="0.25">
      <c r="H23" s="48"/>
      <c r="I23" s="50"/>
      <c r="J23" s="52"/>
      <c r="K23" s="54"/>
      <c r="L23" s="56"/>
      <c r="M23" s="58"/>
      <c r="N23" s="60"/>
      <c r="O23" s="62"/>
      <c r="P23" s="64"/>
      <c r="Q23" s="48"/>
      <c r="R23" s="50"/>
      <c r="S23" s="52"/>
      <c r="T23" s="54"/>
      <c r="U23" s="56"/>
      <c r="V23" s="58"/>
      <c r="W23" s="58"/>
      <c r="X23" s="58"/>
      <c r="Y23" s="58"/>
      <c r="Z23" s="58"/>
      <c r="AA23" s="60"/>
      <c r="AB23" s="62"/>
      <c r="AC23" s="64"/>
      <c r="AD23" s="48"/>
      <c r="AE23" s="50"/>
      <c r="AF23" s="52"/>
      <c r="AG23" s="54"/>
      <c r="AH23" s="56"/>
      <c r="AI23" s="58"/>
      <c r="AJ23" s="60"/>
      <c r="AK23" s="62"/>
      <c r="AL23" s="62"/>
      <c r="AM23" s="62"/>
      <c r="AN23" s="62"/>
      <c r="AO23" s="62"/>
      <c r="AP23" s="64"/>
      <c r="AQ23" s="64"/>
      <c r="AR23" s="64"/>
      <c r="AS23" s="64"/>
      <c r="AT23" s="64"/>
      <c r="AU23" s="48"/>
      <c r="AV23" s="48"/>
      <c r="AW23" s="48"/>
      <c r="AX23" s="48"/>
      <c r="AY23" s="48"/>
      <c r="AZ23" s="50"/>
      <c r="BA23" s="52"/>
      <c r="BB23" s="54"/>
      <c r="BC23" s="56"/>
      <c r="BD23" s="56"/>
      <c r="BE23" s="56"/>
      <c r="BF23" s="56"/>
      <c r="BG23" s="56"/>
      <c r="BH23" s="58"/>
      <c r="BI23" s="58"/>
      <c r="BJ23" s="58"/>
      <c r="BK23" s="58"/>
      <c r="BL23" s="58"/>
      <c r="BM23" s="60"/>
      <c r="BN23" s="60"/>
      <c r="BO23" s="60"/>
      <c r="BP23" s="60"/>
      <c r="BQ23" s="60"/>
      <c r="BR23" s="62"/>
      <c r="BS23" s="64"/>
      <c r="BT23" s="48"/>
      <c r="BU23" s="50"/>
      <c r="BV23" s="52"/>
      <c r="BW23" s="54"/>
      <c r="BX23" s="56"/>
      <c r="BY23" s="58"/>
      <c r="BZ23" s="60"/>
      <c r="CA23" s="62"/>
      <c r="CB23" s="64"/>
      <c r="CC23" s="48"/>
      <c r="CD23" s="50"/>
      <c r="CE23" s="50"/>
      <c r="CF23" s="50"/>
      <c r="CG23" s="50"/>
      <c r="CH23" s="50"/>
      <c r="CI23" s="52"/>
      <c r="CJ23" s="54"/>
      <c r="CK23" s="56"/>
      <c r="CL23" s="58"/>
      <c r="CM23" s="58"/>
      <c r="CN23" s="58"/>
      <c r="CO23" s="58"/>
      <c r="CP23" s="58"/>
      <c r="CQ23" s="60"/>
      <c r="CR23" s="60"/>
      <c r="CS23" s="60"/>
      <c r="CT23" s="60"/>
      <c r="CU23" s="60"/>
      <c r="CV23" s="62"/>
      <c r="CW23" s="62"/>
      <c r="CX23" s="62"/>
      <c r="CY23" s="62"/>
      <c r="CZ23" s="62"/>
      <c r="DA23" s="64"/>
      <c r="DB23" s="64"/>
      <c r="DC23" s="64"/>
      <c r="DD23" s="64"/>
      <c r="DE23" s="64"/>
      <c r="DF23" s="48"/>
      <c r="DG23" s="50"/>
      <c r="DH23" s="50"/>
      <c r="DI23" s="50"/>
      <c r="DJ23" s="50"/>
      <c r="DK23" s="50"/>
      <c r="DL23" s="52"/>
      <c r="DM23" s="54"/>
      <c r="DN23" s="56"/>
      <c r="DO23" s="58"/>
      <c r="DP23" s="58"/>
      <c r="DQ23" s="58"/>
      <c r="DR23" s="58"/>
      <c r="DS23" s="58"/>
      <c r="DT23" s="60"/>
      <c r="DU23" s="62"/>
      <c r="DV23" s="64"/>
      <c r="DW23" s="48"/>
      <c r="DX23" s="50"/>
      <c r="DY23" s="52"/>
      <c r="DZ23" s="52"/>
      <c r="EA23" s="52"/>
      <c r="EB23" s="52"/>
      <c r="EC23" s="52"/>
      <c r="ED23" s="54"/>
      <c r="EE23" s="56"/>
      <c r="EF23" s="58"/>
      <c r="EG23" s="60"/>
      <c r="EH23" s="60"/>
      <c r="EI23" s="60"/>
      <c r="EJ23" s="60"/>
      <c r="EK23" s="60"/>
      <c r="EL23" s="62"/>
      <c r="EM23" s="62"/>
      <c r="EN23" s="62"/>
      <c r="EO23" s="62"/>
      <c r="EP23" s="62"/>
      <c r="EQ23" s="64"/>
      <c r="ER23" s="64"/>
      <c r="ES23" s="64"/>
      <c r="ET23" s="64"/>
      <c r="EU23" s="64"/>
      <c r="EV23" s="48"/>
    </row>
    <row r="24" spans="8:152" hidden="1" x14ac:dyDescent="0.25">
      <c r="H24" s="48"/>
      <c r="I24" s="50"/>
      <c r="J24" s="52"/>
      <c r="K24" s="54"/>
      <c r="L24" s="56"/>
      <c r="M24" s="58"/>
      <c r="N24" s="60"/>
      <c r="O24" s="62"/>
      <c r="P24" s="64"/>
      <c r="Q24" s="48"/>
      <c r="R24" s="50"/>
      <c r="S24" s="52"/>
      <c r="T24" s="54"/>
      <c r="U24" s="56"/>
      <c r="V24" s="58"/>
      <c r="W24" s="58"/>
      <c r="X24" s="58"/>
      <c r="Y24" s="58"/>
      <c r="Z24" s="58"/>
      <c r="AA24" s="60"/>
      <c r="AB24" s="62"/>
      <c r="AC24" s="64"/>
      <c r="AD24" s="48"/>
      <c r="AE24" s="50"/>
      <c r="AF24" s="52"/>
      <c r="AG24" s="54"/>
      <c r="AH24" s="56"/>
      <c r="AI24" s="58"/>
      <c r="AJ24" s="60"/>
      <c r="AK24" s="62"/>
      <c r="AL24" s="62"/>
      <c r="AM24" s="62"/>
      <c r="AN24" s="62"/>
      <c r="AO24" s="62"/>
      <c r="AP24" s="64"/>
      <c r="AQ24" s="64"/>
      <c r="AR24" s="64"/>
      <c r="AS24" s="64"/>
      <c r="AT24" s="64"/>
      <c r="AU24" s="48"/>
      <c r="AV24" s="48"/>
      <c r="AW24" s="48"/>
      <c r="AX24" s="48"/>
      <c r="AY24" s="48"/>
      <c r="AZ24" s="50"/>
      <c r="BA24" s="52"/>
      <c r="BB24" s="54"/>
      <c r="BC24" s="56"/>
      <c r="BD24" s="56"/>
      <c r="BE24" s="56"/>
      <c r="BF24" s="56"/>
      <c r="BG24" s="56"/>
      <c r="BH24" s="58"/>
      <c r="BI24" s="58"/>
      <c r="BJ24" s="58"/>
      <c r="BK24" s="58"/>
      <c r="BL24" s="58"/>
      <c r="BM24" s="60"/>
      <c r="BN24" s="60"/>
      <c r="BO24" s="60"/>
      <c r="BP24" s="60"/>
      <c r="BQ24" s="60"/>
      <c r="BR24" s="62"/>
      <c r="BS24" s="64"/>
      <c r="BT24" s="48"/>
      <c r="BU24" s="50"/>
      <c r="BV24" s="52"/>
      <c r="BW24" s="54"/>
      <c r="BX24" s="56"/>
      <c r="BY24" s="58"/>
      <c r="BZ24" s="60"/>
      <c r="CA24" s="62"/>
      <c r="CB24" s="64"/>
      <c r="CC24" s="48"/>
      <c r="CD24" s="50"/>
      <c r="CE24" s="50"/>
      <c r="CF24" s="50"/>
      <c r="CG24" s="50"/>
      <c r="CH24" s="50"/>
      <c r="CI24" s="52"/>
      <c r="CJ24" s="54"/>
      <c r="CK24" s="56"/>
      <c r="CL24" s="58"/>
      <c r="CM24" s="58"/>
      <c r="CN24" s="58"/>
      <c r="CO24" s="58"/>
      <c r="CP24" s="58"/>
      <c r="CQ24" s="60"/>
      <c r="CR24" s="60"/>
      <c r="CS24" s="60"/>
      <c r="CT24" s="60"/>
      <c r="CU24" s="60"/>
      <c r="CV24" s="62"/>
      <c r="CW24" s="62"/>
      <c r="CX24" s="62"/>
      <c r="CY24" s="62"/>
      <c r="CZ24" s="62"/>
      <c r="DA24" s="64"/>
      <c r="DB24" s="64"/>
      <c r="DC24" s="64"/>
      <c r="DD24" s="64"/>
      <c r="DE24" s="64"/>
      <c r="DF24" s="48"/>
      <c r="DG24" s="50"/>
      <c r="DH24" s="50"/>
      <c r="DI24" s="50"/>
      <c r="DJ24" s="50"/>
      <c r="DK24" s="50"/>
      <c r="DL24" s="52"/>
      <c r="DM24" s="54"/>
      <c r="DN24" s="56"/>
      <c r="DO24" s="58"/>
      <c r="DP24" s="58"/>
      <c r="DQ24" s="58"/>
      <c r="DR24" s="58"/>
      <c r="DS24" s="58"/>
      <c r="DT24" s="60"/>
      <c r="DU24" s="62"/>
      <c r="DV24" s="64"/>
      <c r="DW24" s="48"/>
      <c r="DX24" s="50"/>
      <c r="DY24" s="52"/>
      <c r="DZ24" s="52"/>
      <c r="EA24" s="52"/>
      <c r="EB24" s="52"/>
      <c r="EC24" s="52"/>
      <c r="ED24" s="54"/>
      <c r="EE24" s="56"/>
      <c r="EF24" s="58"/>
      <c r="EG24" s="60"/>
      <c r="EH24" s="60"/>
      <c r="EI24" s="60"/>
      <c r="EJ24" s="60"/>
      <c r="EK24" s="60"/>
      <c r="EL24" s="62"/>
      <c r="EM24" s="62"/>
      <c r="EN24" s="62"/>
      <c r="EO24" s="62"/>
      <c r="EP24" s="62"/>
      <c r="EQ24" s="64"/>
      <c r="ER24" s="64"/>
      <c r="ES24" s="64"/>
      <c r="ET24" s="64"/>
      <c r="EU24" s="64"/>
      <c r="EV24" s="48"/>
    </row>
    <row r="25" spans="8:152" hidden="1" x14ac:dyDescent="0.25">
      <c r="H25" s="48"/>
      <c r="I25" s="50"/>
      <c r="J25" s="52"/>
      <c r="K25" s="54"/>
      <c r="L25" s="56"/>
      <c r="M25" s="58"/>
      <c r="N25" s="60"/>
      <c r="O25" s="62"/>
      <c r="P25" s="64"/>
      <c r="Q25" s="48"/>
      <c r="R25" s="50"/>
      <c r="S25" s="52"/>
      <c r="T25" s="54"/>
      <c r="U25" s="56"/>
      <c r="V25" s="58"/>
      <c r="W25" s="58"/>
      <c r="X25" s="58"/>
      <c r="Y25" s="58"/>
      <c r="Z25" s="58"/>
      <c r="AA25" s="60"/>
      <c r="AB25" s="62"/>
      <c r="AC25" s="64"/>
      <c r="AD25" s="48"/>
      <c r="AE25" s="50"/>
      <c r="AF25" s="52"/>
      <c r="AG25" s="54"/>
      <c r="AH25" s="56"/>
      <c r="AI25" s="58"/>
      <c r="AJ25" s="60"/>
      <c r="AK25" s="62"/>
      <c r="AL25" s="62"/>
      <c r="AM25" s="62"/>
      <c r="AN25" s="62"/>
      <c r="AO25" s="62"/>
      <c r="AP25" s="64"/>
      <c r="AQ25" s="64"/>
      <c r="AR25" s="64"/>
      <c r="AS25" s="64"/>
      <c r="AT25" s="64"/>
      <c r="AU25" s="48"/>
      <c r="AV25" s="48"/>
      <c r="AW25" s="48"/>
      <c r="AX25" s="48"/>
      <c r="AY25" s="48"/>
      <c r="AZ25" s="50"/>
      <c r="BA25" s="52"/>
      <c r="BB25" s="54"/>
      <c r="BC25" s="56"/>
      <c r="BD25" s="56"/>
      <c r="BE25" s="56"/>
      <c r="BF25" s="56"/>
      <c r="BG25" s="56"/>
      <c r="BH25" s="58"/>
      <c r="BI25" s="58"/>
      <c r="BJ25" s="58"/>
      <c r="BK25" s="58"/>
      <c r="BL25" s="58"/>
      <c r="BM25" s="60"/>
      <c r="BN25" s="60"/>
      <c r="BO25" s="60"/>
      <c r="BP25" s="60"/>
      <c r="BQ25" s="60"/>
      <c r="BR25" s="62"/>
      <c r="BS25" s="64"/>
      <c r="BT25" s="48"/>
      <c r="BU25" s="50"/>
      <c r="BV25" s="52"/>
      <c r="BW25" s="54"/>
      <c r="BX25" s="56"/>
      <c r="BY25" s="58"/>
      <c r="BZ25" s="60"/>
      <c r="CA25" s="62"/>
      <c r="CB25" s="64"/>
      <c r="CC25" s="48"/>
      <c r="CD25" s="50"/>
      <c r="CE25" s="50"/>
      <c r="CF25" s="50"/>
      <c r="CG25" s="50"/>
      <c r="CH25" s="50"/>
      <c r="CI25" s="52"/>
      <c r="CJ25" s="54"/>
      <c r="CK25" s="56"/>
      <c r="CL25" s="58"/>
      <c r="CM25" s="58"/>
      <c r="CN25" s="58"/>
      <c r="CO25" s="58"/>
      <c r="CP25" s="58"/>
      <c r="CQ25" s="60"/>
      <c r="CR25" s="60"/>
      <c r="CS25" s="60"/>
      <c r="CT25" s="60"/>
      <c r="CU25" s="60"/>
      <c r="CV25" s="62"/>
      <c r="CW25" s="62"/>
      <c r="CX25" s="62"/>
      <c r="CY25" s="62"/>
      <c r="CZ25" s="62"/>
      <c r="DA25" s="64"/>
      <c r="DB25" s="64"/>
      <c r="DC25" s="64"/>
      <c r="DD25" s="64"/>
      <c r="DE25" s="64"/>
      <c r="DF25" s="48"/>
      <c r="DG25" s="50"/>
      <c r="DH25" s="50"/>
      <c r="DI25" s="50"/>
      <c r="DJ25" s="50"/>
      <c r="DK25" s="50"/>
      <c r="DL25" s="52"/>
      <c r="DM25" s="54"/>
      <c r="DN25" s="56"/>
      <c r="DO25" s="58"/>
      <c r="DP25" s="58"/>
      <c r="DQ25" s="58"/>
      <c r="DR25" s="58"/>
      <c r="DS25" s="58"/>
      <c r="DT25" s="60"/>
      <c r="DU25" s="62"/>
      <c r="DV25" s="64"/>
      <c r="DW25" s="48"/>
      <c r="DX25" s="50"/>
      <c r="DY25" s="52"/>
      <c r="DZ25" s="52"/>
      <c r="EA25" s="52"/>
      <c r="EB25" s="52"/>
      <c r="EC25" s="52"/>
      <c r="ED25" s="54"/>
      <c r="EE25" s="56"/>
      <c r="EF25" s="58"/>
      <c r="EG25" s="60"/>
      <c r="EH25" s="60"/>
      <c r="EI25" s="60"/>
      <c r="EJ25" s="60"/>
      <c r="EK25" s="60"/>
      <c r="EL25" s="62"/>
      <c r="EM25" s="62"/>
      <c r="EN25" s="62"/>
      <c r="EO25" s="62"/>
      <c r="EP25" s="62"/>
      <c r="EQ25" s="64"/>
      <c r="ER25" s="64"/>
      <c r="ES25" s="64"/>
      <c r="ET25" s="64"/>
      <c r="EU25" s="64"/>
      <c r="EV25" s="48"/>
    </row>
    <row r="26" spans="8:152" hidden="1" x14ac:dyDescent="0.25">
      <c r="H26" s="48"/>
      <c r="I26" s="50"/>
      <c r="J26" s="52"/>
      <c r="K26" s="54"/>
      <c r="L26" s="56"/>
      <c r="M26" s="58"/>
      <c r="N26" s="60"/>
      <c r="O26" s="62"/>
      <c r="P26" s="64"/>
      <c r="Q26" s="48"/>
      <c r="R26" s="50"/>
      <c r="S26" s="52"/>
      <c r="T26" s="54"/>
      <c r="U26" s="56"/>
      <c r="V26" s="58"/>
      <c r="W26" s="58"/>
      <c r="X26" s="58"/>
      <c r="Y26" s="58"/>
      <c r="Z26" s="58"/>
      <c r="AA26" s="60"/>
      <c r="AB26" s="62"/>
      <c r="AC26" s="64"/>
      <c r="AD26" s="48"/>
      <c r="AE26" s="50"/>
      <c r="AF26" s="52"/>
      <c r="AG26" s="54"/>
      <c r="AH26" s="56"/>
      <c r="AI26" s="58"/>
      <c r="AJ26" s="60"/>
      <c r="AK26" s="62"/>
      <c r="AL26" s="62"/>
      <c r="AM26" s="62"/>
      <c r="AN26" s="62"/>
      <c r="AO26" s="62"/>
      <c r="AP26" s="64"/>
      <c r="AQ26" s="64"/>
      <c r="AR26" s="64"/>
      <c r="AS26" s="64"/>
      <c r="AT26" s="64"/>
      <c r="AU26" s="48"/>
      <c r="AV26" s="48"/>
      <c r="AW26" s="48"/>
      <c r="AX26" s="48"/>
      <c r="AY26" s="48"/>
      <c r="AZ26" s="50"/>
      <c r="BA26" s="52"/>
      <c r="BB26" s="54"/>
      <c r="BC26" s="56"/>
      <c r="BD26" s="56"/>
      <c r="BE26" s="56"/>
      <c r="BF26" s="56"/>
      <c r="BG26" s="56"/>
      <c r="BH26" s="58"/>
      <c r="BI26" s="58"/>
      <c r="BJ26" s="58"/>
      <c r="BK26" s="58"/>
      <c r="BL26" s="58"/>
      <c r="BM26" s="60"/>
      <c r="BN26" s="60"/>
      <c r="BO26" s="60"/>
      <c r="BP26" s="60"/>
      <c r="BQ26" s="60"/>
      <c r="BR26" s="62"/>
      <c r="BS26" s="64"/>
      <c r="BT26" s="48"/>
      <c r="BU26" s="50"/>
      <c r="BV26" s="52"/>
      <c r="BW26" s="54"/>
      <c r="BX26" s="56"/>
      <c r="BY26" s="58"/>
      <c r="BZ26" s="60"/>
      <c r="CA26" s="62"/>
      <c r="CB26" s="64"/>
      <c r="CC26" s="48"/>
      <c r="CD26" s="50"/>
      <c r="CE26" s="50"/>
      <c r="CF26" s="50"/>
      <c r="CG26" s="50"/>
      <c r="CH26" s="50"/>
      <c r="CI26" s="52"/>
      <c r="CJ26" s="54"/>
      <c r="CK26" s="56"/>
      <c r="CL26" s="58"/>
      <c r="CM26" s="58"/>
      <c r="CN26" s="58"/>
      <c r="CO26" s="58"/>
      <c r="CP26" s="58"/>
      <c r="CQ26" s="60"/>
      <c r="CR26" s="60"/>
      <c r="CS26" s="60"/>
      <c r="CT26" s="60"/>
      <c r="CU26" s="60"/>
      <c r="CV26" s="62"/>
      <c r="CW26" s="62"/>
      <c r="CX26" s="62"/>
      <c r="CY26" s="62"/>
      <c r="CZ26" s="62"/>
      <c r="DA26" s="64"/>
      <c r="DB26" s="64"/>
      <c r="DC26" s="64"/>
      <c r="DD26" s="64"/>
      <c r="DE26" s="64"/>
      <c r="DF26" s="48"/>
      <c r="DG26" s="50"/>
      <c r="DH26" s="50"/>
      <c r="DI26" s="50"/>
      <c r="DJ26" s="50"/>
      <c r="DK26" s="50"/>
      <c r="DL26" s="52"/>
      <c r="DM26" s="54"/>
      <c r="DN26" s="56"/>
      <c r="DO26" s="58"/>
      <c r="DP26" s="58"/>
      <c r="DQ26" s="58"/>
      <c r="DR26" s="58"/>
      <c r="DS26" s="58"/>
      <c r="DT26" s="60"/>
      <c r="DU26" s="62"/>
      <c r="DV26" s="64"/>
      <c r="DW26" s="48"/>
      <c r="DX26" s="50"/>
      <c r="DY26" s="52"/>
      <c r="DZ26" s="52"/>
      <c r="EA26" s="52"/>
      <c r="EB26" s="52"/>
      <c r="EC26" s="52"/>
      <c r="ED26" s="54"/>
      <c r="EE26" s="56"/>
      <c r="EF26" s="58"/>
      <c r="EG26" s="60"/>
      <c r="EH26" s="60"/>
      <c r="EI26" s="60"/>
      <c r="EJ26" s="60"/>
      <c r="EK26" s="60"/>
      <c r="EL26" s="62"/>
      <c r="EM26" s="62"/>
      <c r="EN26" s="62"/>
      <c r="EO26" s="62"/>
      <c r="EP26" s="62"/>
      <c r="EQ26" s="64"/>
      <c r="ER26" s="64"/>
      <c r="ES26" s="64"/>
      <c r="ET26" s="64"/>
      <c r="EU26" s="64"/>
      <c r="EV26" s="48"/>
    </row>
    <row r="27" spans="8:152" hidden="1" x14ac:dyDescent="0.25">
      <c r="H27" s="48"/>
      <c r="I27" s="50"/>
      <c r="J27" s="52"/>
      <c r="K27" s="54"/>
      <c r="L27" s="56"/>
      <c r="M27" s="58"/>
      <c r="N27" s="60"/>
      <c r="O27" s="62"/>
      <c r="P27" s="64"/>
      <c r="Q27" s="48"/>
      <c r="R27" s="50"/>
      <c r="S27" s="52"/>
      <c r="T27" s="54"/>
      <c r="U27" s="56"/>
      <c r="V27" s="58"/>
      <c r="W27" s="58"/>
      <c r="X27" s="58"/>
      <c r="Y27" s="58"/>
      <c r="Z27" s="58"/>
      <c r="AA27" s="60"/>
      <c r="AB27" s="62"/>
      <c r="AC27" s="64"/>
      <c r="AD27" s="48"/>
      <c r="AE27" s="50"/>
      <c r="AF27" s="52"/>
      <c r="AG27" s="54"/>
      <c r="AH27" s="56"/>
      <c r="AI27" s="58"/>
      <c r="AJ27" s="60"/>
      <c r="AK27" s="62"/>
      <c r="AL27" s="62"/>
      <c r="AM27" s="62"/>
      <c r="AN27" s="62"/>
      <c r="AO27" s="62"/>
      <c r="AP27" s="64"/>
      <c r="AQ27" s="64"/>
      <c r="AR27" s="64"/>
      <c r="AS27" s="64"/>
      <c r="AT27" s="64"/>
      <c r="AU27" s="48"/>
      <c r="AV27" s="48"/>
      <c r="AW27" s="48"/>
      <c r="AX27" s="48"/>
      <c r="AY27" s="48"/>
      <c r="AZ27" s="50"/>
      <c r="BA27" s="52"/>
      <c r="BB27" s="54"/>
      <c r="BC27" s="56"/>
      <c r="BD27" s="56"/>
      <c r="BE27" s="56"/>
      <c r="BF27" s="56"/>
      <c r="BG27" s="56"/>
      <c r="BH27" s="58"/>
      <c r="BI27" s="58"/>
      <c r="BJ27" s="58"/>
      <c r="BK27" s="58"/>
      <c r="BL27" s="58"/>
      <c r="BM27" s="60"/>
      <c r="BN27" s="60"/>
      <c r="BO27" s="60"/>
      <c r="BP27" s="60"/>
      <c r="BQ27" s="60"/>
      <c r="BR27" s="62"/>
      <c r="BS27" s="64"/>
      <c r="BT27" s="48"/>
      <c r="BU27" s="50"/>
      <c r="BV27" s="52"/>
      <c r="BW27" s="54"/>
      <c r="BX27" s="56"/>
      <c r="BY27" s="58"/>
      <c r="BZ27" s="60"/>
      <c r="CA27" s="62"/>
      <c r="CB27" s="64"/>
      <c r="CC27" s="48"/>
      <c r="CD27" s="50"/>
      <c r="CE27" s="50"/>
      <c r="CF27" s="50"/>
      <c r="CG27" s="50"/>
      <c r="CH27" s="50"/>
      <c r="CI27" s="52"/>
      <c r="CJ27" s="54"/>
      <c r="CK27" s="56"/>
      <c r="CL27" s="58"/>
      <c r="CM27" s="58"/>
      <c r="CN27" s="58"/>
      <c r="CO27" s="58"/>
      <c r="CP27" s="58"/>
      <c r="CQ27" s="60"/>
      <c r="CR27" s="60"/>
      <c r="CS27" s="60"/>
      <c r="CT27" s="60"/>
      <c r="CU27" s="60"/>
      <c r="CV27" s="62"/>
      <c r="CW27" s="62"/>
      <c r="CX27" s="62"/>
      <c r="CY27" s="62"/>
      <c r="CZ27" s="62"/>
      <c r="DA27" s="64"/>
      <c r="DB27" s="64"/>
      <c r="DC27" s="64"/>
      <c r="DD27" s="64"/>
      <c r="DE27" s="64"/>
      <c r="DF27" s="48"/>
      <c r="DG27" s="50"/>
      <c r="DH27" s="50"/>
      <c r="DI27" s="50"/>
      <c r="DJ27" s="50"/>
      <c r="DK27" s="50"/>
      <c r="DL27" s="52"/>
      <c r="DM27" s="54"/>
      <c r="DN27" s="56"/>
      <c r="DO27" s="58"/>
      <c r="DP27" s="58"/>
      <c r="DQ27" s="58"/>
      <c r="DR27" s="58"/>
      <c r="DS27" s="58"/>
      <c r="DT27" s="60"/>
      <c r="DU27" s="62"/>
      <c r="DV27" s="64"/>
      <c r="DW27" s="48"/>
      <c r="DX27" s="50"/>
      <c r="DY27" s="52"/>
      <c r="DZ27" s="52"/>
      <c r="EA27" s="52"/>
      <c r="EB27" s="52"/>
      <c r="EC27" s="52"/>
      <c r="ED27" s="54"/>
      <c r="EE27" s="56"/>
      <c r="EF27" s="58"/>
      <c r="EG27" s="60"/>
      <c r="EH27" s="60"/>
      <c r="EI27" s="60"/>
      <c r="EJ27" s="60"/>
      <c r="EK27" s="60"/>
      <c r="EL27" s="62"/>
      <c r="EM27" s="62"/>
      <c r="EN27" s="62"/>
      <c r="EO27" s="62"/>
      <c r="EP27" s="62"/>
      <c r="EQ27" s="64"/>
      <c r="ER27" s="64"/>
      <c r="ES27" s="64"/>
      <c r="ET27" s="64"/>
      <c r="EU27" s="64"/>
      <c r="EV27" s="48"/>
    </row>
    <row r="28" spans="8:152" hidden="1" x14ac:dyDescent="0.25">
      <c r="H28" s="48"/>
      <c r="I28" s="50"/>
      <c r="J28" s="52"/>
      <c r="K28" s="54"/>
      <c r="L28" s="56"/>
      <c r="M28" s="58"/>
      <c r="N28" s="60"/>
      <c r="O28" s="62"/>
      <c r="P28" s="64"/>
      <c r="Q28" s="48"/>
      <c r="R28" s="50"/>
      <c r="S28" s="52"/>
      <c r="T28" s="54"/>
      <c r="U28" s="56"/>
      <c r="V28" s="58"/>
      <c r="W28" s="58"/>
      <c r="X28" s="58"/>
      <c r="Y28" s="58"/>
      <c r="Z28" s="58"/>
      <c r="AA28" s="60"/>
      <c r="AB28" s="62"/>
      <c r="AC28" s="64"/>
      <c r="AD28" s="48"/>
      <c r="AE28" s="50"/>
      <c r="AF28" s="52"/>
      <c r="AG28" s="54"/>
      <c r="AH28" s="56"/>
      <c r="AI28" s="58"/>
      <c r="AJ28" s="60"/>
      <c r="AK28" s="62"/>
      <c r="AL28" s="62"/>
      <c r="AM28" s="62"/>
      <c r="AN28" s="62"/>
      <c r="AO28" s="62"/>
      <c r="AP28" s="64"/>
      <c r="AQ28" s="64"/>
      <c r="AR28" s="64"/>
      <c r="AS28" s="64"/>
      <c r="AT28" s="64"/>
      <c r="AU28" s="48"/>
      <c r="AV28" s="48"/>
      <c r="AW28" s="48"/>
      <c r="AX28" s="48"/>
      <c r="AY28" s="48"/>
      <c r="AZ28" s="50"/>
      <c r="BA28" s="52"/>
      <c r="BB28" s="54"/>
      <c r="BC28" s="56"/>
      <c r="BD28" s="56"/>
      <c r="BE28" s="56"/>
      <c r="BF28" s="56"/>
      <c r="BG28" s="56"/>
      <c r="BH28" s="58"/>
      <c r="BI28" s="58"/>
      <c r="BJ28" s="58"/>
      <c r="BK28" s="58"/>
      <c r="BL28" s="58"/>
      <c r="BM28" s="60"/>
      <c r="BN28" s="60"/>
      <c r="BO28" s="60"/>
      <c r="BP28" s="60"/>
      <c r="BQ28" s="60"/>
      <c r="BR28" s="62"/>
      <c r="BS28" s="64"/>
      <c r="BT28" s="48"/>
      <c r="BU28" s="50"/>
      <c r="BV28" s="52"/>
      <c r="BW28" s="54"/>
      <c r="BX28" s="56"/>
      <c r="BY28" s="58"/>
      <c r="BZ28" s="60"/>
      <c r="CA28" s="62"/>
      <c r="CB28" s="64"/>
      <c r="CC28" s="48"/>
      <c r="CD28" s="50"/>
      <c r="CE28" s="50"/>
      <c r="CF28" s="50"/>
      <c r="CG28" s="50"/>
      <c r="CH28" s="50"/>
      <c r="CI28" s="52"/>
      <c r="CJ28" s="54"/>
      <c r="CK28" s="56"/>
      <c r="CL28" s="58"/>
      <c r="CM28" s="58"/>
      <c r="CN28" s="58"/>
      <c r="CO28" s="58"/>
      <c r="CP28" s="58"/>
      <c r="CQ28" s="60"/>
      <c r="CR28" s="60"/>
      <c r="CS28" s="60"/>
      <c r="CT28" s="60"/>
      <c r="CU28" s="60"/>
      <c r="CV28" s="62"/>
      <c r="CW28" s="62"/>
      <c r="CX28" s="62"/>
      <c r="CY28" s="62"/>
      <c r="CZ28" s="62"/>
      <c r="DA28" s="64"/>
      <c r="DB28" s="64"/>
      <c r="DC28" s="64"/>
      <c r="DD28" s="64"/>
      <c r="DE28" s="64"/>
      <c r="DF28" s="48"/>
      <c r="DG28" s="50"/>
      <c r="DH28" s="50"/>
      <c r="DI28" s="50"/>
      <c r="DJ28" s="50"/>
      <c r="DK28" s="50"/>
      <c r="DL28" s="52"/>
      <c r="DM28" s="54"/>
      <c r="DN28" s="56"/>
      <c r="DO28" s="58"/>
      <c r="DP28" s="58"/>
      <c r="DQ28" s="58"/>
      <c r="DR28" s="58"/>
      <c r="DS28" s="58"/>
      <c r="DT28" s="60"/>
      <c r="DU28" s="62"/>
      <c r="DV28" s="64"/>
      <c r="DW28" s="48"/>
      <c r="DX28" s="50"/>
      <c r="DY28" s="52"/>
      <c r="DZ28" s="52"/>
      <c r="EA28" s="52"/>
      <c r="EB28" s="52"/>
      <c r="EC28" s="52"/>
      <c r="ED28" s="54"/>
      <c r="EE28" s="56"/>
      <c r="EF28" s="58"/>
      <c r="EG28" s="60"/>
      <c r="EH28" s="60"/>
      <c r="EI28" s="60"/>
      <c r="EJ28" s="60"/>
      <c r="EK28" s="60"/>
      <c r="EL28" s="62"/>
      <c r="EM28" s="62"/>
      <c r="EN28" s="62"/>
      <c r="EO28" s="62"/>
      <c r="EP28" s="62"/>
      <c r="EQ28" s="64"/>
      <c r="ER28" s="64"/>
      <c r="ES28" s="64"/>
      <c r="ET28" s="64"/>
      <c r="EU28" s="64"/>
      <c r="EV28" s="48"/>
    </row>
    <row r="29" spans="8:152" hidden="1" x14ac:dyDescent="0.25">
      <c r="H29" s="48"/>
      <c r="I29" s="50"/>
      <c r="J29" s="52"/>
      <c r="K29" s="54"/>
      <c r="L29" s="56"/>
      <c r="M29" s="58"/>
      <c r="N29" s="60"/>
      <c r="O29" s="62"/>
      <c r="P29" s="64"/>
      <c r="Q29" s="48"/>
      <c r="R29" s="50"/>
      <c r="S29" s="52"/>
      <c r="T29" s="54"/>
      <c r="U29" s="56"/>
      <c r="V29" s="58"/>
      <c r="W29" s="58"/>
      <c r="X29" s="58"/>
      <c r="Y29" s="58"/>
      <c r="Z29" s="58"/>
      <c r="AA29" s="60"/>
      <c r="AB29" s="62"/>
      <c r="AC29" s="64"/>
      <c r="AD29" s="48"/>
      <c r="AE29" s="50"/>
      <c r="AF29" s="52"/>
      <c r="AG29" s="54"/>
      <c r="AH29" s="56"/>
      <c r="AI29" s="58"/>
      <c r="AJ29" s="60"/>
      <c r="AK29" s="62"/>
      <c r="AL29" s="62"/>
      <c r="AM29" s="62"/>
      <c r="AN29" s="62"/>
      <c r="AO29" s="62"/>
      <c r="AP29" s="64"/>
      <c r="AQ29" s="64"/>
      <c r="AR29" s="64"/>
      <c r="AS29" s="64"/>
      <c r="AT29" s="64"/>
      <c r="AU29" s="48"/>
      <c r="AV29" s="48"/>
      <c r="AW29" s="48"/>
      <c r="AX29" s="48"/>
      <c r="AY29" s="48"/>
      <c r="AZ29" s="50"/>
      <c r="BA29" s="52"/>
      <c r="BB29" s="54"/>
      <c r="BC29" s="56"/>
      <c r="BD29" s="56"/>
      <c r="BE29" s="56"/>
      <c r="BF29" s="56"/>
      <c r="BG29" s="56"/>
      <c r="BH29" s="58"/>
      <c r="BI29" s="58"/>
      <c r="BJ29" s="58"/>
      <c r="BK29" s="58"/>
      <c r="BL29" s="58"/>
      <c r="BM29" s="60"/>
      <c r="BN29" s="60"/>
      <c r="BO29" s="60"/>
      <c r="BP29" s="60"/>
      <c r="BQ29" s="60"/>
      <c r="BR29" s="62"/>
      <c r="BS29" s="64"/>
      <c r="BT29" s="48"/>
      <c r="BU29" s="50"/>
      <c r="BV29" s="52"/>
      <c r="BW29" s="54"/>
      <c r="BX29" s="56"/>
      <c r="BY29" s="58"/>
      <c r="BZ29" s="60"/>
      <c r="CA29" s="62"/>
      <c r="CB29" s="64"/>
      <c r="CC29" s="48"/>
      <c r="CD29" s="50"/>
      <c r="CE29" s="50"/>
      <c r="CF29" s="50"/>
      <c r="CG29" s="50"/>
      <c r="CH29" s="50"/>
      <c r="CI29" s="52"/>
      <c r="CJ29" s="54"/>
      <c r="CK29" s="56"/>
      <c r="CL29" s="58"/>
      <c r="CM29" s="58"/>
      <c r="CN29" s="58"/>
      <c r="CO29" s="58"/>
      <c r="CP29" s="58"/>
      <c r="CQ29" s="60"/>
      <c r="CR29" s="60"/>
      <c r="CS29" s="60"/>
      <c r="CT29" s="60"/>
      <c r="CU29" s="60"/>
      <c r="CV29" s="62"/>
      <c r="CW29" s="62"/>
      <c r="CX29" s="62"/>
      <c r="CY29" s="62"/>
      <c r="CZ29" s="62"/>
      <c r="DA29" s="64"/>
      <c r="DB29" s="64"/>
      <c r="DC29" s="64"/>
      <c r="DD29" s="64"/>
      <c r="DE29" s="64"/>
      <c r="DF29" s="48"/>
      <c r="DG29" s="50"/>
      <c r="DH29" s="50"/>
      <c r="DI29" s="50"/>
      <c r="DJ29" s="50"/>
      <c r="DK29" s="50"/>
      <c r="DL29" s="52"/>
      <c r="DM29" s="54"/>
      <c r="DN29" s="56"/>
      <c r="DO29" s="58"/>
      <c r="DP29" s="58"/>
      <c r="DQ29" s="58"/>
      <c r="DR29" s="58"/>
      <c r="DS29" s="58"/>
      <c r="DT29" s="60"/>
      <c r="DU29" s="62"/>
      <c r="DV29" s="64"/>
      <c r="DW29" s="48"/>
      <c r="DX29" s="50"/>
      <c r="DY29" s="52"/>
      <c r="DZ29" s="52"/>
      <c r="EA29" s="52"/>
      <c r="EB29" s="52"/>
      <c r="EC29" s="52"/>
      <c r="ED29" s="54"/>
      <c r="EE29" s="56"/>
      <c r="EF29" s="58"/>
      <c r="EG29" s="60"/>
      <c r="EH29" s="60"/>
      <c r="EI29" s="60"/>
      <c r="EJ29" s="60"/>
      <c r="EK29" s="60"/>
      <c r="EL29" s="62"/>
      <c r="EM29" s="62"/>
      <c r="EN29" s="62"/>
      <c r="EO29" s="62"/>
      <c r="EP29" s="62"/>
      <c r="EQ29" s="64"/>
      <c r="ER29" s="64"/>
      <c r="ES29" s="64"/>
      <c r="ET29" s="64"/>
      <c r="EU29" s="64"/>
      <c r="EV29" s="48"/>
    </row>
    <row r="30" spans="8:152" hidden="1" x14ac:dyDescent="0.25">
      <c r="H30" s="48"/>
      <c r="I30" s="50"/>
      <c r="J30" s="52"/>
      <c r="K30" s="54"/>
      <c r="L30" s="56"/>
      <c r="M30" s="58"/>
      <c r="N30" s="60"/>
      <c r="O30" s="62"/>
      <c r="P30" s="64"/>
      <c r="Q30" s="48"/>
      <c r="R30" s="50"/>
      <c r="S30" s="52"/>
      <c r="T30" s="54"/>
      <c r="U30" s="56"/>
      <c r="V30" s="58"/>
      <c r="W30" s="58"/>
      <c r="X30" s="58"/>
      <c r="Y30" s="58"/>
      <c r="Z30" s="58"/>
      <c r="AA30" s="60"/>
      <c r="AB30" s="62"/>
      <c r="AC30" s="64"/>
      <c r="AD30" s="48"/>
      <c r="AE30" s="50"/>
      <c r="AF30" s="52"/>
      <c r="AG30" s="54"/>
      <c r="AH30" s="56"/>
      <c r="AI30" s="58"/>
      <c r="AJ30" s="60"/>
      <c r="AK30" s="62"/>
      <c r="AL30" s="62"/>
      <c r="AM30" s="62"/>
      <c r="AN30" s="62"/>
      <c r="AO30" s="62"/>
      <c r="AP30" s="64"/>
      <c r="AQ30" s="64"/>
      <c r="AR30" s="64"/>
      <c r="AS30" s="64"/>
      <c r="AT30" s="64"/>
      <c r="AU30" s="48"/>
      <c r="AV30" s="48"/>
      <c r="AW30" s="48"/>
      <c r="AX30" s="48"/>
      <c r="AY30" s="48"/>
      <c r="AZ30" s="50"/>
      <c r="BA30" s="52"/>
      <c r="BB30" s="54"/>
      <c r="BC30" s="56"/>
      <c r="BD30" s="56"/>
      <c r="BE30" s="56"/>
      <c r="BF30" s="56"/>
      <c r="BG30" s="56"/>
      <c r="BH30" s="58"/>
      <c r="BI30" s="58"/>
      <c r="BJ30" s="58"/>
      <c r="BK30" s="58"/>
      <c r="BL30" s="58"/>
      <c r="BM30" s="60"/>
      <c r="BN30" s="60"/>
      <c r="BO30" s="60"/>
      <c r="BP30" s="60"/>
      <c r="BQ30" s="60"/>
      <c r="BR30" s="62"/>
      <c r="BS30" s="64"/>
      <c r="BT30" s="48"/>
      <c r="BU30" s="50"/>
      <c r="BV30" s="52"/>
      <c r="BW30" s="54"/>
      <c r="BX30" s="56"/>
      <c r="BY30" s="58"/>
      <c r="BZ30" s="60"/>
      <c r="CA30" s="62"/>
      <c r="CB30" s="64"/>
      <c r="CC30" s="48"/>
      <c r="CD30" s="50"/>
      <c r="CE30" s="50"/>
      <c r="CF30" s="50"/>
      <c r="CG30" s="50"/>
      <c r="CH30" s="50"/>
      <c r="CI30" s="52"/>
      <c r="CJ30" s="54"/>
      <c r="CK30" s="56"/>
      <c r="CL30" s="58"/>
      <c r="CM30" s="58"/>
      <c r="CN30" s="58"/>
      <c r="CO30" s="58"/>
      <c r="CP30" s="58"/>
      <c r="CQ30" s="60"/>
      <c r="CR30" s="60"/>
      <c r="CS30" s="60"/>
      <c r="CT30" s="60"/>
      <c r="CU30" s="60"/>
      <c r="CV30" s="62"/>
      <c r="CW30" s="62"/>
      <c r="CX30" s="62"/>
      <c r="CY30" s="62"/>
      <c r="CZ30" s="62"/>
      <c r="DA30" s="64"/>
      <c r="DB30" s="64"/>
      <c r="DC30" s="64"/>
      <c r="DD30" s="64"/>
      <c r="DE30" s="64"/>
      <c r="DF30" s="48"/>
      <c r="DG30" s="50"/>
      <c r="DH30" s="50"/>
      <c r="DI30" s="50"/>
      <c r="DJ30" s="50"/>
      <c r="DK30" s="50"/>
      <c r="DL30" s="52"/>
      <c r="DM30" s="54"/>
      <c r="DN30" s="56"/>
      <c r="DO30" s="58"/>
      <c r="DP30" s="58"/>
      <c r="DQ30" s="58"/>
      <c r="DR30" s="58"/>
      <c r="DS30" s="58"/>
      <c r="DT30" s="60"/>
      <c r="DU30" s="62"/>
      <c r="DV30" s="64"/>
      <c r="DW30" s="48"/>
      <c r="DX30" s="50"/>
      <c r="DY30" s="52"/>
      <c r="DZ30" s="52"/>
      <c r="EA30" s="52"/>
      <c r="EB30" s="52"/>
      <c r="EC30" s="52"/>
      <c r="ED30" s="54"/>
      <c r="EE30" s="56"/>
      <c r="EF30" s="58"/>
      <c r="EG30" s="60"/>
      <c r="EH30" s="60"/>
      <c r="EI30" s="60"/>
      <c r="EJ30" s="60"/>
      <c r="EK30" s="60"/>
      <c r="EL30" s="62"/>
      <c r="EM30" s="62"/>
      <c r="EN30" s="62"/>
      <c r="EO30" s="62"/>
      <c r="EP30" s="62"/>
      <c r="EQ30" s="64"/>
      <c r="ER30" s="64"/>
      <c r="ES30" s="64"/>
      <c r="ET30" s="64"/>
      <c r="EU30" s="64"/>
      <c r="EV30" s="48"/>
    </row>
    <row r="31" spans="8:152" hidden="1" x14ac:dyDescent="0.25">
      <c r="H31" s="48"/>
      <c r="I31" s="50"/>
      <c r="J31" s="52"/>
      <c r="K31" s="54"/>
      <c r="L31" s="56"/>
      <c r="M31" s="58"/>
      <c r="N31" s="60"/>
      <c r="O31" s="62"/>
      <c r="P31" s="64"/>
      <c r="Q31" s="48"/>
      <c r="R31" s="50"/>
      <c r="S31" s="52"/>
      <c r="T31" s="54"/>
      <c r="U31" s="56"/>
      <c r="V31" s="58"/>
      <c r="W31" s="58"/>
      <c r="X31" s="58"/>
      <c r="Y31" s="58"/>
      <c r="Z31" s="58"/>
      <c r="AA31" s="60"/>
      <c r="AB31" s="62"/>
      <c r="AC31" s="64"/>
      <c r="AD31" s="48"/>
      <c r="AE31" s="50"/>
      <c r="AF31" s="52"/>
      <c r="AG31" s="54"/>
      <c r="AH31" s="56"/>
      <c r="AI31" s="58"/>
      <c r="AJ31" s="60"/>
      <c r="AK31" s="62"/>
      <c r="AL31" s="62"/>
      <c r="AM31" s="62"/>
      <c r="AN31" s="62"/>
      <c r="AO31" s="62"/>
      <c r="AP31" s="64"/>
      <c r="AQ31" s="64"/>
      <c r="AR31" s="64"/>
      <c r="AS31" s="64"/>
      <c r="AT31" s="64"/>
      <c r="AU31" s="48"/>
      <c r="AV31" s="48"/>
      <c r="AW31" s="48"/>
      <c r="AX31" s="48"/>
      <c r="AY31" s="48"/>
      <c r="AZ31" s="50"/>
      <c r="BA31" s="52"/>
      <c r="BB31" s="54"/>
      <c r="BC31" s="56"/>
      <c r="BD31" s="56"/>
      <c r="BE31" s="56"/>
      <c r="BF31" s="56"/>
      <c r="BG31" s="56"/>
      <c r="BH31" s="58"/>
      <c r="BI31" s="58"/>
      <c r="BJ31" s="58"/>
      <c r="BK31" s="58"/>
      <c r="BL31" s="58"/>
      <c r="BM31" s="60"/>
      <c r="BN31" s="60"/>
      <c r="BO31" s="60"/>
      <c r="BP31" s="60"/>
      <c r="BQ31" s="60"/>
      <c r="BR31" s="62"/>
      <c r="BS31" s="64"/>
      <c r="BT31" s="48"/>
      <c r="BU31" s="50"/>
      <c r="BV31" s="52"/>
      <c r="BW31" s="54"/>
      <c r="BX31" s="56"/>
      <c r="BY31" s="58"/>
      <c r="BZ31" s="60"/>
      <c r="CA31" s="62"/>
      <c r="CB31" s="64"/>
      <c r="CC31" s="48"/>
      <c r="CD31" s="50"/>
      <c r="CE31" s="50"/>
      <c r="CF31" s="50"/>
      <c r="CG31" s="50"/>
      <c r="CH31" s="50"/>
      <c r="CI31" s="52"/>
      <c r="CJ31" s="54"/>
      <c r="CK31" s="56"/>
      <c r="CL31" s="58"/>
      <c r="CM31" s="58"/>
      <c r="CN31" s="58"/>
      <c r="CO31" s="58"/>
      <c r="CP31" s="58"/>
      <c r="CQ31" s="60"/>
      <c r="CR31" s="60"/>
      <c r="CS31" s="60"/>
      <c r="CT31" s="60"/>
      <c r="CU31" s="60"/>
      <c r="CV31" s="62"/>
      <c r="CW31" s="62"/>
      <c r="CX31" s="62"/>
      <c r="CY31" s="62"/>
      <c r="CZ31" s="62"/>
      <c r="DA31" s="64"/>
      <c r="DB31" s="64"/>
      <c r="DC31" s="64"/>
      <c r="DD31" s="64"/>
      <c r="DE31" s="64"/>
      <c r="DF31" s="48"/>
      <c r="DG31" s="50"/>
      <c r="DH31" s="50"/>
      <c r="DI31" s="50"/>
      <c r="DJ31" s="50"/>
      <c r="DK31" s="50"/>
      <c r="DL31" s="52"/>
      <c r="DM31" s="54"/>
      <c r="DN31" s="56"/>
      <c r="DO31" s="58"/>
      <c r="DP31" s="58"/>
      <c r="DQ31" s="58"/>
      <c r="DR31" s="58"/>
      <c r="DS31" s="58"/>
      <c r="DT31" s="60"/>
      <c r="DU31" s="62"/>
      <c r="DV31" s="64"/>
      <c r="DW31" s="48"/>
      <c r="DX31" s="50"/>
      <c r="DY31" s="52"/>
      <c r="DZ31" s="52"/>
      <c r="EA31" s="52"/>
      <c r="EB31" s="52"/>
      <c r="EC31" s="52"/>
      <c r="ED31" s="54"/>
      <c r="EE31" s="56"/>
      <c r="EF31" s="58"/>
      <c r="EG31" s="60"/>
      <c r="EH31" s="60"/>
      <c r="EI31" s="60"/>
      <c r="EJ31" s="60"/>
      <c r="EK31" s="60"/>
      <c r="EL31" s="62"/>
      <c r="EM31" s="62"/>
      <c r="EN31" s="62"/>
      <c r="EO31" s="62"/>
      <c r="EP31" s="62"/>
      <c r="EQ31" s="64"/>
      <c r="ER31" s="64"/>
      <c r="ES31" s="64"/>
      <c r="ET31" s="64"/>
      <c r="EU31" s="64"/>
      <c r="EV31" s="48"/>
    </row>
    <row r="32" spans="8:152" hidden="1" x14ac:dyDescent="0.25">
      <c r="H32" s="48"/>
      <c r="I32" s="50"/>
      <c r="J32" s="52"/>
      <c r="K32" s="54"/>
      <c r="L32" s="56"/>
      <c r="M32" s="58"/>
      <c r="N32" s="60"/>
      <c r="O32" s="62"/>
      <c r="P32" s="64"/>
      <c r="Q32" s="48"/>
      <c r="R32" s="50"/>
      <c r="S32" s="52"/>
      <c r="T32" s="54"/>
      <c r="U32" s="56"/>
      <c r="V32" s="58"/>
      <c r="W32" s="58"/>
      <c r="X32" s="58"/>
      <c r="Y32" s="58"/>
      <c r="Z32" s="58"/>
      <c r="AA32" s="60"/>
      <c r="AB32" s="62"/>
      <c r="AC32" s="64"/>
      <c r="AD32" s="48"/>
      <c r="AE32" s="50"/>
      <c r="AF32" s="52"/>
      <c r="AG32" s="54"/>
      <c r="AH32" s="56"/>
      <c r="AI32" s="58"/>
      <c r="AJ32" s="60"/>
      <c r="AK32" s="62"/>
      <c r="AL32" s="62"/>
      <c r="AM32" s="62"/>
      <c r="AN32" s="62"/>
      <c r="AO32" s="62"/>
      <c r="AP32" s="64"/>
      <c r="AQ32" s="64"/>
      <c r="AR32" s="64"/>
      <c r="AS32" s="64"/>
      <c r="AT32" s="64"/>
      <c r="AU32" s="48"/>
      <c r="AV32" s="48"/>
      <c r="AW32" s="48"/>
      <c r="AX32" s="48"/>
      <c r="AY32" s="48"/>
      <c r="AZ32" s="50"/>
      <c r="BA32" s="52"/>
      <c r="BB32" s="54"/>
      <c r="BC32" s="56"/>
      <c r="BD32" s="56"/>
      <c r="BE32" s="56"/>
      <c r="BF32" s="56"/>
      <c r="BG32" s="56"/>
      <c r="BH32" s="58"/>
      <c r="BI32" s="58"/>
      <c r="BJ32" s="58"/>
      <c r="BK32" s="58"/>
      <c r="BL32" s="58"/>
      <c r="BM32" s="60"/>
      <c r="BN32" s="60"/>
      <c r="BO32" s="60"/>
      <c r="BP32" s="60"/>
      <c r="BQ32" s="60"/>
      <c r="BR32" s="62"/>
      <c r="BS32" s="64"/>
      <c r="BT32" s="48"/>
      <c r="BU32" s="50"/>
      <c r="BV32" s="52"/>
      <c r="BW32" s="54"/>
      <c r="BX32" s="56"/>
      <c r="BY32" s="58"/>
      <c r="BZ32" s="60"/>
      <c r="CA32" s="62"/>
      <c r="CB32" s="64"/>
      <c r="CC32" s="48"/>
      <c r="CD32" s="50"/>
      <c r="CE32" s="50"/>
      <c r="CF32" s="50"/>
      <c r="CG32" s="50"/>
      <c r="CH32" s="50"/>
      <c r="CI32" s="52"/>
      <c r="CJ32" s="54"/>
      <c r="CK32" s="56"/>
      <c r="CL32" s="58"/>
      <c r="CM32" s="58"/>
      <c r="CN32" s="58"/>
      <c r="CO32" s="58"/>
      <c r="CP32" s="58"/>
      <c r="CQ32" s="60"/>
      <c r="CR32" s="60"/>
      <c r="CS32" s="60"/>
      <c r="CT32" s="60"/>
      <c r="CU32" s="60"/>
      <c r="CV32" s="62"/>
      <c r="CW32" s="62"/>
      <c r="CX32" s="62"/>
      <c r="CY32" s="62"/>
      <c r="CZ32" s="62"/>
      <c r="DA32" s="64"/>
      <c r="DB32" s="64"/>
      <c r="DC32" s="64"/>
      <c r="DD32" s="64"/>
      <c r="DE32" s="64"/>
      <c r="DF32" s="48"/>
      <c r="DG32" s="50"/>
      <c r="DH32" s="50"/>
      <c r="DI32" s="50"/>
      <c r="DJ32" s="50"/>
      <c r="DK32" s="50"/>
      <c r="DL32" s="52"/>
      <c r="DM32" s="54"/>
      <c r="DN32" s="56"/>
      <c r="DO32" s="58"/>
      <c r="DP32" s="58"/>
      <c r="DQ32" s="58"/>
      <c r="DR32" s="58"/>
      <c r="DS32" s="58"/>
      <c r="DT32" s="60"/>
      <c r="DU32" s="62"/>
      <c r="DV32" s="64"/>
      <c r="DW32" s="48"/>
      <c r="DX32" s="50"/>
      <c r="DY32" s="52"/>
      <c r="DZ32" s="52"/>
      <c r="EA32" s="52"/>
      <c r="EB32" s="52"/>
      <c r="EC32" s="52"/>
      <c r="ED32" s="54"/>
      <c r="EE32" s="56"/>
      <c r="EF32" s="58"/>
      <c r="EG32" s="60"/>
      <c r="EH32" s="60"/>
      <c r="EI32" s="60"/>
      <c r="EJ32" s="60"/>
      <c r="EK32" s="60"/>
      <c r="EL32" s="62"/>
      <c r="EM32" s="62"/>
      <c r="EN32" s="62"/>
      <c r="EO32" s="62"/>
      <c r="EP32" s="62"/>
      <c r="EQ32" s="64"/>
      <c r="ER32" s="64"/>
      <c r="ES32" s="64"/>
      <c r="ET32" s="64"/>
      <c r="EU32" s="64"/>
      <c r="EV32" s="48"/>
    </row>
    <row r="33" spans="8:152" hidden="1" x14ac:dyDescent="0.25">
      <c r="H33" s="48"/>
      <c r="I33" s="50"/>
      <c r="J33" s="52"/>
      <c r="K33" s="54"/>
      <c r="L33" s="56"/>
      <c r="M33" s="58"/>
      <c r="N33" s="60"/>
      <c r="O33" s="62"/>
      <c r="P33" s="64"/>
      <c r="Q33" s="48"/>
      <c r="R33" s="50"/>
      <c r="S33" s="52"/>
      <c r="T33" s="54"/>
      <c r="U33" s="56"/>
      <c r="V33" s="58"/>
      <c r="W33" s="58"/>
      <c r="X33" s="58"/>
      <c r="Y33" s="58"/>
      <c r="Z33" s="58"/>
      <c r="AA33" s="60"/>
      <c r="AB33" s="62"/>
      <c r="AC33" s="64"/>
      <c r="AD33" s="48"/>
      <c r="AE33" s="50"/>
      <c r="AF33" s="52"/>
      <c r="AG33" s="54"/>
      <c r="AH33" s="56"/>
      <c r="AI33" s="58"/>
      <c r="AJ33" s="60"/>
      <c r="AK33" s="62"/>
      <c r="AL33" s="62"/>
      <c r="AM33" s="62"/>
      <c r="AN33" s="62"/>
      <c r="AO33" s="62"/>
      <c r="AP33" s="64"/>
      <c r="AQ33" s="64"/>
      <c r="AR33" s="64"/>
      <c r="AS33" s="64"/>
      <c r="AT33" s="64"/>
      <c r="AU33" s="48"/>
      <c r="AV33" s="48"/>
      <c r="AW33" s="48"/>
      <c r="AX33" s="48"/>
      <c r="AY33" s="48"/>
      <c r="AZ33" s="50"/>
      <c r="BA33" s="52"/>
      <c r="BB33" s="54"/>
      <c r="BC33" s="56"/>
      <c r="BD33" s="56"/>
      <c r="BE33" s="56"/>
      <c r="BF33" s="56"/>
      <c r="BG33" s="56"/>
      <c r="BH33" s="58"/>
      <c r="BI33" s="58"/>
      <c r="BJ33" s="58"/>
      <c r="BK33" s="58"/>
      <c r="BL33" s="58"/>
      <c r="BM33" s="60"/>
      <c r="BN33" s="60"/>
      <c r="BO33" s="60"/>
      <c r="BP33" s="60"/>
      <c r="BQ33" s="60"/>
      <c r="BR33" s="62"/>
      <c r="BS33" s="64"/>
      <c r="BT33" s="48"/>
      <c r="BU33" s="50"/>
      <c r="BV33" s="52"/>
      <c r="BW33" s="54"/>
      <c r="BX33" s="56"/>
      <c r="BY33" s="58"/>
      <c r="BZ33" s="60"/>
      <c r="CA33" s="62"/>
      <c r="CB33" s="64"/>
      <c r="CC33" s="48"/>
      <c r="CD33" s="50"/>
      <c r="CE33" s="50"/>
      <c r="CF33" s="50"/>
      <c r="CG33" s="50"/>
      <c r="CH33" s="50"/>
      <c r="CI33" s="52"/>
      <c r="CJ33" s="54"/>
      <c r="CK33" s="56"/>
      <c r="CL33" s="58"/>
      <c r="CM33" s="58"/>
      <c r="CN33" s="58"/>
      <c r="CO33" s="58"/>
      <c r="CP33" s="58"/>
      <c r="CQ33" s="60"/>
      <c r="CR33" s="60"/>
      <c r="CS33" s="60"/>
      <c r="CT33" s="60"/>
      <c r="CU33" s="60"/>
      <c r="CV33" s="62"/>
      <c r="CW33" s="62"/>
      <c r="CX33" s="62"/>
      <c r="CY33" s="62"/>
      <c r="CZ33" s="62"/>
      <c r="DA33" s="64"/>
      <c r="DB33" s="64"/>
      <c r="DC33" s="64"/>
      <c r="DD33" s="64"/>
      <c r="DE33" s="64"/>
      <c r="DF33" s="48"/>
      <c r="DG33" s="50"/>
      <c r="DH33" s="50"/>
      <c r="DI33" s="50"/>
      <c r="DJ33" s="50"/>
      <c r="DK33" s="50"/>
      <c r="DL33" s="52"/>
      <c r="DM33" s="54"/>
      <c r="DN33" s="56"/>
      <c r="DO33" s="58"/>
      <c r="DP33" s="58"/>
      <c r="DQ33" s="58"/>
      <c r="DR33" s="58"/>
      <c r="DS33" s="58"/>
      <c r="DT33" s="60"/>
      <c r="DU33" s="62"/>
      <c r="DV33" s="64"/>
      <c r="DW33" s="48"/>
      <c r="DX33" s="50"/>
      <c r="DY33" s="52"/>
      <c r="DZ33" s="52"/>
      <c r="EA33" s="52"/>
      <c r="EB33" s="52"/>
      <c r="EC33" s="52"/>
      <c r="ED33" s="54"/>
      <c r="EE33" s="56"/>
      <c r="EF33" s="58"/>
      <c r="EG33" s="60"/>
      <c r="EH33" s="60"/>
      <c r="EI33" s="60"/>
      <c r="EJ33" s="60"/>
      <c r="EK33" s="60"/>
      <c r="EL33" s="62"/>
      <c r="EM33" s="62"/>
      <c r="EN33" s="62"/>
      <c r="EO33" s="62"/>
      <c r="EP33" s="62"/>
      <c r="EQ33" s="64"/>
      <c r="ER33" s="64"/>
      <c r="ES33" s="64"/>
      <c r="ET33" s="64"/>
      <c r="EU33" s="64"/>
      <c r="EV33" s="48"/>
    </row>
    <row r="34" spans="8:152" hidden="1" x14ac:dyDescent="0.25">
      <c r="H34" s="48"/>
      <c r="I34" s="50"/>
      <c r="J34" s="52"/>
      <c r="K34" s="54"/>
      <c r="L34" s="56"/>
      <c r="M34" s="58"/>
      <c r="N34" s="60"/>
      <c r="O34" s="62"/>
      <c r="P34" s="64"/>
      <c r="Q34" s="48"/>
      <c r="R34" s="50"/>
      <c r="S34" s="52"/>
      <c r="T34" s="54"/>
      <c r="U34" s="56"/>
      <c r="V34" s="58"/>
      <c r="W34" s="58"/>
      <c r="X34" s="58"/>
      <c r="Y34" s="58"/>
      <c r="Z34" s="58"/>
      <c r="AA34" s="60"/>
      <c r="AB34" s="62"/>
      <c r="AC34" s="64"/>
      <c r="AD34" s="48"/>
      <c r="AE34" s="50"/>
      <c r="AF34" s="52"/>
      <c r="AG34" s="54"/>
      <c r="AH34" s="56"/>
      <c r="AI34" s="58"/>
      <c r="AJ34" s="60"/>
      <c r="AK34" s="62"/>
      <c r="AL34" s="62"/>
      <c r="AM34" s="62"/>
      <c r="AN34" s="62"/>
      <c r="AO34" s="62"/>
      <c r="AP34" s="64"/>
      <c r="AQ34" s="64"/>
      <c r="AR34" s="64"/>
      <c r="AS34" s="64"/>
      <c r="AT34" s="64"/>
      <c r="AU34" s="48"/>
      <c r="AV34" s="48"/>
      <c r="AW34" s="48"/>
      <c r="AX34" s="48"/>
      <c r="AY34" s="48"/>
      <c r="AZ34" s="50"/>
      <c r="BA34" s="52"/>
      <c r="BB34" s="54"/>
      <c r="BC34" s="56"/>
      <c r="BD34" s="56"/>
      <c r="BE34" s="56"/>
      <c r="BF34" s="56"/>
      <c r="BG34" s="56"/>
      <c r="BH34" s="58"/>
      <c r="BI34" s="58"/>
      <c r="BJ34" s="58"/>
      <c r="BK34" s="58"/>
      <c r="BL34" s="58"/>
      <c r="BM34" s="60"/>
      <c r="BN34" s="60"/>
      <c r="BO34" s="60"/>
      <c r="BP34" s="60"/>
      <c r="BQ34" s="60"/>
      <c r="BR34" s="62"/>
      <c r="BS34" s="64"/>
      <c r="BT34" s="48"/>
      <c r="BU34" s="50"/>
      <c r="BV34" s="52"/>
      <c r="BW34" s="54"/>
      <c r="BX34" s="56"/>
      <c r="BY34" s="58"/>
      <c r="BZ34" s="60"/>
      <c r="CA34" s="62"/>
      <c r="CB34" s="64"/>
      <c r="CC34" s="48"/>
      <c r="CD34" s="50"/>
      <c r="CE34" s="50"/>
      <c r="CF34" s="50"/>
      <c r="CG34" s="50"/>
      <c r="CH34" s="50"/>
      <c r="CI34" s="52"/>
      <c r="CJ34" s="54"/>
      <c r="CK34" s="56"/>
      <c r="CL34" s="58"/>
      <c r="CM34" s="58"/>
      <c r="CN34" s="58"/>
      <c r="CO34" s="58"/>
      <c r="CP34" s="58"/>
      <c r="CQ34" s="60"/>
      <c r="CR34" s="60"/>
      <c r="CS34" s="60"/>
      <c r="CT34" s="60"/>
      <c r="CU34" s="60"/>
      <c r="CV34" s="62"/>
      <c r="CW34" s="62"/>
      <c r="CX34" s="62"/>
      <c r="CY34" s="62"/>
      <c r="CZ34" s="62"/>
      <c r="DA34" s="64"/>
      <c r="DB34" s="64"/>
      <c r="DC34" s="64"/>
      <c r="DD34" s="64"/>
      <c r="DE34" s="64"/>
      <c r="DF34" s="48"/>
      <c r="DG34" s="50"/>
      <c r="DH34" s="50"/>
      <c r="DI34" s="50"/>
      <c r="DJ34" s="50"/>
      <c r="DK34" s="50"/>
      <c r="DL34" s="52"/>
      <c r="DM34" s="54"/>
      <c r="DN34" s="56"/>
      <c r="DO34" s="58"/>
      <c r="DP34" s="58"/>
      <c r="DQ34" s="58"/>
      <c r="DR34" s="58"/>
      <c r="DS34" s="58"/>
      <c r="DT34" s="60"/>
      <c r="DU34" s="62"/>
      <c r="DV34" s="64"/>
      <c r="DW34" s="48"/>
      <c r="DX34" s="50"/>
      <c r="DY34" s="52"/>
      <c r="DZ34" s="52"/>
      <c r="EA34" s="52"/>
      <c r="EB34" s="52"/>
      <c r="EC34" s="52"/>
      <c r="ED34" s="54"/>
      <c r="EE34" s="56"/>
      <c r="EF34" s="58"/>
      <c r="EG34" s="60"/>
      <c r="EH34" s="60"/>
      <c r="EI34" s="60"/>
      <c r="EJ34" s="60"/>
      <c r="EK34" s="60"/>
      <c r="EL34" s="62"/>
      <c r="EM34" s="62"/>
      <c r="EN34" s="62"/>
      <c r="EO34" s="62"/>
      <c r="EP34" s="62"/>
      <c r="EQ34" s="64"/>
      <c r="ER34" s="64"/>
      <c r="ES34" s="64"/>
      <c r="ET34" s="64"/>
      <c r="EU34" s="64"/>
      <c r="EV34" s="48"/>
    </row>
    <row r="35" spans="8:152" hidden="1" x14ac:dyDescent="0.25">
      <c r="H35" s="48"/>
      <c r="I35" s="50"/>
      <c r="J35" s="52"/>
      <c r="K35" s="54"/>
      <c r="L35" s="56"/>
      <c r="M35" s="58"/>
      <c r="N35" s="60"/>
      <c r="O35" s="62"/>
      <c r="P35" s="64"/>
      <c r="Q35" s="48"/>
      <c r="R35" s="50"/>
      <c r="S35" s="52"/>
      <c r="T35" s="54"/>
      <c r="U35" s="56"/>
      <c r="V35" s="58"/>
      <c r="W35" s="58"/>
      <c r="X35" s="58"/>
      <c r="Y35" s="58"/>
      <c r="Z35" s="58"/>
      <c r="AA35" s="60"/>
      <c r="AB35" s="62"/>
      <c r="AC35" s="64"/>
      <c r="AD35" s="48"/>
      <c r="AE35" s="50"/>
      <c r="AF35" s="52"/>
      <c r="AG35" s="54"/>
      <c r="AH35" s="56"/>
      <c r="AI35" s="58"/>
      <c r="AJ35" s="60"/>
      <c r="AK35" s="62"/>
      <c r="AL35" s="62"/>
      <c r="AM35" s="62"/>
      <c r="AN35" s="62"/>
      <c r="AO35" s="62"/>
      <c r="AP35" s="64"/>
      <c r="AQ35" s="64"/>
      <c r="AR35" s="64"/>
      <c r="AS35" s="64"/>
      <c r="AT35" s="64"/>
      <c r="AU35" s="48"/>
      <c r="AV35" s="48"/>
      <c r="AW35" s="48"/>
      <c r="AX35" s="48"/>
      <c r="AY35" s="48"/>
      <c r="AZ35" s="50"/>
      <c r="BA35" s="52"/>
      <c r="BB35" s="54"/>
      <c r="BC35" s="56"/>
      <c r="BD35" s="56"/>
      <c r="BE35" s="56"/>
      <c r="BF35" s="56"/>
      <c r="BG35" s="56"/>
      <c r="BH35" s="58"/>
      <c r="BI35" s="58"/>
      <c r="BJ35" s="58"/>
      <c r="BK35" s="58"/>
      <c r="BL35" s="58"/>
      <c r="BM35" s="60"/>
      <c r="BN35" s="60"/>
      <c r="BO35" s="60"/>
      <c r="BP35" s="60"/>
      <c r="BQ35" s="60"/>
      <c r="BR35" s="62"/>
      <c r="BS35" s="64"/>
      <c r="BT35" s="48"/>
      <c r="BU35" s="50"/>
      <c r="BV35" s="52"/>
      <c r="BW35" s="54"/>
      <c r="BX35" s="56"/>
      <c r="BY35" s="58"/>
      <c r="BZ35" s="60"/>
      <c r="CA35" s="62"/>
      <c r="CB35" s="64"/>
      <c r="CC35" s="48"/>
      <c r="CD35" s="50"/>
      <c r="CE35" s="50"/>
      <c r="CF35" s="50"/>
      <c r="CG35" s="50"/>
      <c r="CH35" s="50"/>
      <c r="CI35" s="52"/>
      <c r="CJ35" s="54"/>
      <c r="CK35" s="56"/>
      <c r="CL35" s="58"/>
      <c r="CM35" s="58"/>
      <c r="CN35" s="58"/>
      <c r="CO35" s="58"/>
      <c r="CP35" s="58"/>
      <c r="CQ35" s="60"/>
      <c r="CR35" s="60"/>
      <c r="CS35" s="60"/>
      <c r="CT35" s="60"/>
      <c r="CU35" s="60"/>
      <c r="CV35" s="62"/>
      <c r="CW35" s="62"/>
      <c r="CX35" s="62"/>
      <c r="CY35" s="62"/>
      <c r="CZ35" s="62"/>
      <c r="DA35" s="64"/>
      <c r="DB35" s="64"/>
      <c r="DC35" s="64"/>
      <c r="DD35" s="64"/>
      <c r="DE35" s="64"/>
      <c r="DF35" s="48"/>
      <c r="DG35" s="50"/>
      <c r="DH35" s="50"/>
      <c r="DI35" s="50"/>
      <c r="DJ35" s="50"/>
      <c r="DK35" s="50"/>
      <c r="DL35" s="52"/>
      <c r="DM35" s="54"/>
      <c r="DN35" s="56"/>
      <c r="DO35" s="58"/>
      <c r="DP35" s="58"/>
      <c r="DQ35" s="58"/>
      <c r="DR35" s="58"/>
      <c r="DS35" s="58"/>
      <c r="DT35" s="60"/>
      <c r="DU35" s="62"/>
      <c r="DV35" s="64"/>
      <c r="DW35" s="48"/>
      <c r="DX35" s="50"/>
      <c r="DY35" s="52"/>
      <c r="DZ35" s="52"/>
      <c r="EA35" s="52"/>
      <c r="EB35" s="52"/>
      <c r="EC35" s="52"/>
      <c r="ED35" s="54"/>
      <c r="EE35" s="56"/>
      <c r="EF35" s="58"/>
      <c r="EG35" s="60"/>
      <c r="EH35" s="60"/>
      <c r="EI35" s="60"/>
      <c r="EJ35" s="60"/>
      <c r="EK35" s="60"/>
      <c r="EL35" s="62"/>
      <c r="EM35" s="62"/>
      <c r="EN35" s="62"/>
      <c r="EO35" s="62"/>
      <c r="EP35" s="62"/>
      <c r="EQ35" s="64"/>
      <c r="ER35" s="64"/>
      <c r="ES35" s="64"/>
      <c r="ET35" s="64"/>
      <c r="EU35" s="64"/>
      <c r="EV35" s="48"/>
    </row>
    <row r="36" spans="8:152" hidden="1" x14ac:dyDescent="0.25">
      <c r="H36" s="48"/>
      <c r="I36" s="50"/>
      <c r="J36" s="52"/>
      <c r="K36" s="54"/>
      <c r="L36" s="56"/>
      <c r="M36" s="58"/>
      <c r="N36" s="60"/>
      <c r="O36" s="62"/>
      <c r="P36" s="64"/>
      <c r="Q36" s="48"/>
      <c r="R36" s="50"/>
      <c r="S36" s="52"/>
      <c r="T36" s="54"/>
      <c r="U36" s="56"/>
      <c r="V36" s="58"/>
      <c r="W36" s="58"/>
      <c r="X36" s="58"/>
      <c r="Y36" s="58"/>
      <c r="Z36" s="58"/>
      <c r="AA36" s="60"/>
      <c r="AB36" s="62"/>
      <c r="AC36" s="64"/>
      <c r="AD36" s="48"/>
      <c r="AE36" s="50"/>
      <c r="AF36" s="52"/>
      <c r="AG36" s="54"/>
      <c r="AH36" s="56"/>
      <c r="AI36" s="58"/>
      <c r="AJ36" s="60"/>
      <c r="AK36" s="62"/>
      <c r="AL36" s="62"/>
      <c r="AM36" s="62"/>
      <c r="AN36" s="62"/>
      <c r="AO36" s="62"/>
      <c r="AP36" s="64"/>
      <c r="AQ36" s="64"/>
      <c r="AR36" s="64"/>
      <c r="AS36" s="64"/>
      <c r="AT36" s="64"/>
      <c r="AU36" s="48"/>
      <c r="AV36" s="48"/>
      <c r="AW36" s="48"/>
      <c r="AX36" s="48"/>
      <c r="AY36" s="48"/>
      <c r="AZ36" s="50"/>
      <c r="BA36" s="52"/>
      <c r="BB36" s="54"/>
      <c r="BC36" s="56"/>
      <c r="BD36" s="56"/>
      <c r="BE36" s="56"/>
      <c r="BF36" s="56"/>
      <c r="BG36" s="56"/>
      <c r="BH36" s="58"/>
      <c r="BI36" s="58"/>
      <c r="BJ36" s="58"/>
      <c r="BK36" s="58"/>
      <c r="BL36" s="58"/>
      <c r="BM36" s="60"/>
      <c r="BN36" s="60"/>
      <c r="BO36" s="60"/>
      <c r="BP36" s="60"/>
      <c r="BQ36" s="60"/>
      <c r="BR36" s="62"/>
      <c r="BS36" s="64"/>
      <c r="BT36" s="48"/>
      <c r="BU36" s="50"/>
      <c r="BV36" s="52"/>
      <c r="BW36" s="54"/>
      <c r="BX36" s="56"/>
      <c r="BY36" s="58"/>
      <c r="BZ36" s="60"/>
      <c r="CA36" s="62"/>
      <c r="CB36" s="64"/>
      <c r="CC36" s="48"/>
      <c r="CD36" s="50"/>
      <c r="CE36" s="50"/>
      <c r="CF36" s="50"/>
      <c r="CG36" s="50"/>
      <c r="CH36" s="50"/>
      <c r="CI36" s="52"/>
      <c r="CJ36" s="54"/>
      <c r="CK36" s="56"/>
      <c r="CL36" s="58"/>
      <c r="CM36" s="58"/>
      <c r="CN36" s="58"/>
      <c r="CO36" s="58"/>
      <c r="CP36" s="58"/>
      <c r="CQ36" s="60"/>
      <c r="CR36" s="60"/>
      <c r="CS36" s="60"/>
      <c r="CT36" s="60"/>
      <c r="CU36" s="60"/>
      <c r="CV36" s="62"/>
      <c r="CW36" s="62"/>
      <c r="CX36" s="62"/>
      <c r="CY36" s="62"/>
      <c r="CZ36" s="62"/>
      <c r="DA36" s="64"/>
      <c r="DB36" s="64"/>
      <c r="DC36" s="64"/>
      <c r="DD36" s="64"/>
      <c r="DE36" s="64"/>
      <c r="DF36" s="48"/>
      <c r="DG36" s="50"/>
      <c r="DH36" s="50"/>
      <c r="DI36" s="50"/>
      <c r="DJ36" s="50"/>
      <c r="DK36" s="50"/>
      <c r="DL36" s="52"/>
      <c r="DM36" s="54"/>
      <c r="DN36" s="56"/>
      <c r="DO36" s="58"/>
      <c r="DP36" s="58"/>
      <c r="DQ36" s="58"/>
      <c r="DR36" s="58"/>
      <c r="DS36" s="58"/>
      <c r="DT36" s="60"/>
      <c r="DU36" s="62"/>
      <c r="DV36" s="64"/>
      <c r="DW36" s="48"/>
      <c r="DX36" s="50"/>
      <c r="DY36" s="52"/>
      <c r="DZ36" s="52"/>
      <c r="EA36" s="52"/>
      <c r="EB36" s="52"/>
      <c r="EC36" s="52"/>
      <c r="ED36" s="54"/>
      <c r="EE36" s="56"/>
      <c r="EF36" s="58"/>
      <c r="EG36" s="60"/>
      <c r="EH36" s="60"/>
      <c r="EI36" s="60"/>
      <c r="EJ36" s="60"/>
      <c r="EK36" s="60"/>
      <c r="EL36" s="62"/>
      <c r="EM36" s="62"/>
      <c r="EN36" s="62"/>
      <c r="EO36" s="62"/>
      <c r="EP36" s="62"/>
      <c r="EQ36" s="64"/>
      <c r="ER36" s="64"/>
      <c r="ES36" s="64"/>
      <c r="ET36" s="64"/>
      <c r="EU36" s="64"/>
      <c r="EV36" s="48"/>
    </row>
    <row r="37" spans="8:152" hidden="1" x14ac:dyDescent="0.25">
      <c r="H37" s="48"/>
      <c r="I37" s="50"/>
      <c r="J37" s="52"/>
      <c r="K37" s="54"/>
      <c r="L37" s="56"/>
      <c r="M37" s="58"/>
      <c r="N37" s="60"/>
      <c r="O37" s="62"/>
      <c r="P37" s="64"/>
      <c r="Q37" s="48"/>
      <c r="R37" s="50"/>
      <c r="S37" s="52"/>
      <c r="T37" s="54"/>
      <c r="U37" s="56"/>
      <c r="V37" s="58"/>
      <c r="W37" s="58"/>
      <c r="X37" s="58"/>
      <c r="Y37" s="58"/>
      <c r="Z37" s="58"/>
      <c r="AA37" s="60"/>
      <c r="AB37" s="62"/>
      <c r="AC37" s="64"/>
      <c r="AD37" s="48"/>
      <c r="AE37" s="50"/>
      <c r="AF37" s="52"/>
      <c r="AG37" s="54"/>
      <c r="AH37" s="56"/>
      <c r="AI37" s="58"/>
      <c r="AJ37" s="60"/>
      <c r="AK37" s="62"/>
      <c r="AL37" s="62"/>
      <c r="AM37" s="62"/>
      <c r="AN37" s="62"/>
      <c r="AO37" s="62"/>
      <c r="AP37" s="64"/>
      <c r="AQ37" s="64"/>
      <c r="AR37" s="64"/>
      <c r="AS37" s="64"/>
      <c r="AT37" s="64"/>
      <c r="AU37" s="48"/>
      <c r="AV37" s="48"/>
      <c r="AW37" s="48"/>
      <c r="AX37" s="48"/>
      <c r="AY37" s="48"/>
      <c r="AZ37" s="50"/>
      <c r="BA37" s="52"/>
      <c r="BB37" s="54"/>
      <c r="BC37" s="56"/>
      <c r="BD37" s="56"/>
      <c r="BE37" s="56"/>
      <c r="BF37" s="56"/>
      <c r="BG37" s="56"/>
      <c r="BH37" s="58"/>
      <c r="BI37" s="58"/>
      <c r="BJ37" s="58"/>
      <c r="BK37" s="58"/>
      <c r="BL37" s="58"/>
      <c r="BM37" s="60"/>
      <c r="BN37" s="60"/>
      <c r="BO37" s="60"/>
      <c r="BP37" s="60"/>
      <c r="BQ37" s="60"/>
      <c r="BR37" s="62"/>
      <c r="BS37" s="64"/>
      <c r="BT37" s="48"/>
      <c r="BU37" s="50"/>
      <c r="BV37" s="52"/>
      <c r="BW37" s="54"/>
      <c r="BX37" s="56"/>
      <c r="BY37" s="58"/>
      <c r="BZ37" s="60"/>
      <c r="CA37" s="62"/>
      <c r="CB37" s="64"/>
      <c r="CC37" s="48"/>
      <c r="CD37" s="50"/>
      <c r="CE37" s="50"/>
      <c r="CF37" s="50"/>
      <c r="CG37" s="50"/>
      <c r="CH37" s="50"/>
      <c r="CI37" s="52"/>
      <c r="CJ37" s="54"/>
      <c r="CK37" s="56"/>
      <c r="CL37" s="58"/>
      <c r="CM37" s="58"/>
      <c r="CN37" s="58"/>
      <c r="CO37" s="58"/>
      <c r="CP37" s="58"/>
      <c r="CQ37" s="60"/>
      <c r="CR37" s="60"/>
      <c r="CS37" s="60"/>
      <c r="CT37" s="60"/>
      <c r="CU37" s="60"/>
      <c r="CV37" s="62"/>
      <c r="CW37" s="62"/>
      <c r="CX37" s="62"/>
      <c r="CY37" s="62"/>
      <c r="CZ37" s="62"/>
      <c r="DA37" s="64"/>
      <c r="DB37" s="64"/>
      <c r="DC37" s="64"/>
      <c r="DD37" s="64"/>
      <c r="DE37" s="64"/>
      <c r="DF37" s="48"/>
      <c r="DG37" s="50"/>
      <c r="DH37" s="50"/>
      <c r="DI37" s="50"/>
      <c r="DJ37" s="50"/>
      <c r="DK37" s="50"/>
      <c r="DL37" s="52"/>
      <c r="DM37" s="54"/>
      <c r="DN37" s="56"/>
      <c r="DO37" s="58"/>
      <c r="DP37" s="58"/>
      <c r="DQ37" s="58"/>
      <c r="DR37" s="58"/>
      <c r="DS37" s="58"/>
      <c r="DT37" s="60"/>
      <c r="DU37" s="62"/>
      <c r="DV37" s="64"/>
      <c r="DW37" s="48"/>
      <c r="DX37" s="50"/>
      <c r="DY37" s="52"/>
      <c r="DZ37" s="52"/>
      <c r="EA37" s="52"/>
      <c r="EB37" s="52"/>
      <c r="EC37" s="52"/>
      <c r="ED37" s="54"/>
      <c r="EE37" s="56"/>
      <c r="EF37" s="58"/>
      <c r="EG37" s="60"/>
      <c r="EH37" s="60"/>
      <c r="EI37" s="60"/>
      <c r="EJ37" s="60"/>
      <c r="EK37" s="60"/>
      <c r="EL37" s="62"/>
      <c r="EM37" s="62"/>
      <c r="EN37" s="62"/>
      <c r="EO37" s="62"/>
      <c r="EP37" s="62"/>
      <c r="EQ37" s="64"/>
      <c r="ER37" s="64"/>
      <c r="ES37" s="64"/>
      <c r="ET37" s="64"/>
      <c r="EU37" s="64"/>
      <c r="EV37" s="48"/>
    </row>
    <row r="38" spans="8:152" hidden="1" x14ac:dyDescent="0.25">
      <c r="H38" s="48"/>
      <c r="I38" s="50"/>
      <c r="J38" s="52"/>
      <c r="K38" s="54"/>
      <c r="L38" s="56"/>
      <c r="M38" s="58"/>
      <c r="N38" s="60"/>
      <c r="O38" s="62"/>
      <c r="P38" s="64"/>
      <c r="Q38" s="48"/>
      <c r="R38" s="50"/>
      <c r="S38" s="52"/>
      <c r="T38" s="54"/>
      <c r="U38" s="56"/>
      <c r="V38" s="58"/>
      <c r="W38" s="58"/>
      <c r="X38" s="58"/>
      <c r="Y38" s="58"/>
      <c r="Z38" s="58"/>
      <c r="AA38" s="60"/>
      <c r="AB38" s="62"/>
      <c r="AC38" s="64"/>
      <c r="AD38" s="48"/>
      <c r="AE38" s="50"/>
      <c r="AF38" s="52"/>
      <c r="AG38" s="54"/>
      <c r="AH38" s="56"/>
      <c r="AI38" s="58"/>
      <c r="AJ38" s="60"/>
      <c r="AK38" s="62"/>
      <c r="AL38" s="62"/>
      <c r="AM38" s="62"/>
      <c r="AN38" s="62"/>
      <c r="AO38" s="62"/>
      <c r="AP38" s="64"/>
      <c r="AQ38" s="64"/>
      <c r="AR38" s="64"/>
      <c r="AS38" s="64"/>
      <c r="AT38" s="64"/>
      <c r="AU38" s="48"/>
      <c r="AV38" s="48"/>
      <c r="AW38" s="48"/>
      <c r="AX38" s="48"/>
      <c r="AY38" s="48"/>
      <c r="AZ38" s="50"/>
      <c r="BA38" s="52"/>
      <c r="BB38" s="54"/>
      <c r="BC38" s="56"/>
      <c r="BD38" s="56"/>
      <c r="BE38" s="56"/>
      <c r="BF38" s="56"/>
      <c r="BG38" s="56"/>
      <c r="BH38" s="58"/>
      <c r="BI38" s="58"/>
      <c r="BJ38" s="58"/>
      <c r="BK38" s="58"/>
      <c r="BL38" s="58"/>
      <c r="BM38" s="60"/>
      <c r="BN38" s="60"/>
      <c r="BO38" s="60"/>
      <c r="BP38" s="60"/>
      <c r="BQ38" s="60"/>
      <c r="BR38" s="62"/>
      <c r="BS38" s="64"/>
      <c r="BT38" s="48"/>
      <c r="BU38" s="50"/>
      <c r="BV38" s="52"/>
      <c r="BW38" s="54"/>
      <c r="BX38" s="56"/>
      <c r="BY38" s="58"/>
      <c r="BZ38" s="60"/>
      <c r="CA38" s="62"/>
      <c r="CB38" s="64"/>
      <c r="CC38" s="48"/>
      <c r="CD38" s="50"/>
      <c r="CE38" s="50"/>
      <c r="CF38" s="50"/>
      <c r="CG38" s="50"/>
      <c r="CH38" s="50"/>
      <c r="CI38" s="52"/>
      <c r="CJ38" s="54"/>
      <c r="CK38" s="56"/>
      <c r="CL38" s="58"/>
      <c r="CM38" s="58"/>
      <c r="CN38" s="58"/>
      <c r="CO38" s="58"/>
      <c r="CP38" s="58"/>
      <c r="CQ38" s="60"/>
      <c r="CR38" s="60"/>
      <c r="CS38" s="60"/>
      <c r="CT38" s="60"/>
      <c r="CU38" s="60"/>
      <c r="CV38" s="62"/>
      <c r="CW38" s="62"/>
      <c r="CX38" s="62"/>
      <c r="CY38" s="62"/>
      <c r="CZ38" s="62"/>
      <c r="DA38" s="64"/>
      <c r="DB38" s="64"/>
      <c r="DC38" s="64"/>
      <c r="DD38" s="64"/>
      <c r="DE38" s="64"/>
      <c r="DF38" s="48"/>
      <c r="DG38" s="50"/>
      <c r="DH38" s="50"/>
      <c r="DI38" s="50"/>
      <c r="DJ38" s="50"/>
      <c r="DK38" s="50"/>
      <c r="DL38" s="52"/>
      <c r="DM38" s="54"/>
      <c r="DN38" s="56"/>
      <c r="DO38" s="58"/>
      <c r="DP38" s="58"/>
      <c r="DQ38" s="58"/>
      <c r="DR38" s="58"/>
      <c r="DS38" s="58"/>
      <c r="DT38" s="60"/>
      <c r="DU38" s="62"/>
      <c r="DV38" s="64"/>
      <c r="DW38" s="48"/>
      <c r="DX38" s="50"/>
      <c r="DY38" s="52"/>
      <c r="DZ38" s="52"/>
      <c r="EA38" s="52"/>
      <c r="EB38" s="52"/>
      <c r="EC38" s="52"/>
      <c r="ED38" s="54"/>
      <c r="EE38" s="56"/>
      <c r="EF38" s="58"/>
      <c r="EG38" s="60"/>
      <c r="EH38" s="60"/>
      <c r="EI38" s="60"/>
      <c r="EJ38" s="60"/>
      <c r="EK38" s="60"/>
      <c r="EL38" s="62"/>
      <c r="EM38" s="62"/>
      <c r="EN38" s="62"/>
      <c r="EO38" s="62"/>
      <c r="EP38" s="62"/>
      <c r="EQ38" s="64"/>
      <c r="ER38" s="64"/>
      <c r="ES38" s="64"/>
      <c r="ET38" s="64"/>
      <c r="EU38" s="64"/>
      <c r="EV38" s="48"/>
    </row>
    <row r="39" spans="8:152" hidden="1" x14ac:dyDescent="0.25">
      <c r="H39" s="48"/>
      <c r="I39" s="50"/>
      <c r="J39" s="52"/>
      <c r="K39" s="54"/>
      <c r="L39" s="56"/>
      <c r="M39" s="58"/>
      <c r="N39" s="60"/>
      <c r="O39" s="62"/>
      <c r="P39" s="64"/>
      <c r="Q39" s="48"/>
      <c r="R39" s="50"/>
      <c r="S39" s="52"/>
      <c r="T39" s="54"/>
      <c r="U39" s="56"/>
      <c r="V39" s="58"/>
      <c r="W39" s="58"/>
      <c r="X39" s="58"/>
      <c r="Y39" s="58"/>
      <c r="Z39" s="58"/>
      <c r="AA39" s="60"/>
      <c r="AB39" s="62"/>
      <c r="AC39" s="64"/>
      <c r="AD39" s="48"/>
      <c r="AE39" s="50"/>
      <c r="AF39" s="52"/>
      <c r="AG39" s="54"/>
      <c r="AH39" s="56"/>
      <c r="AI39" s="58"/>
      <c r="AJ39" s="60"/>
      <c r="AK39" s="62"/>
      <c r="AL39" s="62"/>
      <c r="AM39" s="62"/>
      <c r="AN39" s="62"/>
      <c r="AO39" s="62"/>
      <c r="AP39" s="64"/>
      <c r="AQ39" s="64"/>
      <c r="AR39" s="64"/>
      <c r="AS39" s="64"/>
      <c r="AT39" s="64"/>
      <c r="AU39" s="48"/>
      <c r="AV39" s="48"/>
      <c r="AW39" s="48"/>
      <c r="AX39" s="48"/>
      <c r="AY39" s="48"/>
      <c r="AZ39" s="50"/>
      <c r="BA39" s="52"/>
      <c r="BB39" s="54"/>
      <c r="BC39" s="56"/>
      <c r="BD39" s="56"/>
      <c r="BE39" s="56"/>
      <c r="BF39" s="56"/>
      <c r="BG39" s="56"/>
      <c r="BH39" s="58"/>
      <c r="BI39" s="58"/>
      <c r="BJ39" s="58"/>
      <c r="BK39" s="58"/>
      <c r="BL39" s="58"/>
      <c r="BM39" s="60"/>
      <c r="BN39" s="60"/>
      <c r="BO39" s="60"/>
      <c r="BP39" s="60"/>
      <c r="BQ39" s="60"/>
      <c r="BR39" s="62"/>
      <c r="BS39" s="64"/>
      <c r="BT39" s="48"/>
      <c r="BU39" s="50"/>
      <c r="BV39" s="52"/>
      <c r="BW39" s="54"/>
      <c r="BX39" s="56"/>
      <c r="BY39" s="58"/>
      <c r="BZ39" s="60"/>
      <c r="CA39" s="62"/>
      <c r="CB39" s="64"/>
      <c r="CC39" s="48"/>
      <c r="CD39" s="50"/>
      <c r="CE39" s="50"/>
      <c r="CF39" s="50"/>
      <c r="CG39" s="50"/>
      <c r="CH39" s="50"/>
      <c r="CI39" s="52"/>
      <c r="CJ39" s="54"/>
      <c r="CK39" s="56"/>
      <c r="CL39" s="58"/>
      <c r="CM39" s="58"/>
      <c r="CN39" s="58"/>
      <c r="CO39" s="58"/>
      <c r="CP39" s="58"/>
      <c r="CQ39" s="60"/>
      <c r="CR39" s="60"/>
      <c r="CS39" s="60"/>
      <c r="CT39" s="60"/>
      <c r="CU39" s="60"/>
      <c r="CV39" s="62"/>
      <c r="CW39" s="62"/>
      <c r="CX39" s="62"/>
      <c r="CY39" s="62"/>
      <c r="CZ39" s="62"/>
      <c r="DA39" s="64"/>
      <c r="DB39" s="64"/>
      <c r="DC39" s="64"/>
      <c r="DD39" s="64"/>
      <c r="DE39" s="64"/>
      <c r="DF39" s="48"/>
      <c r="DG39" s="50"/>
      <c r="DH39" s="50"/>
      <c r="DI39" s="50"/>
      <c r="DJ39" s="50"/>
      <c r="DK39" s="50"/>
      <c r="DL39" s="52"/>
      <c r="DM39" s="54"/>
      <c r="DN39" s="56"/>
      <c r="DO39" s="58"/>
      <c r="DP39" s="58"/>
      <c r="DQ39" s="58"/>
      <c r="DR39" s="58"/>
      <c r="DS39" s="58"/>
      <c r="DT39" s="60"/>
      <c r="DU39" s="62"/>
      <c r="DV39" s="64"/>
      <c r="DW39" s="48"/>
      <c r="DX39" s="50"/>
      <c r="DY39" s="52"/>
      <c r="DZ39" s="52"/>
      <c r="EA39" s="52"/>
      <c r="EB39" s="52"/>
      <c r="EC39" s="52"/>
      <c r="ED39" s="54"/>
      <c r="EE39" s="56"/>
      <c r="EF39" s="58"/>
      <c r="EG39" s="60"/>
      <c r="EH39" s="60"/>
      <c r="EI39" s="60"/>
      <c r="EJ39" s="60"/>
      <c r="EK39" s="60"/>
      <c r="EL39" s="62"/>
      <c r="EM39" s="62"/>
      <c r="EN39" s="62"/>
      <c r="EO39" s="62"/>
      <c r="EP39" s="62"/>
      <c r="EQ39" s="64"/>
      <c r="ER39" s="64"/>
      <c r="ES39" s="64"/>
      <c r="ET39" s="64"/>
      <c r="EU39" s="64"/>
      <c r="EV39" s="48"/>
    </row>
    <row r="40" spans="8:152" hidden="1" x14ac:dyDescent="0.25">
      <c r="H40" s="48"/>
      <c r="I40" s="50"/>
      <c r="J40" s="52"/>
      <c r="K40" s="54"/>
      <c r="L40" s="56"/>
      <c r="M40" s="58"/>
      <c r="N40" s="60"/>
      <c r="O40" s="62"/>
      <c r="P40" s="64"/>
      <c r="Q40" s="48"/>
      <c r="R40" s="50"/>
      <c r="S40" s="52"/>
      <c r="T40" s="54"/>
      <c r="U40" s="56"/>
      <c r="V40" s="58"/>
      <c r="W40" s="58"/>
      <c r="X40" s="58"/>
      <c r="Y40" s="58"/>
      <c r="Z40" s="58"/>
      <c r="AA40" s="60"/>
      <c r="AB40" s="62"/>
      <c r="AC40" s="64"/>
      <c r="AD40" s="48"/>
      <c r="AE40" s="50"/>
      <c r="AF40" s="52"/>
      <c r="AG40" s="54"/>
      <c r="AH40" s="56"/>
      <c r="AI40" s="58"/>
      <c r="AJ40" s="60"/>
      <c r="AK40" s="62"/>
      <c r="AL40" s="62"/>
      <c r="AM40" s="62"/>
      <c r="AN40" s="62"/>
      <c r="AO40" s="62"/>
      <c r="AP40" s="64"/>
      <c r="AQ40" s="64"/>
      <c r="AR40" s="64"/>
      <c r="AS40" s="64"/>
      <c r="AT40" s="64"/>
      <c r="AU40" s="48"/>
      <c r="AV40" s="48"/>
      <c r="AW40" s="48"/>
      <c r="AX40" s="48"/>
      <c r="AY40" s="48"/>
      <c r="AZ40" s="50"/>
      <c r="BA40" s="52"/>
      <c r="BB40" s="54"/>
      <c r="BC40" s="56"/>
      <c r="BD40" s="56"/>
      <c r="BE40" s="56"/>
      <c r="BF40" s="56"/>
      <c r="BG40" s="56"/>
      <c r="BH40" s="58"/>
      <c r="BI40" s="58"/>
      <c r="BJ40" s="58"/>
      <c r="BK40" s="58"/>
      <c r="BL40" s="58"/>
      <c r="BM40" s="60"/>
      <c r="BN40" s="60"/>
      <c r="BO40" s="60"/>
      <c r="BP40" s="60"/>
      <c r="BQ40" s="60"/>
      <c r="BR40" s="62"/>
      <c r="BS40" s="64"/>
      <c r="BT40" s="48"/>
      <c r="BU40" s="50"/>
      <c r="BV40" s="52"/>
      <c r="BW40" s="54"/>
      <c r="BX40" s="56"/>
      <c r="BY40" s="58"/>
      <c r="BZ40" s="60"/>
      <c r="CA40" s="62"/>
      <c r="CB40" s="64"/>
      <c r="CC40" s="48"/>
      <c r="CD40" s="50"/>
      <c r="CE40" s="50"/>
      <c r="CF40" s="50"/>
      <c r="CG40" s="50"/>
      <c r="CH40" s="50"/>
      <c r="CI40" s="52"/>
      <c r="CJ40" s="54"/>
      <c r="CK40" s="56"/>
      <c r="CL40" s="58"/>
      <c r="CM40" s="58"/>
      <c r="CN40" s="58"/>
      <c r="CO40" s="58"/>
      <c r="CP40" s="58"/>
      <c r="CQ40" s="60"/>
      <c r="CR40" s="60"/>
      <c r="CS40" s="60"/>
      <c r="CT40" s="60"/>
      <c r="CU40" s="60"/>
      <c r="CV40" s="62"/>
      <c r="CW40" s="62"/>
      <c r="CX40" s="62"/>
      <c r="CY40" s="62"/>
      <c r="CZ40" s="62"/>
      <c r="DA40" s="64"/>
      <c r="DB40" s="64"/>
      <c r="DC40" s="64"/>
      <c r="DD40" s="64"/>
      <c r="DE40" s="64"/>
      <c r="DF40" s="48"/>
      <c r="DG40" s="50"/>
      <c r="DH40" s="50"/>
      <c r="DI40" s="50"/>
      <c r="DJ40" s="50"/>
      <c r="DK40" s="50"/>
      <c r="DL40" s="52"/>
      <c r="DM40" s="54"/>
      <c r="DN40" s="56"/>
      <c r="DO40" s="58"/>
      <c r="DP40" s="58"/>
      <c r="DQ40" s="58"/>
      <c r="DR40" s="58"/>
      <c r="DS40" s="58"/>
      <c r="DT40" s="60"/>
      <c r="DU40" s="62"/>
      <c r="DV40" s="64"/>
      <c r="DW40" s="48"/>
      <c r="DX40" s="50"/>
      <c r="DY40" s="52"/>
      <c r="DZ40" s="52"/>
      <c r="EA40" s="52"/>
      <c r="EB40" s="52"/>
      <c r="EC40" s="52"/>
      <c r="ED40" s="54"/>
      <c r="EE40" s="56"/>
      <c r="EF40" s="58"/>
      <c r="EG40" s="60"/>
      <c r="EH40" s="60"/>
      <c r="EI40" s="60"/>
      <c r="EJ40" s="60"/>
      <c r="EK40" s="60"/>
      <c r="EL40" s="62"/>
      <c r="EM40" s="62"/>
      <c r="EN40" s="62"/>
      <c r="EO40" s="62"/>
      <c r="EP40" s="62"/>
      <c r="EQ40" s="64"/>
      <c r="ER40" s="64"/>
      <c r="ES40" s="64"/>
      <c r="ET40" s="64"/>
      <c r="EU40" s="64"/>
      <c r="EV40" s="48"/>
    </row>
    <row r="41" spans="8:152" hidden="1" x14ac:dyDescent="0.25">
      <c r="H41" s="48"/>
      <c r="I41" s="50"/>
      <c r="J41" s="52"/>
      <c r="K41" s="54"/>
      <c r="L41" s="56"/>
      <c r="M41" s="58"/>
      <c r="N41" s="60"/>
      <c r="O41" s="62"/>
      <c r="P41" s="64"/>
      <c r="Q41" s="48"/>
      <c r="R41" s="50"/>
      <c r="S41" s="52"/>
      <c r="T41" s="54"/>
      <c r="U41" s="56"/>
      <c r="V41" s="58"/>
      <c r="W41" s="58"/>
      <c r="X41" s="58"/>
      <c r="Y41" s="58"/>
      <c r="Z41" s="58"/>
      <c r="AA41" s="60"/>
      <c r="AB41" s="62"/>
      <c r="AC41" s="64"/>
      <c r="AD41" s="48"/>
      <c r="AE41" s="50"/>
      <c r="AF41" s="52"/>
      <c r="AG41" s="54"/>
      <c r="AH41" s="56"/>
      <c r="AI41" s="58"/>
      <c r="AJ41" s="60"/>
      <c r="AK41" s="62"/>
      <c r="AL41" s="62"/>
      <c r="AM41" s="62"/>
      <c r="AN41" s="62"/>
      <c r="AO41" s="62"/>
      <c r="AP41" s="64"/>
      <c r="AQ41" s="64"/>
      <c r="AR41" s="64"/>
      <c r="AS41" s="64"/>
      <c r="AT41" s="64"/>
      <c r="AU41" s="48"/>
      <c r="AV41" s="48"/>
      <c r="AW41" s="48"/>
      <c r="AX41" s="48"/>
      <c r="AY41" s="48"/>
      <c r="AZ41" s="50"/>
      <c r="BA41" s="52"/>
      <c r="BB41" s="54"/>
      <c r="BC41" s="56"/>
      <c r="BD41" s="56"/>
      <c r="BE41" s="56"/>
      <c r="BF41" s="56"/>
      <c r="BG41" s="56"/>
      <c r="BH41" s="58"/>
      <c r="BI41" s="58"/>
      <c r="BJ41" s="58"/>
      <c r="BK41" s="58"/>
      <c r="BL41" s="58"/>
      <c r="BM41" s="60"/>
      <c r="BN41" s="60"/>
      <c r="BO41" s="60"/>
      <c r="BP41" s="60"/>
      <c r="BQ41" s="60"/>
      <c r="BR41" s="62"/>
      <c r="BS41" s="64"/>
      <c r="BT41" s="48"/>
      <c r="BU41" s="50"/>
      <c r="BV41" s="52"/>
      <c r="BW41" s="54"/>
      <c r="BX41" s="56"/>
      <c r="BY41" s="58"/>
      <c r="BZ41" s="60"/>
      <c r="CA41" s="62"/>
      <c r="CB41" s="64"/>
      <c r="CC41" s="48"/>
      <c r="CD41" s="50"/>
      <c r="CE41" s="50"/>
      <c r="CF41" s="50"/>
      <c r="CG41" s="50"/>
      <c r="CH41" s="50"/>
      <c r="CI41" s="52"/>
      <c r="CJ41" s="54"/>
      <c r="CK41" s="56"/>
      <c r="CL41" s="58"/>
      <c r="CM41" s="58"/>
      <c r="CN41" s="58"/>
      <c r="CO41" s="58"/>
      <c r="CP41" s="58"/>
      <c r="CQ41" s="60"/>
      <c r="CR41" s="60"/>
      <c r="CS41" s="60"/>
      <c r="CT41" s="60"/>
      <c r="CU41" s="60"/>
      <c r="CV41" s="62"/>
      <c r="CW41" s="62"/>
      <c r="CX41" s="62"/>
      <c r="CY41" s="62"/>
      <c r="CZ41" s="62"/>
      <c r="DA41" s="64"/>
      <c r="DB41" s="64"/>
      <c r="DC41" s="64"/>
      <c r="DD41" s="64"/>
      <c r="DE41" s="64"/>
      <c r="DF41" s="48"/>
      <c r="DG41" s="50"/>
      <c r="DH41" s="50"/>
      <c r="DI41" s="50"/>
      <c r="DJ41" s="50"/>
      <c r="DK41" s="50"/>
      <c r="DL41" s="52"/>
      <c r="DM41" s="54"/>
      <c r="DN41" s="56"/>
      <c r="DO41" s="58"/>
      <c r="DP41" s="58"/>
      <c r="DQ41" s="58"/>
      <c r="DR41" s="58"/>
      <c r="DS41" s="58"/>
      <c r="DT41" s="60"/>
      <c r="DU41" s="62"/>
      <c r="DV41" s="64"/>
      <c r="DW41" s="48"/>
      <c r="DX41" s="50"/>
      <c r="DY41" s="52"/>
      <c r="DZ41" s="52"/>
      <c r="EA41" s="52"/>
      <c r="EB41" s="52"/>
      <c r="EC41" s="52"/>
      <c r="ED41" s="54"/>
      <c r="EE41" s="56"/>
      <c r="EF41" s="58"/>
      <c r="EG41" s="60"/>
      <c r="EH41" s="60"/>
      <c r="EI41" s="60"/>
      <c r="EJ41" s="60"/>
      <c r="EK41" s="60"/>
      <c r="EL41" s="62"/>
      <c r="EM41" s="62"/>
      <c r="EN41" s="62"/>
      <c r="EO41" s="62"/>
      <c r="EP41" s="62"/>
      <c r="EQ41" s="64"/>
      <c r="ER41" s="64"/>
      <c r="ES41" s="64"/>
      <c r="ET41" s="64"/>
      <c r="EU41" s="64"/>
      <c r="EV41" s="48"/>
    </row>
    <row r="42" spans="8:152" hidden="1" x14ac:dyDescent="0.25">
      <c r="H42" s="48"/>
      <c r="I42" s="50"/>
      <c r="J42" s="52"/>
      <c r="K42" s="54"/>
      <c r="L42" s="56"/>
      <c r="M42" s="58"/>
      <c r="N42" s="60"/>
      <c r="O42" s="62"/>
      <c r="P42" s="64"/>
      <c r="Q42" s="48"/>
      <c r="R42" s="50"/>
      <c r="S42" s="52"/>
      <c r="T42" s="54"/>
      <c r="U42" s="56"/>
      <c r="V42" s="58"/>
      <c r="W42" s="58"/>
      <c r="X42" s="58"/>
      <c r="Y42" s="58"/>
      <c r="Z42" s="58"/>
      <c r="AA42" s="60"/>
      <c r="AB42" s="62"/>
      <c r="AC42" s="64"/>
      <c r="AD42" s="48"/>
      <c r="AE42" s="50"/>
      <c r="AF42" s="52"/>
      <c r="AG42" s="54"/>
      <c r="AH42" s="56"/>
      <c r="AI42" s="58"/>
      <c r="AJ42" s="60"/>
      <c r="AK42" s="62"/>
      <c r="AL42" s="62"/>
      <c r="AM42" s="62"/>
      <c r="AN42" s="62"/>
      <c r="AO42" s="62"/>
      <c r="AP42" s="64"/>
      <c r="AQ42" s="64"/>
      <c r="AR42" s="64"/>
      <c r="AS42" s="64"/>
      <c r="AT42" s="64"/>
      <c r="AU42" s="48"/>
      <c r="AV42" s="48"/>
      <c r="AW42" s="48"/>
      <c r="AX42" s="48"/>
      <c r="AY42" s="48"/>
      <c r="AZ42" s="50"/>
      <c r="BA42" s="52"/>
      <c r="BB42" s="54"/>
      <c r="BC42" s="56"/>
      <c r="BD42" s="56"/>
      <c r="BE42" s="56"/>
      <c r="BF42" s="56"/>
      <c r="BG42" s="56"/>
      <c r="BH42" s="58"/>
      <c r="BI42" s="58"/>
      <c r="BJ42" s="58"/>
      <c r="BK42" s="58"/>
      <c r="BL42" s="58"/>
      <c r="BM42" s="60"/>
      <c r="BN42" s="60"/>
      <c r="BO42" s="60"/>
      <c r="BP42" s="60"/>
      <c r="BQ42" s="60"/>
      <c r="BR42" s="62"/>
      <c r="BS42" s="64"/>
      <c r="BT42" s="48"/>
      <c r="BU42" s="50"/>
      <c r="BV42" s="52"/>
      <c r="BW42" s="54"/>
      <c r="BX42" s="56"/>
      <c r="BY42" s="58"/>
      <c r="BZ42" s="60"/>
      <c r="CA42" s="62"/>
      <c r="CB42" s="64"/>
      <c r="CC42" s="48"/>
      <c r="CD42" s="50"/>
      <c r="CE42" s="50"/>
      <c r="CF42" s="50"/>
      <c r="CG42" s="50"/>
      <c r="CH42" s="50"/>
      <c r="CI42" s="52"/>
      <c r="CJ42" s="54"/>
      <c r="CK42" s="56"/>
      <c r="CL42" s="58"/>
      <c r="CM42" s="58"/>
      <c r="CN42" s="58"/>
      <c r="CO42" s="58"/>
      <c r="CP42" s="58"/>
      <c r="CQ42" s="60"/>
      <c r="CR42" s="60"/>
      <c r="CS42" s="60"/>
      <c r="CT42" s="60"/>
      <c r="CU42" s="60"/>
      <c r="CV42" s="62"/>
      <c r="CW42" s="62"/>
      <c r="CX42" s="62"/>
      <c r="CY42" s="62"/>
      <c r="CZ42" s="62"/>
      <c r="DA42" s="64"/>
      <c r="DB42" s="64"/>
      <c r="DC42" s="64"/>
      <c r="DD42" s="64"/>
      <c r="DE42" s="64"/>
      <c r="DF42" s="48"/>
      <c r="DG42" s="50"/>
      <c r="DH42" s="50"/>
      <c r="DI42" s="50"/>
      <c r="DJ42" s="50"/>
      <c r="DK42" s="50"/>
      <c r="DL42" s="52"/>
      <c r="DM42" s="54"/>
      <c r="DN42" s="56"/>
      <c r="DO42" s="58"/>
      <c r="DP42" s="58"/>
      <c r="DQ42" s="58"/>
      <c r="DR42" s="58"/>
      <c r="DS42" s="58"/>
      <c r="DT42" s="60"/>
      <c r="DU42" s="62"/>
      <c r="DV42" s="64"/>
      <c r="DW42" s="48"/>
      <c r="DX42" s="50"/>
      <c r="DY42" s="52"/>
      <c r="DZ42" s="52"/>
      <c r="EA42" s="52"/>
      <c r="EB42" s="52"/>
      <c r="EC42" s="52"/>
      <c r="ED42" s="54"/>
      <c r="EE42" s="56"/>
      <c r="EF42" s="58"/>
      <c r="EG42" s="60"/>
      <c r="EH42" s="60"/>
      <c r="EI42" s="60"/>
      <c r="EJ42" s="60"/>
      <c r="EK42" s="60"/>
      <c r="EL42" s="62"/>
      <c r="EM42" s="62"/>
      <c r="EN42" s="62"/>
      <c r="EO42" s="62"/>
      <c r="EP42" s="62"/>
      <c r="EQ42" s="64"/>
      <c r="ER42" s="64"/>
      <c r="ES42" s="64"/>
      <c r="ET42" s="64"/>
      <c r="EU42" s="64"/>
      <c r="EV42" s="48"/>
    </row>
    <row r="43" spans="8:152" hidden="1" x14ac:dyDescent="0.25">
      <c r="H43" s="48"/>
      <c r="I43" s="50"/>
      <c r="J43" s="52"/>
      <c r="K43" s="54"/>
      <c r="L43" s="56"/>
      <c r="M43" s="58"/>
      <c r="N43" s="60"/>
      <c r="O43" s="62"/>
      <c r="P43" s="64"/>
      <c r="Q43" s="48"/>
      <c r="R43" s="50"/>
      <c r="S43" s="52"/>
      <c r="T43" s="54"/>
      <c r="U43" s="56"/>
      <c r="V43" s="58"/>
      <c r="W43" s="58"/>
      <c r="X43" s="58"/>
      <c r="Y43" s="58"/>
      <c r="Z43" s="58"/>
      <c r="AA43" s="60"/>
      <c r="AB43" s="62"/>
      <c r="AC43" s="64"/>
      <c r="AD43" s="48"/>
      <c r="AE43" s="50"/>
      <c r="AF43" s="52"/>
      <c r="AG43" s="54"/>
      <c r="AH43" s="56"/>
      <c r="AI43" s="58"/>
      <c r="AJ43" s="60"/>
      <c r="AK43" s="62"/>
      <c r="AL43" s="62"/>
      <c r="AM43" s="62"/>
      <c r="AN43" s="62"/>
      <c r="AO43" s="62"/>
      <c r="AP43" s="64"/>
      <c r="AQ43" s="64"/>
      <c r="AR43" s="64"/>
      <c r="AS43" s="64"/>
      <c r="AT43" s="64"/>
      <c r="AU43" s="48"/>
      <c r="AV43" s="48"/>
      <c r="AW43" s="48"/>
      <c r="AX43" s="48"/>
      <c r="AY43" s="48"/>
      <c r="AZ43" s="50"/>
      <c r="BA43" s="52"/>
      <c r="BB43" s="54"/>
      <c r="BC43" s="56"/>
      <c r="BD43" s="56"/>
      <c r="BE43" s="56"/>
      <c r="BF43" s="56"/>
      <c r="BG43" s="56"/>
      <c r="BH43" s="58"/>
      <c r="BI43" s="58"/>
      <c r="BJ43" s="58"/>
      <c r="BK43" s="58"/>
      <c r="BL43" s="58"/>
      <c r="BM43" s="60"/>
      <c r="BN43" s="60"/>
      <c r="BO43" s="60"/>
      <c r="BP43" s="60"/>
      <c r="BQ43" s="60"/>
      <c r="BR43" s="62"/>
      <c r="BS43" s="64"/>
      <c r="BT43" s="48"/>
      <c r="BU43" s="50"/>
      <c r="BV43" s="52"/>
      <c r="BW43" s="54"/>
      <c r="BX43" s="56"/>
      <c r="BY43" s="58"/>
      <c r="BZ43" s="60"/>
      <c r="CA43" s="62"/>
      <c r="CB43" s="64"/>
      <c r="CC43" s="48"/>
      <c r="CD43" s="50"/>
      <c r="CE43" s="50"/>
      <c r="CF43" s="50"/>
      <c r="CG43" s="50"/>
      <c r="CH43" s="50"/>
      <c r="CI43" s="52"/>
      <c r="CJ43" s="54"/>
      <c r="CK43" s="56"/>
      <c r="CL43" s="58"/>
      <c r="CM43" s="58"/>
      <c r="CN43" s="58"/>
      <c r="CO43" s="58"/>
      <c r="CP43" s="58"/>
      <c r="CQ43" s="60"/>
      <c r="CR43" s="60"/>
      <c r="CS43" s="60"/>
      <c r="CT43" s="60"/>
      <c r="CU43" s="60"/>
      <c r="CV43" s="62"/>
      <c r="CW43" s="62"/>
      <c r="CX43" s="62"/>
      <c r="CY43" s="62"/>
      <c r="CZ43" s="62"/>
      <c r="DA43" s="64"/>
      <c r="DB43" s="64"/>
      <c r="DC43" s="64"/>
      <c r="DD43" s="64"/>
      <c r="DE43" s="64"/>
      <c r="DF43" s="48"/>
      <c r="DG43" s="50"/>
      <c r="DH43" s="50"/>
      <c r="DI43" s="50"/>
      <c r="DJ43" s="50"/>
      <c r="DK43" s="50"/>
      <c r="DL43" s="52"/>
      <c r="DM43" s="54"/>
      <c r="DN43" s="56"/>
      <c r="DO43" s="58"/>
      <c r="DP43" s="58"/>
      <c r="DQ43" s="58"/>
      <c r="DR43" s="58"/>
      <c r="DS43" s="58"/>
      <c r="DT43" s="60"/>
      <c r="DU43" s="62"/>
      <c r="DV43" s="64"/>
      <c r="DW43" s="48"/>
      <c r="DX43" s="50"/>
      <c r="DY43" s="52"/>
      <c r="DZ43" s="52"/>
      <c r="EA43" s="52"/>
      <c r="EB43" s="52"/>
      <c r="EC43" s="52"/>
      <c r="ED43" s="54"/>
      <c r="EE43" s="56"/>
      <c r="EF43" s="58"/>
      <c r="EG43" s="60"/>
      <c r="EH43" s="60"/>
      <c r="EI43" s="60"/>
      <c r="EJ43" s="60"/>
      <c r="EK43" s="60"/>
      <c r="EL43" s="62"/>
      <c r="EM43" s="62"/>
      <c r="EN43" s="62"/>
      <c r="EO43" s="62"/>
      <c r="EP43" s="62"/>
      <c r="EQ43" s="64"/>
      <c r="ER43" s="64"/>
      <c r="ES43" s="64"/>
      <c r="ET43" s="64"/>
      <c r="EU43" s="64"/>
      <c r="EV43" s="48"/>
    </row>
    <row r="44" spans="8:152" hidden="1" x14ac:dyDescent="0.25">
      <c r="H44" s="48"/>
      <c r="I44" s="50"/>
      <c r="J44" s="52"/>
      <c r="K44" s="54"/>
      <c r="L44" s="56"/>
      <c r="M44" s="58"/>
      <c r="N44" s="60"/>
      <c r="O44" s="62"/>
      <c r="P44" s="64"/>
      <c r="Q44" s="48"/>
      <c r="R44" s="50"/>
      <c r="S44" s="52"/>
      <c r="T44" s="54"/>
      <c r="U44" s="56"/>
      <c r="V44" s="58"/>
      <c r="W44" s="58"/>
      <c r="X44" s="58"/>
      <c r="Y44" s="58"/>
      <c r="Z44" s="58"/>
      <c r="AA44" s="60"/>
      <c r="AB44" s="62"/>
      <c r="AC44" s="64"/>
      <c r="AD44" s="48"/>
      <c r="AE44" s="50"/>
      <c r="AF44" s="52"/>
      <c r="AG44" s="54"/>
      <c r="AH44" s="56"/>
      <c r="AI44" s="58"/>
      <c r="AJ44" s="60"/>
      <c r="AK44" s="62"/>
      <c r="AL44" s="62"/>
      <c r="AM44" s="62"/>
      <c r="AN44" s="62"/>
      <c r="AO44" s="62"/>
      <c r="AP44" s="64"/>
      <c r="AQ44" s="64"/>
      <c r="AR44" s="64"/>
      <c r="AS44" s="64"/>
      <c r="AT44" s="64"/>
      <c r="AU44" s="48"/>
      <c r="AV44" s="48"/>
      <c r="AW44" s="48"/>
      <c r="AX44" s="48"/>
      <c r="AY44" s="48"/>
      <c r="AZ44" s="50"/>
      <c r="BA44" s="52"/>
      <c r="BB44" s="54"/>
      <c r="BC44" s="56"/>
      <c r="BD44" s="56"/>
      <c r="BE44" s="56"/>
      <c r="BF44" s="56"/>
      <c r="BG44" s="56"/>
      <c r="BH44" s="58"/>
      <c r="BI44" s="58"/>
      <c r="BJ44" s="58"/>
      <c r="BK44" s="58"/>
      <c r="BL44" s="58"/>
      <c r="BM44" s="60"/>
      <c r="BN44" s="60"/>
      <c r="BO44" s="60"/>
      <c r="BP44" s="60"/>
      <c r="BQ44" s="60"/>
      <c r="BR44" s="62"/>
      <c r="BS44" s="64"/>
      <c r="BT44" s="48"/>
      <c r="BU44" s="50"/>
      <c r="BV44" s="52"/>
      <c r="BW44" s="54"/>
      <c r="BX44" s="56"/>
      <c r="BY44" s="58"/>
      <c r="BZ44" s="60"/>
      <c r="CA44" s="62"/>
      <c r="CB44" s="64"/>
      <c r="CC44" s="48"/>
      <c r="CD44" s="50"/>
      <c r="CE44" s="50"/>
      <c r="CF44" s="50"/>
      <c r="CG44" s="50"/>
      <c r="CH44" s="50"/>
      <c r="CI44" s="52"/>
      <c r="CJ44" s="54"/>
      <c r="CK44" s="56"/>
      <c r="CL44" s="58"/>
      <c r="CM44" s="58"/>
      <c r="CN44" s="58"/>
      <c r="CO44" s="58"/>
      <c r="CP44" s="58"/>
      <c r="CQ44" s="60"/>
      <c r="CR44" s="60"/>
      <c r="CS44" s="60"/>
      <c r="CT44" s="60"/>
      <c r="CU44" s="60"/>
      <c r="CV44" s="62"/>
      <c r="CW44" s="62"/>
      <c r="CX44" s="62"/>
      <c r="CY44" s="62"/>
      <c r="CZ44" s="62"/>
      <c r="DA44" s="64"/>
      <c r="DB44" s="64"/>
      <c r="DC44" s="64"/>
      <c r="DD44" s="64"/>
      <c r="DE44" s="64"/>
      <c r="DF44" s="48"/>
      <c r="DG44" s="50"/>
      <c r="DH44" s="50"/>
      <c r="DI44" s="50"/>
      <c r="DJ44" s="50"/>
      <c r="DK44" s="50"/>
      <c r="DL44" s="52"/>
      <c r="DM44" s="54"/>
      <c r="DN44" s="56"/>
      <c r="DO44" s="58"/>
      <c r="DP44" s="58"/>
      <c r="DQ44" s="58"/>
      <c r="DR44" s="58"/>
      <c r="DS44" s="58"/>
      <c r="DT44" s="60"/>
      <c r="DU44" s="62"/>
      <c r="DV44" s="64"/>
      <c r="DW44" s="48"/>
      <c r="DX44" s="50"/>
      <c r="DY44" s="52"/>
      <c r="DZ44" s="52"/>
      <c r="EA44" s="52"/>
      <c r="EB44" s="52"/>
      <c r="EC44" s="52"/>
      <c r="ED44" s="54"/>
      <c r="EE44" s="56"/>
      <c r="EF44" s="58"/>
      <c r="EG44" s="60"/>
      <c r="EH44" s="60"/>
      <c r="EI44" s="60"/>
      <c r="EJ44" s="60"/>
      <c r="EK44" s="60"/>
      <c r="EL44" s="62"/>
      <c r="EM44" s="62"/>
      <c r="EN44" s="62"/>
      <c r="EO44" s="62"/>
      <c r="EP44" s="62"/>
      <c r="EQ44" s="64"/>
      <c r="ER44" s="64"/>
      <c r="ES44" s="64"/>
      <c r="ET44" s="64"/>
      <c r="EU44" s="64"/>
      <c r="EV44" s="48"/>
    </row>
    <row r="45" spans="8:152" hidden="1" x14ac:dyDescent="0.25">
      <c r="H45" s="48"/>
      <c r="I45" s="50"/>
      <c r="J45" s="52"/>
      <c r="K45" s="54"/>
      <c r="L45" s="56"/>
      <c r="M45" s="58"/>
      <c r="N45" s="60"/>
      <c r="O45" s="62"/>
      <c r="P45" s="64"/>
      <c r="Q45" s="48"/>
      <c r="R45" s="50"/>
      <c r="S45" s="52"/>
      <c r="T45" s="54"/>
      <c r="U45" s="56"/>
      <c r="V45" s="58"/>
      <c r="W45" s="58"/>
      <c r="X45" s="58"/>
      <c r="Y45" s="58"/>
      <c r="Z45" s="58"/>
      <c r="AA45" s="60"/>
      <c r="AB45" s="62"/>
      <c r="AC45" s="64"/>
      <c r="AD45" s="48"/>
      <c r="AE45" s="50"/>
      <c r="AF45" s="52"/>
      <c r="AG45" s="54"/>
      <c r="AH45" s="56"/>
      <c r="AI45" s="58"/>
      <c r="AJ45" s="60"/>
      <c r="AK45" s="62"/>
      <c r="AL45" s="62"/>
      <c r="AM45" s="62"/>
      <c r="AN45" s="62"/>
      <c r="AO45" s="62"/>
      <c r="AP45" s="64"/>
      <c r="AQ45" s="64"/>
      <c r="AR45" s="64"/>
      <c r="AS45" s="64"/>
      <c r="AT45" s="64"/>
      <c r="AU45" s="48"/>
      <c r="AV45" s="48"/>
      <c r="AW45" s="48"/>
      <c r="AX45" s="48"/>
      <c r="AY45" s="48"/>
      <c r="AZ45" s="50"/>
      <c r="BA45" s="52"/>
      <c r="BB45" s="54"/>
      <c r="BC45" s="56"/>
      <c r="BD45" s="56"/>
      <c r="BE45" s="56"/>
      <c r="BF45" s="56"/>
      <c r="BG45" s="56"/>
      <c r="BH45" s="58"/>
      <c r="BI45" s="58"/>
      <c r="BJ45" s="58"/>
      <c r="BK45" s="58"/>
      <c r="BL45" s="58"/>
      <c r="BM45" s="60"/>
      <c r="BN45" s="60"/>
      <c r="BO45" s="60"/>
      <c r="BP45" s="60"/>
      <c r="BQ45" s="60"/>
      <c r="BR45" s="62"/>
      <c r="BS45" s="64"/>
      <c r="BT45" s="48"/>
      <c r="BU45" s="50"/>
      <c r="BV45" s="52"/>
      <c r="BW45" s="54"/>
      <c r="BX45" s="56"/>
      <c r="BY45" s="58"/>
      <c r="BZ45" s="60"/>
      <c r="CA45" s="62"/>
      <c r="CB45" s="64"/>
      <c r="CC45" s="48"/>
      <c r="CD45" s="50"/>
      <c r="CE45" s="50"/>
      <c r="CF45" s="50"/>
      <c r="CG45" s="50"/>
      <c r="CH45" s="50"/>
      <c r="CI45" s="52"/>
      <c r="CJ45" s="54"/>
      <c r="CK45" s="56"/>
      <c r="CL45" s="58"/>
      <c r="CM45" s="58"/>
      <c r="CN45" s="58"/>
      <c r="CO45" s="58"/>
      <c r="CP45" s="58"/>
      <c r="CQ45" s="60"/>
      <c r="CR45" s="60"/>
      <c r="CS45" s="60"/>
      <c r="CT45" s="60"/>
      <c r="CU45" s="60"/>
      <c r="CV45" s="62"/>
      <c r="CW45" s="62"/>
      <c r="CX45" s="62"/>
      <c r="CY45" s="62"/>
      <c r="CZ45" s="62"/>
      <c r="DA45" s="64"/>
      <c r="DB45" s="64"/>
      <c r="DC45" s="64"/>
      <c r="DD45" s="64"/>
      <c r="DE45" s="64"/>
      <c r="DF45" s="48"/>
      <c r="DG45" s="50"/>
      <c r="DH45" s="50"/>
      <c r="DI45" s="50"/>
      <c r="DJ45" s="50"/>
      <c r="DK45" s="50"/>
      <c r="DL45" s="52"/>
      <c r="DM45" s="54"/>
      <c r="DN45" s="56"/>
      <c r="DO45" s="58"/>
      <c r="DP45" s="58"/>
      <c r="DQ45" s="58"/>
      <c r="DR45" s="58"/>
      <c r="DS45" s="58"/>
      <c r="DT45" s="60"/>
      <c r="DU45" s="62"/>
      <c r="DV45" s="64"/>
      <c r="DW45" s="48"/>
      <c r="DX45" s="50"/>
      <c r="DY45" s="52"/>
      <c r="DZ45" s="52"/>
      <c r="EA45" s="52"/>
      <c r="EB45" s="52"/>
      <c r="EC45" s="52"/>
      <c r="ED45" s="54"/>
      <c r="EE45" s="56"/>
      <c r="EF45" s="58"/>
      <c r="EG45" s="60"/>
      <c r="EH45" s="60"/>
      <c r="EI45" s="60"/>
      <c r="EJ45" s="60"/>
      <c r="EK45" s="60"/>
      <c r="EL45" s="62"/>
      <c r="EM45" s="62"/>
      <c r="EN45" s="62"/>
      <c r="EO45" s="62"/>
      <c r="EP45" s="62"/>
      <c r="EQ45" s="64"/>
      <c r="ER45" s="64"/>
      <c r="ES45" s="64"/>
      <c r="ET45" s="64"/>
      <c r="EU45" s="64"/>
      <c r="EV45" s="48"/>
    </row>
    <row r="46" spans="8:152" hidden="1" x14ac:dyDescent="0.25">
      <c r="H46" s="48"/>
      <c r="I46" s="50"/>
      <c r="J46" s="52"/>
      <c r="K46" s="54"/>
      <c r="L46" s="56"/>
      <c r="M46" s="58"/>
      <c r="N46" s="60"/>
      <c r="O46" s="62"/>
      <c r="P46" s="64"/>
      <c r="Q46" s="48"/>
      <c r="R46" s="50"/>
      <c r="S46" s="52"/>
      <c r="T46" s="54"/>
      <c r="U46" s="56"/>
      <c r="V46" s="58"/>
      <c r="W46" s="58"/>
      <c r="X46" s="58"/>
      <c r="Y46" s="58"/>
      <c r="Z46" s="58"/>
      <c r="AA46" s="60"/>
      <c r="AB46" s="62"/>
      <c r="AC46" s="64"/>
      <c r="AD46" s="48"/>
      <c r="AE46" s="50"/>
      <c r="AF46" s="52"/>
      <c r="AG46" s="54"/>
      <c r="AH46" s="56"/>
      <c r="AI46" s="58"/>
      <c r="AJ46" s="60"/>
      <c r="AK46" s="62"/>
      <c r="AL46" s="62"/>
      <c r="AM46" s="62"/>
      <c r="AN46" s="62"/>
      <c r="AO46" s="62"/>
      <c r="AP46" s="64"/>
      <c r="AQ46" s="64"/>
      <c r="AR46" s="64"/>
      <c r="AS46" s="64"/>
      <c r="AT46" s="64"/>
      <c r="AU46" s="48"/>
      <c r="AV46" s="48"/>
      <c r="AW46" s="48"/>
      <c r="AX46" s="48"/>
      <c r="AY46" s="48"/>
      <c r="AZ46" s="50"/>
      <c r="BA46" s="52"/>
      <c r="BB46" s="54"/>
      <c r="BC46" s="56"/>
      <c r="BD46" s="56"/>
      <c r="BE46" s="56"/>
      <c r="BF46" s="56"/>
      <c r="BG46" s="56"/>
      <c r="BH46" s="58"/>
      <c r="BI46" s="58"/>
      <c r="BJ46" s="58"/>
      <c r="BK46" s="58"/>
      <c r="BL46" s="58"/>
      <c r="BM46" s="60"/>
      <c r="BN46" s="60"/>
      <c r="BO46" s="60"/>
      <c r="BP46" s="60"/>
      <c r="BQ46" s="60"/>
      <c r="BR46" s="62"/>
      <c r="BS46" s="64"/>
      <c r="BT46" s="48"/>
      <c r="BU46" s="50"/>
      <c r="BV46" s="52"/>
      <c r="BW46" s="54"/>
      <c r="BX46" s="56"/>
      <c r="BY46" s="58"/>
      <c r="BZ46" s="60"/>
      <c r="CA46" s="62"/>
      <c r="CB46" s="64"/>
      <c r="CC46" s="48"/>
      <c r="CD46" s="50"/>
      <c r="CE46" s="50"/>
      <c r="CF46" s="50"/>
      <c r="CG46" s="50"/>
      <c r="CH46" s="50"/>
      <c r="CI46" s="52"/>
      <c r="CJ46" s="54"/>
      <c r="CK46" s="56"/>
      <c r="CL46" s="58"/>
      <c r="CM46" s="58"/>
      <c r="CN46" s="58"/>
      <c r="CO46" s="58"/>
      <c r="CP46" s="58"/>
      <c r="CQ46" s="60"/>
      <c r="CR46" s="60"/>
      <c r="CS46" s="60"/>
      <c r="CT46" s="60"/>
      <c r="CU46" s="60"/>
      <c r="CV46" s="62"/>
      <c r="CW46" s="62"/>
      <c r="CX46" s="62"/>
      <c r="CY46" s="62"/>
      <c r="CZ46" s="62"/>
      <c r="DA46" s="64"/>
      <c r="DB46" s="64"/>
      <c r="DC46" s="64"/>
      <c r="DD46" s="64"/>
      <c r="DE46" s="64"/>
      <c r="DF46" s="48"/>
      <c r="DG46" s="50"/>
      <c r="DH46" s="50"/>
      <c r="DI46" s="50"/>
      <c r="DJ46" s="50"/>
      <c r="DK46" s="50"/>
      <c r="DL46" s="52"/>
      <c r="DM46" s="54"/>
      <c r="DN46" s="56"/>
      <c r="DO46" s="58"/>
      <c r="DP46" s="58"/>
      <c r="DQ46" s="58"/>
      <c r="DR46" s="58"/>
      <c r="DS46" s="58"/>
      <c r="DT46" s="60"/>
      <c r="DU46" s="62"/>
      <c r="DV46" s="64"/>
      <c r="DW46" s="48"/>
      <c r="DX46" s="50"/>
      <c r="DY46" s="52"/>
      <c r="DZ46" s="52"/>
      <c r="EA46" s="52"/>
      <c r="EB46" s="52"/>
      <c r="EC46" s="52"/>
      <c r="ED46" s="54"/>
      <c r="EE46" s="56"/>
      <c r="EF46" s="58"/>
      <c r="EG46" s="60"/>
      <c r="EH46" s="60"/>
      <c r="EI46" s="60"/>
      <c r="EJ46" s="60"/>
      <c r="EK46" s="60"/>
      <c r="EL46" s="62"/>
      <c r="EM46" s="62"/>
      <c r="EN46" s="62"/>
      <c r="EO46" s="62"/>
      <c r="EP46" s="62"/>
      <c r="EQ46" s="64"/>
      <c r="ER46" s="64"/>
      <c r="ES46" s="64"/>
      <c r="ET46" s="64"/>
      <c r="EU46" s="64"/>
      <c r="EV46" s="48"/>
    </row>
    <row r="47" spans="8:152" hidden="1" x14ac:dyDescent="0.25">
      <c r="H47" s="48"/>
      <c r="I47" s="50"/>
      <c r="J47" s="52"/>
      <c r="K47" s="54"/>
      <c r="L47" s="56"/>
      <c r="M47" s="58"/>
      <c r="N47" s="60"/>
      <c r="O47" s="62"/>
      <c r="P47" s="64"/>
      <c r="Q47" s="48"/>
      <c r="R47" s="50"/>
      <c r="S47" s="52"/>
      <c r="T47" s="54"/>
      <c r="U47" s="56"/>
      <c r="V47" s="58"/>
      <c r="W47" s="58"/>
      <c r="X47" s="58"/>
      <c r="Y47" s="58"/>
      <c r="Z47" s="58"/>
      <c r="AA47" s="60"/>
      <c r="AB47" s="62"/>
      <c r="AC47" s="64"/>
      <c r="AD47" s="48"/>
      <c r="AE47" s="50"/>
      <c r="AF47" s="52"/>
      <c r="AG47" s="54"/>
      <c r="AH47" s="56"/>
      <c r="AI47" s="58"/>
      <c r="AJ47" s="60"/>
      <c r="AK47" s="62"/>
      <c r="AL47" s="62"/>
      <c r="AM47" s="62"/>
      <c r="AN47" s="62"/>
      <c r="AO47" s="62"/>
      <c r="AP47" s="64"/>
      <c r="AQ47" s="64"/>
      <c r="AR47" s="64"/>
      <c r="AS47" s="64"/>
      <c r="AT47" s="64"/>
      <c r="AU47" s="48"/>
      <c r="AV47" s="48"/>
      <c r="AW47" s="48"/>
      <c r="AX47" s="48"/>
      <c r="AY47" s="48"/>
      <c r="AZ47" s="50"/>
      <c r="BA47" s="52"/>
      <c r="BB47" s="54"/>
      <c r="BC47" s="56"/>
      <c r="BD47" s="56"/>
      <c r="BE47" s="56"/>
      <c r="BF47" s="56"/>
      <c r="BG47" s="56"/>
      <c r="BH47" s="58"/>
      <c r="BI47" s="58"/>
      <c r="BJ47" s="58"/>
      <c r="BK47" s="58"/>
      <c r="BL47" s="58"/>
      <c r="BM47" s="60"/>
      <c r="BN47" s="60"/>
      <c r="BO47" s="60"/>
      <c r="BP47" s="60"/>
      <c r="BQ47" s="60"/>
      <c r="BR47" s="62"/>
      <c r="BS47" s="64"/>
      <c r="BT47" s="48"/>
      <c r="BU47" s="50"/>
      <c r="BV47" s="52"/>
      <c r="BW47" s="54"/>
      <c r="BX47" s="56"/>
      <c r="BY47" s="58"/>
      <c r="BZ47" s="60"/>
      <c r="CA47" s="62"/>
      <c r="CB47" s="64"/>
      <c r="CC47" s="48"/>
      <c r="CD47" s="50"/>
      <c r="CE47" s="50"/>
      <c r="CF47" s="50"/>
      <c r="CG47" s="50"/>
      <c r="CH47" s="50"/>
      <c r="CI47" s="52"/>
      <c r="CJ47" s="54"/>
      <c r="CK47" s="56"/>
      <c r="CL47" s="58"/>
      <c r="CM47" s="58"/>
      <c r="CN47" s="58"/>
      <c r="CO47" s="58"/>
      <c r="CP47" s="58"/>
      <c r="CQ47" s="60"/>
      <c r="CR47" s="60"/>
      <c r="CS47" s="60"/>
      <c r="CT47" s="60"/>
      <c r="CU47" s="60"/>
      <c r="CV47" s="62"/>
      <c r="CW47" s="62"/>
      <c r="CX47" s="62"/>
      <c r="CY47" s="62"/>
      <c r="CZ47" s="62"/>
      <c r="DA47" s="64"/>
      <c r="DB47" s="64"/>
      <c r="DC47" s="64"/>
      <c r="DD47" s="64"/>
      <c r="DE47" s="64"/>
      <c r="DF47" s="48"/>
      <c r="DG47" s="50"/>
      <c r="DH47" s="50"/>
      <c r="DI47" s="50"/>
      <c r="DJ47" s="50"/>
      <c r="DK47" s="50"/>
      <c r="DL47" s="52"/>
      <c r="DM47" s="54"/>
      <c r="DN47" s="56"/>
      <c r="DO47" s="58"/>
      <c r="DP47" s="58"/>
      <c r="DQ47" s="58"/>
      <c r="DR47" s="58"/>
      <c r="DS47" s="58"/>
      <c r="DT47" s="60"/>
      <c r="DU47" s="62"/>
      <c r="DV47" s="64"/>
      <c r="DW47" s="48"/>
      <c r="DX47" s="50"/>
      <c r="DY47" s="52"/>
      <c r="DZ47" s="52"/>
      <c r="EA47" s="52"/>
      <c r="EB47" s="52"/>
      <c r="EC47" s="52"/>
      <c r="ED47" s="54"/>
      <c r="EE47" s="56"/>
      <c r="EF47" s="58"/>
      <c r="EG47" s="60"/>
      <c r="EH47" s="60"/>
      <c r="EI47" s="60"/>
      <c r="EJ47" s="60"/>
      <c r="EK47" s="60"/>
      <c r="EL47" s="62"/>
      <c r="EM47" s="62"/>
      <c r="EN47" s="62"/>
      <c r="EO47" s="62"/>
      <c r="EP47" s="62"/>
      <c r="EQ47" s="64"/>
      <c r="ER47" s="64"/>
      <c r="ES47" s="64"/>
      <c r="ET47" s="64"/>
      <c r="EU47" s="64"/>
      <c r="EV47" s="48"/>
    </row>
    <row r="48" spans="8:152" hidden="1" x14ac:dyDescent="0.25">
      <c r="H48" s="48"/>
      <c r="I48" s="50"/>
      <c r="J48" s="52"/>
      <c r="K48" s="54"/>
      <c r="L48" s="56"/>
      <c r="M48" s="58"/>
      <c r="N48" s="60"/>
      <c r="O48" s="62"/>
      <c r="P48" s="64"/>
      <c r="Q48" s="48"/>
      <c r="R48" s="50"/>
      <c r="S48" s="52"/>
      <c r="T48" s="54"/>
      <c r="U48" s="56"/>
      <c r="V48" s="58"/>
      <c r="W48" s="58"/>
      <c r="X48" s="58"/>
      <c r="Y48" s="58"/>
      <c r="Z48" s="58"/>
      <c r="AA48" s="60"/>
      <c r="AB48" s="62"/>
      <c r="AC48" s="64"/>
      <c r="AD48" s="48"/>
      <c r="AE48" s="50"/>
      <c r="AF48" s="52"/>
      <c r="AG48" s="54"/>
      <c r="AH48" s="56"/>
      <c r="AI48" s="58"/>
      <c r="AJ48" s="60"/>
      <c r="AK48" s="62"/>
      <c r="AL48" s="62"/>
      <c r="AM48" s="62"/>
      <c r="AN48" s="62"/>
      <c r="AO48" s="62"/>
      <c r="AP48" s="64"/>
      <c r="AQ48" s="64"/>
      <c r="AR48" s="64"/>
      <c r="AS48" s="64"/>
      <c r="AT48" s="64"/>
      <c r="AU48" s="48"/>
      <c r="AV48" s="48"/>
      <c r="AW48" s="48"/>
      <c r="AX48" s="48"/>
      <c r="AY48" s="48"/>
      <c r="AZ48" s="50"/>
      <c r="BA48" s="52"/>
      <c r="BB48" s="54"/>
      <c r="BC48" s="56"/>
      <c r="BD48" s="56"/>
      <c r="BE48" s="56"/>
      <c r="BF48" s="56"/>
      <c r="BG48" s="56"/>
      <c r="BH48" s="58"/>
      <c r="BI48" s="58"/>
      <c r="BJ48" s="58"/>
      <c r="BK48" s="58"/>
      <c r="BL48" s="58"/>
      <c r="BM48" s="60"/>
      <c r="BN48" s="60"/>
      <c r="BO48" s="60"/>
      <c r="BP48" s="60"/>
      <c r="BQ48" s="60"/>
      <c r="BR48" s="62"/>
      <c r="BS48" s="64"/>
      <c r="BT48" s="48"/>
      <c r="BU48" s="50"/>
      <c r="BV48" s="52"/>
      <c r="BW48" s="54"/>
      <c r="BX48" s="56"/>
      <c r="BY48" s="58"/>
      <c r="BZ48" s="60"/>
      <c r="CA48" s="62"/>
      <c r="CB48" s="64"/>
      <c r="CC48" s="48"/>
      <c r="CD48" s="50"/>
      <c r="CE48" s="50"/>
      <c r="CF48" s="50"/>
      <c r="CG48" s="50"/>
      <c r="CH48" s="50"/>
      <c r="CI48" s="52"/>
      <c r="CJ48" s="54"/>
      <c r="CK48" s="56"/>
      <c r="CL48" s="58"/>
      <c r="CM48" s="58"/>
      <c r="CN48" s="58"/>
      <c r="CO48" s="58"/>
      <c r="CP48" s="58"/>
      <c r="CQ48" s="60"/>
      <c r="CR48" s="60"/>
      <c r="CS48" s="60"/>
      <c r="CT48" s="60"/>
      <c r="CU48" s="60"/>
      <c r="CV48" s="62"/>
      <c r="CW48" s="62"/>
      <c r="CX48" s="62"/>
      <c r="CY48" s="62"/>
      <c r="CZ48" s="62"/>
      <c r="DA48" s="64"/>
      <c r="DB48" s="64"/>
      <c r="DC48" s="64"/>
      <c r="DD48" s="64"/>
      <c r="DE48" s="64"/>
      <c r="DF48" s="48"/>
      <c r="DG48" s="50"/>
      <c r="DH48" s="50"/>
      <c r="DI48" s="50"/>
      <c r="DJ48" s="50"/>
      <c r="DK48" s="50"/>
      <c r="DL48" s="52"/>
      <c r="DM48" s="54"/>
      <c r="DN48" s="56"/>
      <c r="DO48" s="58"/>
      <c r="DP48" s="58"/>
      <c r="DQ48" s="58"/>
      <c r="DR48" s="58"/>
      <c r="DS48" s="58"/>
      <c r="DT48" s="60"/>
      <c r="DU48" s="62"/>
      <c r="DV48" s="64"/>
      <c r="DW48" s="48"/>
      <c r="DX48" s="50"/>
      <c r="DY48" s="52"/>
      <c r="DZ48" s="52"/>
      <c r="EA48" s="52"/>
      <c r="EB48" s="52"/>
      <c r="EC48" s="52"/>
      <c r="ED48" s="54"/>
      <c r="EE48" s="56"/>
      <c r="EF48" s="58"/>
      <c r="EG48" s="60"/>
      <c r="EH48" s="60"/>
      <c r="EI48" s="60"/>
      <c r="EJ48" s="60"/>
      <c r="EK48" s="60"/>
      <c r="EL48" s="62"/>
      <c r="EM48" s="62"/>
      <c r="EN48" s="62"/>
      <c r="EO48" s="62"/>
      <c r="EP48" s="62"/>
      <c r="EQ48" s="64"/>
      <c r="ER48" s="64"/>
      <c r="ES48" s="64"/>
      <c r="ET48" s="64"/>
      <c r="EU48" s="64"/>
      <c r="EV48" s="48"/>
    </row>
    <row r="49" spans="8:152" hidden="1" x14ac:dyDescent="0.25">
      <c r="H49" s="48"/>
      <c r="I49" s="50"/>
      <c r="J49" s="52"/>
      <c r="K49" s="54"/>
      <c r="L49" s="56"/>
      <c r="M49" s="58"/>
      <c r="N49" s="60"/>
      <c r="O49" s="62"/>
      <c r="P49" s="64"/>
      <c r="Q49" s="48"/>
      <c r="R49" s="50"/>
      <c r="S49" s="52"/>
      <c r="T49" s="54"/>
      <c r="U49" s="56"/>
      <c r="V49" s="58"/>
      <c r="W49" s="58"/>
      <c r="X49" s="58"/>
      <c r="Y49" s="58"/>
      <c r="Z49" s="58"/>
      <c r="AA49" s="60"/>
      <c r="AB49" s="62"/>
      <c r="AC49" s="64"/>
      <c r="AD49" s="48"/>
      <c r="AE49" s="50"/>
      <c r="AF49" s="52"/>
      <c r="AG49" s="54"/>
      <c r="AH49" s="56"/>
      <c r="AI49" s="58"/>
      <c r="AJ49" s="60"/>
      <c r="AK49" s="62"/>
      <c r="AL49" s="62"/>
      <c r="AM49" s="62"/>
      <c r="AN49" s="62"/>
      <c r="AO49" s="62"/>
      <c r="AP49" s="64"/>
      <c r="AQ49" s="64"/>
      <c r="AR49" s="64"/>
      <c r="AS49" s="64"/>
      <c r="AT49" s="64"/>
      <c r="AU49" s="48"/>
      <c r="AV49" s="48"/>
      <c r="AW49" s="48"/>
      <c r="AX49" s="48"/>
      <c r="AY49" s="48"/>
      <c r="AZ49" s="50"/>
      <c r="BA49" s="52"/>
      <c r="BB49" s="54"/>
      <c r="BC49" s="56"/>
      <c r="BD49" s="56"/>
      <c r="BE49" s="56"/>
      <c r="BF49" s="56"/>
      <c r="BG49" s="56"/>
      <c r="BH49" s="58"/>
      <c r="BI49" s="58"/>
      <c r="BJ49" s="58"/>
      <c r="BK49" s="58"/>
      <c r="BL49" s="58"/>
      <c r="BM49" s="60"/>
      <c r="BN49" s="60"/>
      <c r="BO49" s="60"/>
      <c r="BP49" s="60"/>
      <c r="BQ49" s="60"/>
      <c r="BR49" s="62"/>
      <c r="BS49" s="64"/>
      <c r="BT49" s="48"/>
      <c r="BU49" s="50"/>
      <c r="BV49" s="52"/>
      <c r="BW49" s="54"/>
      <c r="BX49" s="56"/>
      <c r="BY49" s="58"/>
      <c r="BZ49" s="60"/>
      <c r="CA49" s="62"/>
      <c r="CB49" s="64"/>
      <c r="CC49" s="48"/>
      <c r="CD49" s="50"/>
      <c r="CE49" s="50"/>
      <c r="CF49" s="50"/>
      <c r="CG49" s="50"/>
      <c r="CH49" s="50"/>
      <c r="CI49" s="52"/>
      <c r="CJ49" s="54"/>
      <c r="CK49" s="56"/>
      <c r="CL49" s="58"/>
      <c r="CM49" s="58"/>
      <c r="CN49" s="58"/>
      <c r="CO49" s="58"/>
      <c r="CP49" s="58"/>
      <c r="CQ49" s="60"/>
      <c r="CR49" s="60"/>
      <c r="CS49" s="60"/>
      <c r="CT49" s="60"/>
      <c r="CU49" s="60"/>
      <c r="CV49" s="62"/>
      <c r="CW49" s="62"/>
      <c r="CX49" s="62"/>
      <c r="CY49" s="62"/>
      <c r="CZ49" s="62"/>
      <c r="DA49" s="64"/>
      <c r="DB49" s="64"/>
      <c r="DC49" s="64"/>
      <c r="DD49" s="64"/>
      <c r="DE49" s="64"/>
      <c r="DF49" s="48"/>
      <c r="DG49" s="50"/>
      <c r="DH49" s="50"/>
      <c r="DI49" s="50"/>
      <c r="DJ49" s="50"/>
      <c r="DK49" s="50"/>
      <c r="DL49" s="52"/>
      <c r="DM49" s="54"/>
      <c r="DN49" s="56"/>
      <c r="DO49" s="58"/>
      <c r="DP49" s="58"/>
      <c r="DQ49" s="58"/>
      <c r="DR49" s="58"/>
      <c r="DS49" s="58"/>
      <c r="DT49" s="60"/>
      <c r="DU49" s="62"/>
      <c r="DV49" s="64"/>
      <c r="DW49" s="48"/>
      <c r="DX49" s="50"/>
      <c r="DY49" s="52"/>
      <c r="DZ49" s="52"/>
      <c r="EA49" s="52"/>
      <c r="EB49" s="52"/>
      <c r="EC49" s="52"/>
      <c r="ED49" s="54"/>
      <c r="EE49" s="56"/>
      <c r="EF49" s="58"/>
      <c r="EG49" s="60"/>
      <c r="EH49" s="60"/>
      <c r="EI49" s="60"/>
      <c r="EJ49" s="60"/>
      <c r="EK49" s="60"/>
      <c r="EL49" s="62"/>
      <c r="EM49" s="62"/>
      <c r="EN49" s="62"/>
      <c r="EO49" s="62"/>
      <c r="EP49" s="62"/>
      <c r="EQ49" s="64"/>
      <c r="ER49" s="64"/>
      <c r="ES49" s="64"/>
      <c r="ET49" s="64"/>
      <c r="EU49" s="64"/>
      <c r="EV49" s="48"/>
    </row>
    <row r="50" spans="8:152" hidden="1" x14ac:dyDescent="0.25">
      <c r="H50" s="48"/>
      <c r="I50" s="50"/>
      <c r="J50" s="52"/>
      <c r="K50" s="54"/>
      <c r="L50" s="56"/>
      <c r="M50" s="58"/>
      <c r="N50" s="60"/>
      <c r="O50" s="62"/>
      <c r="P50" s="64"/>
      <c r="Q50" s="48"/>
      <c r="R50" s="50"/>
      <c r="S50" s="52"/>
      <c r="T50" s="54"/>
      <c r="U50" s="56"/>
      <c r="V50" s="58"/>
      <c r="W50" s="58"/>
      <c r="X50" s="58"/>
      <c r="Y50" s="58"/>
      <c r="Z50" s="58"/>
      <c r="AA50" s="60"/>
      <c r="AB50" s="62"/>
      <c r="AC50" s="64"/>
      <c r="AD50" s="48"/>
      <c r="AE50" s="50"/>
      <c r="AF50" s="52"/>
      <c r="AG50" s="54"/>
      <c r="AH50" s="56"/>
      <c r="AI50" s="58"/>
      <c r="AJ50" s="60"/>
      <c r="AK50" s="62"/>
      <c r="AL50" s="62"/>
      <c r="AM50" s="62"/>
      <c r="AN50" s="62"/>
      <c r="AO50" s="62"/>
      <c r="AP50" s="64"/>
      <c r="AQ50" s="64"/>
      <c r="AR50" s="64"/>
      <c r="AS50" s="64"/>
      <c r="AT50" s="64"/>
      <c r="AU50" s="48"/>
      <c r="AV50" s="48"/>
      <c r="AW50" s="48"/>
      <c r="AX50" s="48"/>
      <c r="AY50" s="48"/>
      <c r="AZ50" s="50"/>
      <c r="BA50" s="52"/>
      <c r="BB50" s="54"/>
      <c r="BC50" s="56"/>
      <c r="BD50" s="56"/>
      <c r="BE50" s="56"/>
      <c r="BF50" s="56"/>
      <c r="BG50" s="56"/>
      <c r="BH50" s="58"/>
      <c r="BI50" s="58"/>
      <c r="BJ50" s="58"/>
      <c r="BK50" s="58"/>
      <c r="BL50" s="58"/>
      <c r="BM50" s="60"/>
      <c r="BN50" s="60"/>
      <c r="BO50" s="60"/>
      <c r="BP50" s="60"/>
      <c r="BQ50" s="60"/>
      <c r="BR50" s="62"/>
      <c r="BS50" s="64"/>
      <c r="BT50" s="48"/>
      <c r="BU50" s="50"/>
      <c r="BV50" s="52"/>
      <c r="BW50" s="54"/>
      <c r="BX50" s="56"/>
      <c r="BY50" s="58"/>
      <c r="BZ50" s="60"/>
      <c r="CA50" s="62"/>
      <c r="CB50" s="64"/>
      <c r="CC50" s="48"/>
      <c r="CD50" s="50"/>
      <c r="CE50" s="50"/>
      <c r="CF50" s="50"/>
      <c r="CG50" s="50"/>
      <c r="CH50" s="50"/>
      <c r="CI50" s="52"/>
      <c r="CJ50" s="54"/>
      <c r="CK50" s="56"/>
      <c r="CL50" s="58"/>
      <c r="CM50" s="58"/>
      <c r="CN50" s="58"/>
      <c r="CO50" s="58"/>
      <c r="CP50" s="58"/>
      <c r="CQ50" s="60"/>
      <c r="CR50" s="60"/>
      <c r="CS50" s="60"/>
      <c r="CT50" s="60"/>
      <c r="CU50" s="60"/>
      <c r="CV50" s="62"/>
      <c r="CW50" s="62"/>
      <c r="CX50" s="62"/>
      <c r="CY50" s="62"/>
      <c r="CZ50" s="62"/>
      <c r="DA50" s="64"/>
      <c r="DB50" s="64"/>
      <c r="DC50" s="64"/>
      <c r="DD50" s="64"/>
      <c r="DE50" s="64"/>
      <c r="DF50" s="48"/>
      <c r="DG50" s="50"/>
      <c r="DH50" s="50"/>
      <c r="DI50" s="50"/>
      <c r="DJ50" s="50"/>
      <c r="DK50" s="50"/>
      <c r="DL50" s="52"/>
      <c r="DM50" s="54"/>
      <c r="DN50" s="56"/>
      <c r="DO50" s="58"/>
      <c r="DP50" s="58"/>
      <c r="DQ50" s="58"/>
      <c r="DR50" s="58"/>
      <c r="DS50" s="58"/>
      <c r="DT50" s="60"/>
      <c r="DU50" s="62"/>
      <c r="DV50" s="64"/>
      <c r="DW50" s="48"/>
      <c r="DX50" s="50"/>
      <c r="DY50" s="52"/>
      <c r="DZ50" s="52"/>
      <c r="EA50" s="52"/>
      <c r="EB50" s="52"/>
      <c r="EC50" s="52"/>
      <c r="ED50" s="54"/>
      <c r="EE50" s="56"/>
      <c r="EF50" s="58"/>
      <c r="EG50" s="60"/>
      <c r="EH50" s="60"/>
      <c r="EI50" s="60"/>
      <c r="EJ50" s="60"/>
      <c r="EK50" s="60"/>
      <c r="EL50" s="62"/>
      <c r="EM50" s="62"/>
      <c r="EN50" s="62"/>
      <c r="EO50" s="62"/>
      <c r="EP50" s="62"/>
      <c r="EQ50" s="64"/>
      <c r="ER50" s="64"/>
      <c r="ES50" s="64"/>
      <c r="ET50" s="64"/>
      <c r="EU50" s="64"/>
      <c r="EV50" s="48"/>
    </row>
    <row r="51" spans="8:152" hidden="1" x14ac:dyDescent="0.25">
      <c r="H51" s="48"/>
      <c r="I51" s="50"/>
      <c r="J51" s="52"/>
      <c r="K51" s="54"/>
      <c r="L51" s="56"/>
      <c r="M51" s="58"/>
      <c r="N51" s="60"/>
      <c r="O51" s="62"/>
      <c r="P51" s="64"/>
      <c r="Q51" s="48"/>
      <c r="R51" s="50"/>
      <c r="S51" s="52"/>
      <c r="T51" s="54"/>
      <c r="U51" s="56"/>
      <c r="V51" s="58"/>
      <c r="W51" s="58"/>
      <c r="X51" s="58"/>
      <c r="Y51" s="58"/>
      <c r="Z51" s="58"/>
      <c r="AA51" s="60"/>
      <c r="AB51" s="62"/>
      <c r="AC51" s="64"/>
      <c r="AD51" s="48"/>
      <c r="AE51" s="50"/>
      <c r="AF51" s="52"/>
      <c r="AG51" s="54"/>
      <c r="AH51" s="56"/>
      <c r="AI51" s="58"/>
      <c r="AJ51" s="60"/>
      <c r="AK51" s="62"/>
      <c r="AL51" s="62"/>
      <c r="AM51" s="62"/>
      <c r="AN51" s="62"/>
      <c r="AO51" s="62"/>
      <c r="AP51" s="64"/>
      <c r="AQ51" s="64"/>
      <c r="AR51" s="64"/>
      <c r="AS51" s="64"/>
      <c r="AT51" s="64"/>
      <c r="AU51" s="48"/>
      <c r="AV51" s="48"/>
      <c r="AW51" s="48"/>
      <c r="AX51" s="48"/>
      <c r="AY51" s="48"/>
      <c r="AZ51" s="50"/>
      <c r="BA51" s="52"/>
      <c r="BB51" s="54"/>
      <c r="BC51" s="56"/>
      <c r="BD51" s="56"/>
      <c r="BE51" s="56"/>
      <c r="BF51" s="56"/>
      <c r="BG51" s="56"/>
      <c r="BH51" s="58"/>
      <c r="BI51" s="58"/>
      <c r="BJ51" s="58"/>
      <c r="BK51" s="58"/>
      <c r="BL51" s="58"/>
      <c r="BM51" s="60"/>
      <c r="BN51" s="60"/>
      <c r="BO51" s="60"/>
      <c r="BP51" s="60"/>
      <c r="BQ51" s="60"/>
      <c r="BR51" s="62"/>
      <c r="BS51" s="64"/>
      <c r="BT51" s="48"/>
      <c r="BU51" s="50"/>
      <c r="BV51" s="52"/>
      <c r="BW51" s="54"/>
      <c r="BX51" s="56"/>
      <c r="BY51" s="58"/>
      <c r="BZ51" s="60"/>
      <c r="CA51" s="62"/>
      <c r="CB51" s="64"/>
      <c r="CC51" s="48"/>
      <c r="CD51" s="50"/>
      <c r="CE51" s="50"/>
      <c r="CF51" s="50"/>
      <c r="CG51" s="50"/>
      <c r="CH51" s="50"/>
      <c r="CI51" s="52"/>
      <c r="CJ51" s="54"/>
      <c r="CK51" s="56"/>
      <c r="CL51" s="58"/>
      <c r="CM51" s="58"/>
      <c r="CN51" s="58"/>
      <c r="CO51" s="58"/>
      <c r="CP51" s="58"/>
      <c r="CQ51" s="60"/>
      <c r="CR51" s="60"/>
      <c r="CS51" s="60"/>
      <c r="CT51" s="60"/>
      <c r="CU51" s="60"/>
      <c r="CV51" s="62"/>
      <c r="CW51" s="62"/>
      <c r="CX51" s="62"/>
      <c r="CY51" s="62"/>
      <c r="CZ51" s="62"/>
      <c r="DA51" s="64"/>
      <c r="DB51" s="64"/>
      <c r="DC51" s="64"/>
      <c r="DD51" s="64"/>
      <c r="DE51" s="64"/>
      <c r="DF51" s="48"/>
      <c r="DG51" s="50"/>
      <c r="DH51" s="50"/>
      <c r="DI51" s="50"/>
      <c r="DJ51" s="50"/>
      <c r="DK51" s="50"/>
      <c r="DL51" s="52"/>
      <c r="DM51" s="54"/>
      <c r="DN51" s="56"/>
      <c r="DO51" s="58"/>
      <c r="DP51" s="58"/>
      <c r="DQ51" s="58"/>
      <c r="DR51" s="58"/>
      <c r="DS51" s="58"/>
      <c r="DT51" s="60"/>
      <c r="DU51" s="62"/>
      <c r="DV51" s="64"/>
      <c r="DW51" s="48"/>
      <c r="DX51" s="50"/>
      <c r="DY51" s="52"/>
      <c r="DZ51" s="52"/>
      <c r="EA51" s="52"/>
      <c r="EB51" s="52"/>
      <c r="EC51" s="52"/>
      <c r="ED51" s="54"/>
      <c r="EE51" s="56"/>
      <c r="EF51" s="58"/>
      <c r="EG51" s="60"/>
      <c r="EH51" s="60"/>
      <c r="EI51" s="60"/>
      <c r="EJ51" s="60"/>
      <c r="EK51" s="60"/>
      <c r="EL51" s="62"/>
      <c r="EM51" s="62"/>
      <c r="EN51" s="62"/>
      <c r="EO51" s="62"/>
      <c r="EP51" s="62"/>
      <c r="EQ51" s="64"/>
      <c r="ER51" s="64"/>
      <c r="ES51" s="64"/>
      <c r="ET51" s="64"/>
      <c r="EU51" s="64"/>
      <c r="EV51" s="48"/>
    </row>
    <row r="52" spans="8:152" hidden="1" x14ac:dyDescent="0.25">
      <c r="H52" s="48"/>
      <c r="I52" s="50"/>
      <c r="J52" s="52"/>
      <c r="K52" s="54"/>
      <c r="L52" s="56"/>
      <c r="M52" s="58"/>
      <c r="N52" s="60"/>
      <c r="O52" s="62"/>
      <c r="P52" s="64"/>
      <c r="Q52" s="48"/>
      <c r="R52" s="50"/>
      <c r="S52" s="52"/>
      <c r="T52" s="54"/>
      <c r="U52" s="56"/>
      <c r="V52" s="58"/>
      <c r="W52" s="58"/>
      <c r="X52" s="58"/>
      <c r="Y52" s="58"/>
      <c r="Z52" s="58"/>
      <c r="AA52" s="60"/>
      <c r="AB52" s="62"/>
      <c r="AC52" s="64"/>
      <c r="AD52" s="48"/>
      <c r="AE52" s="50"/>
      <c r="AF52" s="52"/>
      <c r="AG52" s="54"/>
      <c r="AH52" s="56"/>
      <c r="AI52" s="58"/>
      <c r="AJ52" s="60"/>
      <c r="AK52" s="62"/>
      <c r="AL52" s="62"/>
      <c r="AM52" s="62"/>
      <c r="AN52" s="62"/>
      <c r="AO52" s="62"/>
      <c r="AP52" s="64"/>
      <c r="AQ52" s="64"/>
      <c r="AR52" s="64"/>
      <c r="AS52" s="64"/>
      <c r="AT52" s="64"/>
      <c r="AU52" s="48"/>
      <c r="AV52" s="48"/>
      <c r="AW52" s="48"/>
      <c r="AX52" s="48"/>
      <c r="AY52" s="48"/>
      <c r="AZ52" s="50"/>
      <c r="BA52" s="52"/>
      <c r="BB52" s="54"/>
      <c r="BC52" s="56"/>
      <c r="BD52" s="56"/>
      <c r="BE52" s="56"/>
      <c r="BF52" s="56"/>
      <c r="BG52" s="56"/>
      <c r="BH52" s="58"/>
      <c r="BI52" s="58"/>
      <c r="BJ52" s="58"/>
      <c r="BK52" s="58"/>
      <c r="BL52" s="58"/>
      <c r="BM52" s="60"/>
      <c r="BN52" s="60"/>
      <c r="BO52" s="60"/>
      <c r="BP52" s="60"/>
      <c r="BQ52" s="60"/>
      <c r="BR52" s="62"/>
      <c r="BS52" s="64"/>
      <c r="BT52" s="48"/>
      <c r="BU52" s="50"/>
      <c r="BV52" s="52"/>
      <c r="BW52" s="54"/>
      <c r="BX52" s="56"/>
      <c r="BY52" s="58"/>
      <c r="BZ52" s="60"/>
      <c r="CA52" s="62"/>
      <c r="CB52" s="64"/>
      <c r="CC52" s="48"/>
      <c r="CD52" s="50"/>
      <c r="CE52" s="50"/>
      <c r="CF52" s="50"/>
      <c r="CG52" s="50"/>
      <c r="CH52" s="50"/>
      <c r="CI52" s="52"/>
      <c r="CJ52" s="54"/>
      <c r="CK52" s="56"/>
      <c r="CL52" s="58"/>
      <c r="CM52" s="58"/>
      <c r="CN52" s="58"/>
      <c r="CO52" s="58"/>
      <c r="CP52" s="58"/>
      <c r="CQ52" s="60"/>
      <c r="CR52" s="60"/>
      <c r="CS52" s="60"/>
      <c r="CT52" s="60"/>
      <c r="CU52" s="60"/>
      <c r="CV52" s="62"/>
      <c r="CW52" s="62"/>
      <c r="CX52" s="62"/>
      <c r="CY52" s="62"/>
      <c r="CZ52" s="62"/>
      <c r="DA52" s="64"/>
      <c r="DB52" s="64"/>
      <c r="DC52" s="64"/>
      <c r="DD52" s="64"/>
      <c r="DE52" s="64"/>
      <c r="DF52" s="48"/>
      <c r="DG52" s="50"/>
      <c r="DH52" s="50"/>
      <c r="DI52" s="50"/>
      <c r="DJ52" s="50"/>
      <c r="DK52" s="50"/>
      <c r="DL52" s="52"/>
      <c r="DM52" s="54"/>
      <c r="DN52" s="56"/>
      <c r="DO52" s="58"/>
      <c r="DP52" s="58"/>
      <c r="DQ52" s="58"/>
      <c r="DR52" s="58"/>
      <c r="DS52" s="58"/>
      <c r="DT52" s="60"/>
      <c r="DU52" s="62"/>
      <c r="DV52" s="64"/>
      <c r="DW52" s="48"/>
      <c r="DX52" s="50"/>
      <c r="DY52" s="52"/>
      <c r="DZ52" s="52"/>
      <c r="EA52" s="52"/>
      <c r="EB52" s="52"/>
      <c r="EC52" s="52"/>
      <c r="ED52" s="54"/>
      <c r="EE52" s="56"/>
      <c r="EF52" s="58"/>
      <c r="EG52" s="60"/>
      <c r="EH52" s="60"/>
      <c r="EI52" s="60"/>
      <c r="EJ52" s="60"/>
      <c r="EK52" s="60"/>
      <c r="EL52" s="62"/>
      <c r="EM52" s="62"/>
      <c r="EN52" s="62"/>
      <c r="EO52" s="62"/>
      <c r="EP52" s="62"/>
      <c r="EQ52" s="64"/>
      <c r="ER52" s="64"/>
      <c r="ES52" s="64"/>
      <c r="ET52" s="64"/>
      <c r="EU52" s="64"/>
      <c r="EV52" s="48"/>
    </row>
    <row r="53" spans="8:152" hidden="1" x14ac:dyDescent="0.25">
      <c r="H53" s="48"/>
      <c r="I53" s="50"/>
      <c r="J53" s="52"/>
      <c r="K53" s="54"/>
      <c r="L53" s="56"/>
      <c r="M53" s="58"/>
      <c r="N53" s="60"/>
      <c r="O53" s="62"/>
      <c r="P53" s="64"/>
      <c r="Q53" s="48"/>
      <c r="R53" s="50"/>
      <c r="S53" s="52"/>
      <c r="T53" s="54"/>
      <c r="U53" s="56"/>
      <c r="V53" s="58"/>
      <c r="W53" s="58"/>
      <c r="X53" s="58"/>
      <c r="Y53" s="58"/>
      <c r="Z53" s="58"/>
      <c r="AA53" s="60"/>
      <c r="AB53" s="62"/>
      <c r="AC53" s="64"/>
      <c r="AD53" s="48"/>
      <c r="AE53" s="50"/>
      <c r="AF53" s="52"/>
      <c r="AG53" s="54"/>
      <c r="AH53" s="56"/>
      <c r="AI53" s="58"/>
      <c r="AJ53" s="60"/>
      <c r="AK53" s="62"/>
      <c r="AL53" s="62"/>
      <c r="AM53" s="62"/>
      <c r="AN53" s="62"/>
      <c r="AO53" s="62"/>
      <c r="AP53" s="64"/>
      <c r="AQ53" s="64"/>
      <c r="AR53" s="64"/>
      <c r="AS53" s="64"/>
      <c r="AT53" s="64"/>
      <c r="AU53" s="48"/>
      <c r="AV53" s="48"/>
      <c r="AW53" s="48"/>
      <c r="AX53" s="48"/>
      <c r="AY53" s="48"/>
      <c r="AZ53" s="50"/>
      <c r="BA53" s="52"/>
      <c r="BB53" s="54"/>
      <c r="BC53" s="56"/>
      <c r="BD53" s="56"/>
      <c r="BE53" s="56"/>
      <c r="BF53" s="56"/>
      <c r="BG53" s="56"/>
      <c r="BH53" s="58"/>
      <c r="BI53" s="58"/>
      <c r="BJ53" s="58"/>
      <c r="BK53" s="58"/>
      <c r="BL53" s="58"/>
      <c r="BM53" s="60"/>
      <c r="BN53" s="60"/>
      <c r="BO53" s="60"/>
      <c r="BP53" s="60"/>
      <c r="BQ53" s="60"/>
      <c r="BR53" s="62"/>
      <c r="BS53" s="64"/>
      <c r="BT53" s="48"/>
      <c r="BU53" s="50"/>
      <c r="BV53" s="52"/>
      <c r="BW53" s="54"/>
      <c r="BX53" s="56"/>
      <c r="BY53" s="58"/>
      <c r="BZ53" s="60"/>
      <c r="CA53" s="62"/>
      <c r="CB53" s="64"/>
      <c r="CC53" s="48"/>
      <c r="CD53" s="50"/>
      <c r="CE53" s="50"/>
      <c r="CF53" s="50"/>
      <c r="CG53" s="50"/>
      <c r="CH53" s="50"/>
      <c r="CI53" s="52"/>
      <c r="CJ53" s="54"/>
      <c r="CK53" s="56"/>
      <c r="CL53" s="58"/>
      <c r="CM53" s="58"/>
      <c r="CN53" s="58"/>
      <c r="CO53" s="58"/>
      <c r="CP53" s="58"/>
      <c r="CQ53" s="60"/>
      <c r="CR53" s="60"/>
      <c r="CS53" s="60"/>
      <c r="CT53" s="60"/>
      <c r="CU53" s="60"/>
      <c r="CV53" s="62"/>
      <c r="CW53" s="62"/>
      <c r="CX53" s="62"/>
      <c r="CY53" s="62"/>
      <c r="CZ53" s="62"/>
      <c r="DA53" s="64"/>
      <c r="DB53" s="64"/>
      <c r="DC53" s="64"/>
      <c r="DD53" s="64"/>
      <c r="DE53" s="64"/>
      <c r="DF53" s="48"/>
      <c r="DG53" s="50"/>
      <c r="DH53" s="50"/>
      <c r="DI53" s="50"/>
      <c r="DJ53" s="50"/>
      <c r="DK53" s="50"/>
      <c r="DL53" s="52"/>
      <c r="DM53" s="54"/>
      <c r="DN53" s="56"/>
      <c r="DO53" s="58"/>
      <c r="DP53" s="58"/>
      <c r="DQ53" s="58"/>
      <c r="DR53" s="58"/>
      <c r="DS53" s="58"/>
      <c r="DT53" s="60"/>
      <c r="DU53" s="62"/>
      <c r="DV53" s="64"/>
      <c r="DW53" s="48"/>
      <c r="DX53" s="50"/>
      <c r="DY53" s="52"/>
      <c r="DZ53" s="52"/>
      <c r="EA53" s="52"/>
      <c r="EB53" s="52"/>
      <c r="EC53" s="52"/>
      <c r="ED53" s="54"/>
      <c r="EE53" s="56"/>
      <c r="EF53" s="58"/>
      <c r="EG53" s="60"/>
      <c r="EH53" s="60"/>
      <c r="EI53" s="60"/>
      <c r="EJ53" s="60"/>
      <c r="EK53" s="60"/>
      <c r="EL53" s="62"/>
      <c r="EM53" s="62"/>
      <c r="EN53" s="62"/>
      <c r="EO53" s="62"/>
      <c r="EP53" s="62"/>
      <c r="EQ53" s="64"/>
      <c r="ER53" s="64"/>
      <c r="ES53" s="64"/>
      <c r="ET53" s="64"/>
      <c r="EU53" s="64"/>
      <c r="EV53" s="48"/>
    </row>
    <row r="54" spans="8:152" hidden="1" x14ac:dyDescent="0.25">
      <c r="H54" s="48"/>
      <c r="I54" s="50"/>
      <c r="J54" s="52"/>
      <c r="K54" s="54"/>
      <c r="L54" s="56"/>
      <c r="M54" s="58"/>
      <c r="N54" s="60"/>
      <c r="O54" s="62"/>
      <c r="P54" s="64"/>
      <c r="Q54" s="48"/>
      <c r="R54" s="50"/>
      <c r="S54" s="52"/>
      <c r="T54" s="54"/>
      <c r="U54" s="56"/>
      <c r="V54" s="58"/>
      <c r="W54" s="58"/>
      <c r="X54" s="58"/>
      <c r="Y54" s="58"/>
      <c r="Z54" s="58"/>
      <c r="AA54" s="60"/>
      <c r="AB54" s="62"/>
      <c r="AC54" s="64"/>
      <c r="AD54" s="48"/>
      <c r="AE54" s="50"/>
      <c r="AF54" s="52"/>
      <c r="AG54" s="54"/>
      <c r="AH54" s="56"/>
      <c r="AI54" s="58"/>
      <c r="AJ54" s="60"/>
      <c r="AK54" s="62"/>
      <c r="AL54" s="62"/>
      <c r="AM54" s="62"/>
      <c r="AN54" s="62"/>
      <c r="AO54" s="62"/>
      <c r="AP54" s="64"/>
      <c r="AQ54" s="64"/>
      <c r="AR54" s="64"/>
      <c r="AS54" s="64"/>
      <c r="AT54" s="64"/>
      <c r="AU54" s="48"/>
      <c r="AV54" s="48"/>
      <c r="AW54" s="48"/>
      <c r="AX54" s="48"/>
      <c r="AY54" s="48"/>
      <c r="AZ54" s="50"/>
      <c r="BA54" s="52"/>
      <c r="BB54" s="54"/>
      <c r="BC54" s="56"/>
      <c r="BD54" s="56"/>
      <c r="BE54" s="56"/>
      <c r="BF54" s="56"/>
      <c r="BG54" s="56"/>
      <c r="BH54" s="58"/>
      <c r="BI54" s="58"/>
      <c r="BJ54" s="58"/>
      <c r="BK54" s="58"/>
      <c r="BL54" s="58"/>
      <c r="BM54" s="60"/>
      <c r="BN54" s="60"/>
      <c r="BO54" s="60"/>
      <c r="BP54" s="60"/>
      <c r="BQ54" s="60"/>
      <c r="BR54" s="62"/>
      <c r="BS54" s="64"/>
      <c r="BT54" s="48"/>
      <c r="BU54" s="50"/>
      <c r="BV54" s="52"/>
      <c r="BW54" s="54"/>
      <c r="BX54" s="56"/>
      <c r="BY54" s="58"/>
      <c r="BZ54" s="60"/>
      <c r="CA54" s="62"/>
      <c r="CB54" s="64"/>
      <c r="CC54" s="48"/>
      <c r="CD54" s="50"/>
      <c r="CE54" s="50"/>
      <c r="CF54" s="50"/>
      <c r="CG54" s="50"/>
      <c r="CH54" s="50"/>
      <c r="CI54" s="52"/>
      <c r="CJ54" s="54"/>
      <c r="CK54" s="56"/>
      <c r="CL54" s="58"/>
      <c r="CM54" s="58"/>
      <c r="CN54" s="58"/>
      <c r="CO54" s="58"/>
      <c r="CP54" s="58"/>
      <c r="CQ54" s="60"/>
      <c r="CR54" s="60"/>
      <c r="CS54" s="60"/>
      <c r="CT54" s="60"/>
      <c r="CU54" s="60"/>
      <c r="CV54" s="62"/>
      <c r="CW54" s="62"/>
      <c r="CX54" s="62"/>
      <c r="CY54" s="62"/>
      <c r="CZ54" s="62"/>
      <c r="DA54" s="64"/>
      <c r="DB54" s="64"/>
      <c r="DC54" s="64"/>
      <c r="DD54" s="64"/>
      <c r="DE54" s="64"/>
      <c r="DF54" s="48"/>
      <c r="DG54" s="50"/>
      <c r="DH54" s="50"/>
      <c r="DI54" s="50"/>
      <c r="DJ54" s="50"/>
      <c r="DK54" s="50"/>
      <c r="DL54" s="52"/>
      <c r="DM54" s="54"/>
      <c r="DN54" s="56"/>
      <c r="DO54" s="58"/>
      <c r="DP54" s="58"/>
      <c r="DQ54" s="58"/>
      <c r="DR54" s="58"/>
      <c r="DS54" s="58"/>
      <c r="DT54" s="60"/>
      <c r="DU54" s="62"/>
      <c r="DV54" s="64"/>
      <c r="DW54" s="48"/>
      <c r="DX54" s="50"/>
      <c r="DY54" s="52"/>
      <c r="DZ54" s="52"/>
      <c r="EA54" s="52"/>
      <c r="EB54" s="52"/>
      <c r="EC54" s="52"/>
      <c r="ED54" s="54"/>
      <c r="EE54" s="56"/>
      <c r="EF54" s="58"/>
      <c r="EG54" s="60"/>
      <c r="EH54" s="60"/>
      <c r="EI54" s="60"/>
      <c r="EJ54" s="60"/>
      <c r="EK54" s="60"/>
      <c r="EL54" s="62"/>
      <c r="EM54" s="62"/>
      <c r="EN54" s="62"/>
      <c r="EO54" s="62"/>
      <c r="EP54" s="62"/>
      <c r="EQ54" s="64"/>
      <c r="ER54" s="64"/>
      <c r="ES54" s="64"/>
      <c r="ET54" s="64"/>
      <c r="EU54" s="64"/>
      <c r="EV54" s="48"/>
    </row>
    <row r="55" spans="8:152" hidden="1" x14ac:dyDescent="0.25">
      <c r="H55" s="48"/>
      <c r="I55" s="50"/>
      <c r="J55" s="52"/>
      <c r="K55" s="54"/>
      <c r="L55" s="56"/>
      <c r="M55" s="58"/>
      <c r="N55" s="60"/>
      <c r="O55" s="62"/>
      <c r="P55" s="64"/>
      <c r="Q55" s="48"/>
      <c r="R55" s="50"/>
      <c r="S55" s="52"/>
      <c r="T55" s="54"/>
      <c r="U55" s="56"/>
      <c r="V55" s="58"/>
      <c r="W55" s="58"/>
      <c r="X55" s="58"/>
      <c r="Y55" s="58"/>
      <c r="Z55" s="58"/>
      <c r="AA55" s="60"/>
      <c r="AB55" s="62"/>
      <c r="AC55" s="64"/>
      <c r="AD55" s="48"/>
      <c r="AE55" s="50"/>
      <c r="AF55" s="52"/>
      <c r="AG55" s="54"/>
      <c r="AH55" s="56"/>
      <c r="AI55" s="58"/>
      <c r="AJ55" s="60"/>
      <c r="AK55" s="62"/>
      <c r="AL55" s="62"/>
      <c r="AM55" s="62"/>
      <c r="AN55" s="62"/>
      <c r="AO55" s="62"/>
      <c r="AP55" s="64"/>
      <c r="AQ55" s="64"/>
      <c r="AR55" s="64"/>
      <c r="AS55" s="64"/>
      <c r="AT55" s="64"/>
      <c r="AU55" s="48"/>
      <c r="AV55" s="48"/>
      <c r="AW55" s="48"/>
      <c r="AX55" s="48"/>
      <c r="AY55" s="48"/>
      <c r="AZ55" s="50"/>
      <c r="BA55" s="52"/>
      <c r="BB55" s="54"/>
      <c r="BC55" s="56"/>
      <c r="BD55" s="56"/>
      <c r="BE55" s="56"/>
      <c r="BF55" s="56"/>
      <c r="BG55" s="56"/>
      <c r="BH55" s="58"/>
      <c r="BI55" s="58"/>
      <c r="BJ55" s="58"/>
      <c r="BK55" s="58"/>
      <c r="BL55" s="58"/>
      <c r="BM55" s="60"/>
      <c r="BN55" s="60"/>
      <c r="BO55" s="60"/>
      <c r="BP55" s="60"/>
      <c r="BQ55" s="60"/>
      <c r="BR55" s="62"/>
      <c r="BS55" s="64"/>
      <c r="BT55" s="48"/>
      <c r="BU55" s="50"/>
      <c r="BV55" s="52"/>
      <c r="BW55" s="54"/>
      <c r="BX55" s="56"/>
      <c r="BY55" s="58"/>
      <c r="BZ55" s="60"/>
      <c r="CA55" s="62"/>
      <c r="CB55" s="64"/>
      <c r="CC55" s="48"/>
      <c r="CD55" s="50"/>
      <c r="CE55" s="50"/>
      <c r="CF55" s="50"/>
      <c r="CG55" s="50"/>
      <c r="CH55" s="50"/>
      <c r="CI55" s="52"/>
      <c r="CJ55" s="54"/>
      <c r="CK55" s="56"/>
      <c r="CL55" s="58"/>
      <c r="CM55" s="58"/>
      <c r="CN55" s="58"/>
      <c r="CO55" s="58"/>
      <c r="CP55" s="58"/>
      <c r="CQ55" s="60"/>
      <c r="CR55" s="60"/>
      <c r="CS55" s="60"/>
      <c r="CT55" s="60"/>
      <c r="CU55" s="60"/>
      <c r="CV55" s="62"/>
      <c r="CW55" s="62"/>
      <c r="CX55" s="62"/>
      <c r="CY55" s="62"/>
      <c r="CZ55" s="62"/>
      <c r="DA55" s="64"/>
      <c r="DB55" s="64"/>
      <c r="DC55" s="64"/>
      <c r="DD55" s="64"/>
      <c r="DE55" s="64"/>
      <c r="DF55" s="48"/>
      <c r="DG55" s="50"/>
      <c r="DH55" s="50"/>
      <c r="DI55" s="50"/>
      <c r="DJ55" s="50"/>
      <c r="DK55" s="50"/>
      <c r="DL55" s="52"/>
      <c r="DM55" s="54"/>
      <c r="DN55" s="56"/>
      <c r="DO55" s="58"/>
      <c r="DP55" s="58"/>
      <c r="DQ55" s="58"/>
      <c r="DR55" s="58"/>
      <c r="DS55" s="58"/>
      <c r="DT55" s="60"/>
      <c r="DU55" s="62"/>
      <c r="DV55" s="64"/>
      <c r="DW55" s="48"/>
      <c r="DX55" s="50"/>
      <c r="DY55" s="52"/>
      <c r="DZ55" s="52"/>
      <c r="EA55" s="52"/>
      <c r="EB55" s="52"/>
      <c r="EC55" s="52"/>
      <c r="ED55" s="54"/>
      <c r="EE55" s="56"/>
      <c r="EF55" s="58"/>
      <c r="EG55" s="60"/>
      <c r="EH55" s="60"/>
      <c r="EI55" s="60"/>
      <c r="EJ55" s="60"/>
      <c r="EK55" s="60"/>
      <c r="EL55" s="62"/>
      <c r="EM55" s="62"/>
      <c r="EN55" s="62"/>
      <c r="EO55" s="62"/>
      <c r="EP55" s="62"/>
      <c r="EQ55" s="64"/>
      <c r="ER55" s="64"/>
      <c r="ES55" s="64"/>
      <c r="ET55" s="64"/>
      <c r="EU55" s="64"/>
      <c r="EV55" s="48"/>
    </row>
    <row r="56" spans="8:152" hidden="1" x14ac:dyDescent="0.25">
      <c r="H56" s="48"/>
      <c r="I56" s="50"/>
      <c r="J56" s="52"/>
      <c r="K56" s="54"/>
      <c r="L56" s="56"/>
      <c r="M56" s="58"/>
      <c r="N56" s="60"/>
      <c r="O56" s="62"/>
      <c r="P56" s="64"/>
      <c r="Q56" s="48"/>
      <c r="R56" s="50"/>
      <c r="S56" s="52"/>
      <c r="T56" s="54"/>
      <c r="U56" s="56"/>
      <c r="V56" s="58"/>
      <c r="W56" s="58"/>
      <c r="X56" s="58"/>
      <c r="Y56" s="58"/>
      <c r="Z56" s="58"/>
      <c r="AA56" s="60"/>
      <c r="AB56" s="62"/>
      <c r="AC56" s="64"/>
      <c r="AD56" s="48"/>
      <c r="AE56" s="50"/>
      <c r="AF56" s="52"/>
      <c r="AG56" s="54"/>
      <c r="AH56" s="56"/>
      <c r="AI56" s="58"/>
      <c r="AJ56" s="60"/>
      <c r="AK56" s="62"/>
      <c r="AL56" s="62"/>
      <c r="AM56" s="62"/>
      <c r="AN56" s="62"/>
      <c r="AO56" s="62"/>
      <c r="AP56" s="64"/>
      <c r="AQ56" s="64"/>
      <c r="AR56" s="64"/>
      <c r="AS56" s="64"/>
      <c r="AT56" s="64"/>
      <c r="AU56" s="48"/>
      <c r="AV56" s="48"/>
      <c r="AW56" s="48"/>
      <c r="AX56" s="48"/>
      <c r="AY56" s="48"/>
      <c r="AZ56" s="50"/>
      <c r="BA56" s="52"/>
      <c r="BB56" s="54"/>
      <c r="BC56" s="56"/>
      <c r="BD56" s="56"/>
      <c r="BE56" s="56"/>
      <c r="BF56" s="56"/>
      <c r="BG56" s="56"/>
      <c r="BH56" s="58"/>
      <c r="BI56" s="58"/>
      <c r="BJ56" s="58"/>
      <c r="BK56" s="58"/>
      <c r="BL56" s="58"/>
      <c r="BM56" s="60"/>
      <c r="BN56" s="60"/>
      <c r="BO56" s="60"/>
      <c r="BP56" s="60"/>
      <c r="BQ56" s="60"/>
      <c r="BR56" s="62"/>
      <c r="BS56" s="64"/>
      <c r="BT56" s="48"/>
      <c r="BU56" s="50"/>
      <c r="BV56" s="52"/>
      <c r="BW56" s="54"/>
      <c r="BX56" s="56"/>
      <c r="BY56" s="58"/>
      <c r="BZ56" s="60"/>
      <c r="CA56" s="62"/>
      <c r="CB56" s="64"/>
      <c r="CC56" s="48"/>
      <c r="CD56" s="50"/>
      <c r="CE56" s="50"/>
      <c r="CF56" s="50"/>
      <c r="CG56" s="50"/>
      <c r="CH56" s="50"/>
      <c r="CI56" s="52"/>
      <c r="CJ56" s="54"/>
      <c r="CK56" s="56"/>
      <c r="CL56" s="58"/>
      <c r="CM56" s="58"/>
      <c r="CN56" s="58"/>
      <c r="CO56" s="58"/>
      <c r="CP56" s="58"/>
      <c r="CQ56" s="60"/>
      <c r="CR56" s="60"/>
      <c r="CS56" s="60"/>
      <c r="CT56" s="60"/>
      <c r="CU56" s="60"/>
      <c r="CV56" s="62"/>
      <c r="CW56" s="62"/>
      <c r="CX56" s="62"/>
      <c r="CY56" s="62"/>
      <c r="CZ56" s="62"/>
      <c r="DA56" s="64"/>
      <c r="DB56" s="64"/>
      <c r="DC56" s="64"/>
      <c r="DD56" s="64"/>
      <c r="DE56" s="64"/>
      <c r="DF56" s="48"/>
      <c r="DG56" s="50"/>
      <c r="DH56" s="50"/>
      <c r="DI56" s="50"/>
      <c r="DJ56" s="50"/>
      <c r="DK56" s="50"/>
      <c r="DL56" s="52"/>
      <c r="DM56" s="54"/>
      <c r="DN56" s="56"/>
      <c r="DO56" s="58"/>
      <c r="DP56" s="58"/>
      <c r="DQ56" s="58"/>
      <c r="DR56" s="58"/>
      <c r="DS56" s="58"/>
      <c r="DT56" s="60"/>
      <c r="DU56" s="62"/>
      <c r="DV56" s="64"/>
      <c r="DW56" s="48"/>
      <c r="DX56" s="50"/>
      <c r="DY56" s="52"/>
      <c r="DZ56" s="52"/>
      <c r="EA56" s="52"/>
      <c r="EB56" s="52"/>
      <c r="EC56" s="52"/>
      <c r="ED56" s="54"/>
      <c r="EE56" s="56"/>
      <c r="EF56" s="58"/>
      <c r="EG56" s="60"/>
      <c r="EH56" s="60"/>
      <c r="EI56" s="60"/>
      <c r="EJ56" s="60"/>
      <c r="EK56" s="60"/>
      <c r="EL56" s="62"/>
      <c r="EM56" s="62"/>
      <c r="EN56" s="62"/>
      <c r="EO56" s="62"/>
      <c r="EP56" s="62"/>
      <c r="EQ56" s="64"/>
      <c r="ER56" s="64"/>
      <c r="ES56" s="64"/>
      <c r="ET56" s="64"/>
      <c r="EU56" s="64"/>
      <c r="EV56" s="48"/>
    </row>
    <row r="57" spans="8:152" hidden="1" x14ac:dyDescent="0.25">
      <c r="H57" s="48"/>
      <c r="I57" s="50"/>
      <c r="J57" s="52"/>
      <c r="K57" s="54"/>
      <c r="L57" s="56"/>
      <c r="M57" s="58"/>
      <c r="N57" s="60"/>
      <c r="O57" s="62"/>
      <c r="P57" s="64"/>
      <c r="Q57" s="48"/>
      <c r="R57" s="50"/>
      <c r="S57" s="52"/>
      <c r="T57" s="54"/>
      <c r="U57" s="56"/>
      <c r="V57" s="58"/>
      <c r="W57" s="58"/>
      <c r="X57" s="58"/>
      <c r="Y57" s="58"/>
      <c r="Z57" s="58"/>
      <c r="AA57" s="60"/>
      <c r="AB57" s="62"/>
      <c r="AC57" s="64"/>
      <c r="AD57" s="48"/>
      <c r="AE57" s="50"/>
      <c r="AF57" s="52"/>
      <c r="AG57" s="54"/>
      <c r="AH57" s="56"/>
      <c r="AI57" s="58"/>
      <c r="AJ57" s="60"/>
      <c r="AK57" s="62"/>
      <c r="AL57" s="62"/>
      <c r="AM57" s="62"/>
      <c r="AN57" s="62"/>
      <c r="AO57" s="62"/>
      <c r="AP57" s="64"/>
      <c r="AQ57" s="64"/>
      <c r="AR57" s="64"/>
      <c r="AS57" s="64"/>
      <c r="AT57" s="64"/>
      <c r="AU57" s="48"/>
      <c r="AV57" s="48"/>
      <c r="AW57" s="48"/>
      <c r="AX57" s="48"/>
      <c r="AY57" s="48"/>
      <c r="AZ57" s="50"/>
      <c r="BA57" s="52"/>
      <c r="BB57" s="54"/>
      <c r="BC57" s="56"/>
      <c r="BD57" s="56"/>
      <c r="BE57" s="56"/>
      <c r="BF57" s="56"/>
      <c r="BG57" s="56"/>
      <c r="BH57" s="58"/>
      <c r="BI57" s="58"/>
      <c r="BJ57" s="58"/>
      <c r="BK57" s="58"/>
      <c r="BL57" s="58"/>
      <c r="BM57" s="60"/>
      <c r="BN57" s="60"/>
      <c r="BO57" s="60"/>
      <c r="BP57" s="60"/>
      <c r="BQ57" s="60"/>
      <c r="BR57" s="62"/>
      <c r="BS57" s="64"/>
      <c r="BT57" s="48"/>
      <c r="BU57" s="50"/>
      <c r="BV57" s="52"/>
      <c r="BW57" s="54"/>
      <c r="BX57" s="56"/>
      <c r="BY57" s="58"/>
      <c r="BZ57" s="60"/>
      <c r="CA57" s="62"/>
      <c r="CB57" s="64"/>
      <c r="CC57" s="48"/>
      <c r="CD57" s="50"/>
      <c r="CE57" s="50"/>
      <c r="CF57" s="50"/>
      <c r="CG57" s="50"/>
      <c r="CH57" s="50"/>
      <c r="CI57" s="52"/>
      <c r="CJ57" s="54"/>
      <c r="CK57" s="56"/>
      <c r="CL57" s="58"/>
      <c r="CM57" s="58"/>
      <c r="CN57" s="58"/>
      <c r="CO57" s="58"/>
      <c r="CP57" s="58"/>
      <c r="CQ57" s="60"/>
      <c r="CR57" s="60"/>
      <c r="CS57" s="60"/>
      <c r="CT57" s="60"/>
      <c r="CU57" s="60"/>
      <c r="CV57" s="62"/>
      <c r="CW57" s="62"/>
      <c r="CX57" s="62"/>
      <c r="CY57" s="62"/>
      <c r="CZ57" s="62"/>
      <c r="DA57" s="64"/>
      <c r="DB57" s="64"/>
      <c r="DC57" s="64"/>
      <c r="DD57" s="64"/>
      <c r="DE57" s="64"/>
      <c r="DF57" s="48"/>
      <c r="DG57" s="50"/>
      <c r="DH57" s="50"/>
      <c r="DI57" s="50"/>
      <c r="DJ57" s="50"/>
      <c r="DK57" s="50"/>
      <c r="DL57" s="52"/>
      <c r="DM57" s="54"/>
      <c r="DN57" s="56"/>
      <c r="DO57" s="58"/>
      <c r="DP57" s="58"/>
      <c r="DQ57" s="58"/>
      <c r="DR57" s="58"/>
      <c r="DS57" s="58"/>
      <c r="DT57" s="60"/>
      <c r="DU57" s="62"/>
      <c r="DV57" s="64"/>
      <c r="DW57" s="48"/>
      <c r="DX57" s="50"/>
      <c r="DY57" s="52"/>
      <c r="DZ57" s="52"/>
      <c r="EA57" s="52"/>
      <c r="EB57" s="52"/>
      <c r="EC57" s="52"/>
      <c r="ED57" s="54"/>
      <c r="EE57" s="56"/>
      <c r="EF57" s="58"/>
      <c r="EG57" s="60"/>
      <c r="EH57" s="60"/>
      <c r="EI57" s="60"/>
      <c r="EJ57" s="60"/>
      <c r="EK57" s="60"/>
      <c r="EL57" s="62"/>
      <c r="EM57" s="62"/>
      <c r="EN57" s="62"/>
      <c r="EO57" s="62"/>
      <c r="EP57" s="62"/>
      <c r="EQ57" s="64"/>
      <c r="ER57" s="64"/>
      <c r="ES57" s="64"/>
      <c r="ET57" s="64"/>
      <c r="EU57" s="64"/>
      <c r="EV57" s="48"/>
    </row>
    <row r="58" spans="8:152" hidden="1" x14ac:dyDescent="0.25">
      <c r="H58" s="48"/>
      <c r="I58" s="50"/>
      <c r="J58" s="52"/>
      <c r="K58" s="54"/>
      <c r="L58" s="56"/>
      <c r="M58" s="58"/>
      <c r="N58" s="60"/>
      <c r="O58" s="62"/>
      <c r="P58" s="64"/>
      <c r="Q58" s="48"/>
      <c r="R58" s="50"/>
      <c r="S58" s="52"/>
      <c r="T58" s="54"/>
      <c r="U58" s="56"/>
      <c r="V58" s="58"/>
      <c r="W58" s="58"/>
      <c r="X58" s="58"/>
      <c r="Y58" s="58"/>
      <c r="Z58" s="58"/>
      <c r="AA58" s="60"/>
      <c r="AB58" s="62"/>
      <c r="AC58" s="64"/>
      <c r="AD58" s="48"/>
      <c r="AE58" s="50"/>
      <c r="AF58" s="52"/>
      <c r="AG58" s="54"/>
      <c r="AH58" s="56"/>
      <c r="AI58" s="58"/>
      <c r="AJ58" s="60"/>
      <c r="AK58" s="62"/>
      <c r="AL58" s="62"/>
      <c r="AM58" s="62"/>
      <c r="AN58" s="62"/>
      <c r="AO58" s="62"/>
      <c r="AP58" s="64"/>
      <c r="AQ58" s="64"/>
      <c r="AR58" s="64"/>
      <c r="AS58" s="64"/>
      <c r="AT58" s="64"/>
      <c r="AU58" s="48"/>
      <c r="AV58" s="48"/>
      <c r="AW58" s="48"/>
      <c r="AX58" s="48"/>
      <c r="AY58" s="48"/>
      <c r="AZ58" s="50"/>
      <c r="BA58" s="52"/>
      <c r="BB58" s="54"/>
      <c r="BC58" s="56"/>
      <c r="BD58" s="56"/>
      <c r="BE58" s="56"/>
      <c r="BF58" s="56"/>
      <c r="BG58" s="56"/>
      <c r="BH58" s="58"/>
      <c r="BI58" s="58"/>
      <c r="BJ58" s="58"/>
      <c r="BK58" s="58"/>
      <c r="BL58" s="58"/>
      <c r="BM58" s="60"/>
      <c r="BN58" s="60"/>
      <c r="BO58" s="60"/>
      <c r="BP58" s="60"/>
      <c r="BQ58" s="60"/>
      <c r="BR58" s="62"/>
      <c r="BS58" s="64"/>
      <c r="BT58" s="48"/>
      <c r="BU58" s="50"/>
      <c r="BV58" s="52"/>
      <c r="BW58" s="54"/>
      <c r="BX58" s="56"/>
      <c r="BY58" s="58"/>
      <c r="BZ58" s="60"/>
      <c r="CA58" s="62"/>
      <c r="CB58" s="64"/>
      <c r="CC58" s="48"/>
      <c r="CD58" s="50"/>
      <c r="CE58" s="50"/>
      <c r="CF58" s="50"/>
      <c r="CG58" s="50"/>
      <c r="CH58" s="50"/>
      <c r="CI58" s="52"/>
      <c r="CJ58" s="54"/>
      <c r="CK58" s="56"/>
      <c r="CL58" s="58"/>
      <c r="CM58" s="58"/>
      <c r="CN58" s="58"/>
      <c r="CO58" s="58"/>
      <c r="CP58" s="58"/>
      <c r="CQ58" s="60"/>
      <c r="CR58" s="60"/>
      <c r="CS58" s="60"/>
      <c r="CT58" s="60"/>
      <c r="CU58" s="60"/>
      <c r="CV58" s="62"/>
      <c r="CW58" s="62"/>
      <c r="CX58" s="62"/>
      <c r="CY58" s="62"/>
      <c r="CZ58" s="62"/>
      <c r="DA58" s="64"/>
      <c r="DB58" s="64"/>
      <c r="DC58" s="64"/>
      <c r="DD58" s="64"/>
      <c r="DE58" s="64"/>
      <c r="DF58" s="48"/>
      <c r="DG58" s="50"/>
      <c r="DH58" s="50"/>
      <c r="DI58" s="50"/>
      <c r="DJ58" s="50"/>
      <c r="DK58" s="50"/>
      <c r="DL58" s="52"/>
      <c r="DM58" s="54"/>
      <c r="DN58" s="56"/>
      <c r="DO58" s="58"/>
      <c r="DP58" s="58"/>
      <c r="DQ58" s="58"/>
      <c r="DR58" s="58"/>
      <c r="DS58" s="58"/>
      <c r="DT58" s="60"/>
      <c r="DU58" s="62"/>
      <c r="DV58" s="64"/>
      <c r="DW58" s="48"/>
      <c r="DX58" s="50"/>
      <c r="DY58" s="52"/>
      <c r="DZ58" s="52"/>
      <c r="EA58" s="52"/>
      <c r="EB58" s="52"/>
      <c r="EC58" s="52"/>
      <c r="ED58" s="54"/>
      <c r="EE58" s="56"/>
      <c r="EF58" s="58"/>
      <c r="EG58" s="60"/>
      <c r="EH58" s="60"/>
      <c r="EI58" s="60"/>
      <c r="EJ58" s="60"/>
      <c r="EK58" s="60"/>
      <c r="EL58" s="62"/>
      <c r="EM58" s="62"/>
      <c r="EN58" s="62"/>
      <c r="EO58" s="62"/>
      <c r="EP58" s="62"/>
      <c r="EQ58" s="64"/>
      <c r="ER58" s="64"/>
      <c r="ES58" s="64"/>
      <c r="ET58" s="64"/>
      <c r="EU58" s="64"/>
      <c r="EV58" s="48"/>
    </row>
    <row r="59" spans="8:152" hidden="1" x14ac:dyDescent="0.25">
      <c r="H59" s="48"/>
      <c r="I59" s="50"/>
      <c r="J59" s="52"/>
      <c r="K59" s="54"/>
      <c r="L59" s="56"/>
      <c r="M59" s="58"/>
      <c r="N59" s="60"/>
      <c r="O59" s="62"/>
      <c r="P59" s="64"/>
      <c r="Q59" s="48"/>
      <c r="R59" s="50"/>
      <c r="S59" s="52"/>
      <c r="T59" s="54"/>
      <c r="U59" s="56"/>
      <c r="V59" s="58"/>
      <c r="W59" s="58"/>
      <c r="X59" s="58"/>
      <c r="Y59" s="58"/>
      <c r="Z59" s="58"/>
      <c r="AA59" s="60"/>
      <c r="AB59" s="62"/>
      <c r="AC59" s="64"/>
      <c r="AD59" s="48"/>
      <c r="AE59" s="50"/>
      <c r="AF59" s="52"/>
      <c r="AG59" s="54"/>
      <c r="AH59" s="56"/>
      <c r="AI59" s="58"/>
      <c r="AJ59" s="60"/>
      <c r="AK59" s="62"/>
      <c r="AL59" s="62"/>
      <c r="AM59" s="62"/>
      <c r="AN59" s="62"/>
      <c r="AO59" s="62"/>
      <c r="AP59" s="64"/>
      <c r="AQ59" s="64"/>
      <c r="AR59" s="64"/>
      <c r="AS59" s="64"/>
      <c r="AT59" s="64"/>
      <c r="AU59" s="48"/>
      <c r="AV59" s="48"/>
      <c r="AW59" s="48"/>
      <c r="AX59" s="48"/>
      <c r="AY59" s="48"/>
      <c r="AZ59" s="50"/>
      <c r="BA59" s="52"/>
      <c r="BB59" s="54"/>
      <c r="BC59" s="56"/>
      <c r="BD59" s="56"/>
      <c r="BE59" s="56"/>
      <c r="BF59" s="56"/>
      <c r="BG59" s="56"/>
      <c r="BH59" s="58"/>
      <c r="BI59" s="58"/>
      <c r="BJ59" s="58"/>
      <c r="BK59" s="58"/>
      <c r="BL59" s="58"/>
      <c r="BM59" s="60"/>
      <c r="BN59" s="60"/>
      <c r="BO59" s="60"/>
      <c r="BP59" s="60"/>
      <c r="BQ59" s="60"/>
      <c r="BR59" s="62"/>
      <c r="BS59" s="64"/>
      <c r="BT59" s="48"/>
      <c r="BU59" s="50"/>
      <c r="BV59" s="52"/>
      <c r="BW59" s="54"/>
      <c r="BX59" s="56"/>
      <c r="BY59" s="58"/>
      <c r="BZ59" s="60"/>
      <c r="CA59" s="62"/>
      <c r="CB59" s="64"/>
      <c r="CC59" s="48"/>
      <c r="CD59" s="50"/>
      <c r="CE59" s="50"/>
      <c r="CF59" s="50"/>
      <c r="CG59" s="50"/>
      <c r="CH59" s="50"/>
      <c r="CI59" s="52"/>
      <c r="CJ59" s="54"/>
      <c r="CK59" s="56"/>
      <c r="CL59" s="58"/>
      <c r="CM59" s="58"/>
      <c r="CN59" s="58"/>
      <c r="CO59" s="58"/>
      <c r="CP59" s="58"/>
      <c r="CQ59" s="60"/>
      <c r="CR59" s="60"/>
      <c r="CS59" s="60"/>
      <c r="CT59" s="60"/>
      <c r="CU59" s="60"/>
      <c r="CV59" s="62"/>
      <c r="CW59" s="62"/>
      <c r="CX59" s="62"/>
      <c r="CY59" s="62"/>
      <c r="CZ59" s="62"/>
      <c r="DA59" s="64"/>
      <c r="DB59" s="64"/>
      <c r="DC59" s="64"/>
      <c r="DD59" s="64"/>
      <c r="DE59" s="64"/>
      <c r="DF59" s="48"/>
      <c r="DG59" s="50"/>
      <c r="DH59" s="50"/>
      <c r="DI59" s="50"/>
      <c r="DJ59" s="50"/>
      <c r="DK59" s="50"/>
      <c r="DL59" s="52"/>
      <c r="DM59" s="54"/>
      <c r="DN59" s="56"/>
      <c r="DO59" s="58"/>
      <c r="DP59" s="58"/>
      <c r="DQ59" s="58"/>
      <c r="DR59" s="58"/>
      <c r="DS59" s="58"/>
      <c r="DT59" s="60"/>
      <c r="DU59" s="62"/>
      <c r="DV59" s="64"/>
      <c r="DW59" s="48"/>
      <c r="DX59" s="50"/>
      <c r="DY59" s="52"/>
      <c r="DZ59" s="52"/>
      <c r="EA59" s="52"/>
      <c r="EB59" s="52"/>
      <c r="EC59" s="52"/>
      <c r="ED59" s="54"/>
      <c r="EE59" s="56"/>
      <c r="EF59" s="58"/>
      <c r="EG59" s="60"/>
      <c r="EH59" s="60"/>
      <c r="EI59" s="60"/>
      <c r="EJ59" s="60"/>
      <c r="EK59" s="60"/>
      <c r="EL59" s="62"/>
      <c r="EM59" s="62"/>
      <c r="EN59" s="62"/>
      <c r="EO59" s="62"/>
      <c r="EP59" s="62"/>
      <c r="EQ59" s="64"/>
      <c r="ER59" s="64"/>
      <c r="ES59" s="64"/>
      <c r="ET59" s="64"/>
      <c r="EU59" s="64"/>
      <c r="EV59" s="48"/>
    </row>
    <row r="60" spans="8:152" hidden="1" x14ac:dyDescent="0.25">
      <c r="H60" s="48"/>
      <c r="I60" s="50"/>
      <c r="J60" s="52"/>
      <c r="K60" s="54"/>
      <c r="L60" s="56"/>
      <c r="M60" s="58"/>
      <c r="N60" s="60"/>
      <c r="O60" s="62"/>
      <c r="P60" s="64"/>
      <c r="Q60" s="48"/>
      <c r="R60" s="50"/>
      <c r="S60" s="52"/>
      <c r="T60" s="54"/>
      <c r="U60" s="56"/>
      <c r="V60" s="58"/>
      <c r="W60" s="58"/>
      <c r="X60" s="58"/>
      <c r="Y60" s="58"/>
      <c r="Z60" s="58"/>
      <c r="AA60" s="60"/>
      <c r="AB60" s="62"/>
      <c r="AC60" s="64"/>
      <c r="AD60" s="48"/>
      <c r="AE60" s="50"/>
      <c r="AF60" s="52"/>
      <c r="AG60" s="54"/>
      <c r="AH60" s="56"/>
      <c r="AI60" s="58"/>
      <c r="AJ60" s="60"/>
      <c r="AK60" s="62"/>
      <c r="AL60" s="62"/>
      <c r="AM60" s="62"/>
      <c r="AN60" s="62"/>
      <c r="AO60" s="62"/>
      <c r="AP60" s="64"/>
      <c r="AQ60" s="64"/>
      <c r="AR60" s="64"/>
      <c r="AS60" s="64"/>
      <c r="AT60" s="64"/>
      <c r="AU60" s="48"/>
      <c r="AV60" s="48"/>
      <c r="AW60" s="48"/>
      <c r="AX60" s="48"/>
      <c r="AY60" s="48"/>
      <c r="AZ60" s="50"/>
      <c r="BA60" s="52"/>
      <c r="BB60" s="54"/>
      <c r="BC60" s="56"/>
      <c r="BD60" s="56"/>
      <c r="BE60" s="56"/>
      <c r="BF60" s="56"/>
      <c r="BG60" s="56"/>
      <c r="BH60" s="58"/>
      <c r="BI60" s="58"/>
      <c r="BJ60" s="58"/>
      <c r="BK60" s="58"/>
      <c r="BL60" s="58"/>
      <c r="BM60" s="60"/>
      <c r="BN60" s="60"/>
      <c r="BO60" s="60"/>
      <c r="BP60" s="60"/>
      <c r="BQ60" s="60"/>
      <c r="BR60" s="62"/>
      <c r="BS60" s="64"/>
      <c r="BT60" s="48"/>
      <c r="BU60" s="50"/>
      <c r="BV60" s="52"/>
      <c r="BW60" s="54"/>
      <c r="BX60" s="56"/>
      <c r="BY60" s="58"/>
      <c r="BZ60" s="60"/>
      <c r="CA60" s="62"/>
      <c r="CB60" s="64"/>
      <c r="CC60" s="48"/>
      <c r="CD60" s="50"/>
      <c r="CE60" s="50"/>
      <c r="CF60" s="50"/>
      <c r="CG60" s="50"/>
      <c r="CH60" s="50"/>
      <c r="CI60" s="52"/>
      <c r="CJ60" s="54"/>
      <c r="CK60" s="56"/>
      <c r="CL60" s="58"/>
      <c r="CM60" s="58"/>
      <c r="CN60" s="58"/>
      <c r="CO60" s="58"/>
      <c r="CP60" s="58"/>
      <c r="CQ60" s="60"/>
      <c r="CR60" s="60"/>
      <c r="CS60" s="60"/>
      <c r="CT60" s="60"/>
      <c r="CU60" s="60"/>
      <c r="CV60" s="62"/>
      <c r="CW60" s="62"/>
      <c r="CX60" s="62"/>
      <c r="CY60" s="62"/>
      <c r="CZ60" s="62"/>
      <c r="DA60" s="64"/>
      <c r="DB60" s="64"/>
      <c r="DC60" s="64"/>
      <c r="DD60" s="64"/>
      <c r="DE60" s="64"/>
      <c r="DF60" s="48"/>
      <c r="DG60" s="50"/>
      <c r="DH60" s="50"/>
      <c r="DI60" s="50"/>
      <c r="DJ60" s="50"/>
      <c r="DK60" s="50"/>
      <c r="DL60" s="52"/>
      <c r="DM60" s="54"/>
      <c r="DN60" s="56"/>
      <c r="DO60" s="58"/>
      <c r="DP60" s="58"/>
      <c r="DQ60" s="58"/>
      <c r="DR60" s="58"/>
      <c r="DS60" s="58"/>
      <c r="DT60" s="60"/>
      <c r="DU60" s="62"/>
      <c r="DV60" s="64"/>
      <c r="DW60" s="48"/>
      <c r="DX60" s="50"/>
      <c r="DY60" s="52"/>
      <c r="DZ60" s="52"/>
      <c r="EA60" s="52"/>
      <c r="EB60" s="52"/>
      <c r="EC60" s="52"/>
      <c r="ED60" s="54"/>
      <c r="EE60" s="56"/>
      <c r="EF60" s="58"/>
      <c r="EG60" s="60"/>
      <c r="EH60" s="60"/>
      <c r="EI60" s="60"/>
      <c r="EJ60" s="60"/>
      <c r="EK60" s="60"/>
      <c r="EL60" s="62"/>
      <c r="EM60" s="62"/>
      <c r="EN60" s="62"/>
      <c r="EO60" s="62"/>
      <c r="EP60" s="62"/>
      <c r="EQ60" s="64"/>
      <c r="ER60" s="64"/>
      <c r="ES60" s="64"/>
      <c r="ET60" s="64"/>
      <c r="EU60" s="64"/>
      <c r="EV60" s="48"/>
    </row>
    <row r="61" spans="8:152" hidden="1" x14ac:dyDescent="0.25">
      <c r="H61" s="48"/>
      <c r="I61" s="50"/>
      <c r="J61" s="52"/>
      <c r="K61" s="54"/>
      <c r="L61" s="56"/>
      <c r="M61" s="58"/>
      <c r="N61" s="60"/>
      <c r="O61" s="62"/>
      <c r="P61" s="64"/>
      <c r="Q61" s="48"/>
      <c r="R61" s="50"/>
      <c r="S61" s="52"/>
      <c r="T61" s="54"/>
      <c r="U61" s="56"/>
      <c r="V61" s="58"/>
      <c r="W61" s="58"/>
      <c r="X61" s="58"/>
      <c r="Y61" s="58"/>
      <c r="Z61" s="58"/>
      <c r="AA61" s="60"/>
      <c r="AB61" s="62"/>
      <c r="AC61" s="64"/>
      <c r="AD61" s="48"/>
      <c r="AE61" s="50"/>
      <c r="AF61" s="52"/>
      <c r="AG61" s="54"/>
      <c r="AH61" s="56"/>
      <c r="AI61" s="58"/>
      <c r="AJ61" s="60"/>
      <c r="AK61" s="62"/>
      <c r="AL61" s="62"/>
      <c r="AM61" s="62"/>
      <c r="AN61" s="62"/>
      <c r="AO61" s="62"/>
      <c r="AP61" s="64"/>
      <c r="AQ61" s="64"/>
      <c r="AR61" s="64"/>
      <c r="AS61" s="64"/>
      <c r="AT61" s="64"/>
      <c r="AU61" s="48"/>
      <c r="AV61" s="48"/>
      <c r="AW61" s="48"/>
      <c r="AX61" s="48"/>
      <c r="AY61" s="48"/>
      <c r="AZ61" s="50"/>
      <c r="BA61" s="52"/>
      <c r="BB61" s="54"/>
      <c r="BC61" s="56"/>
      <c r="BD61" s="56"/>
      <c r="BE61" s="56"/>
      <c r="BF61" s="56"/>
      <c r="BG61" s="56"/>
      <c r="BH61" s="58"/>
      <c r="BI61" s="58"/>
      <c r="BJ61" s="58"/>
      <c r="BK61" s="58"/>
      <c r="BL61" s="58"/>
      <c r="BM61" s="60"/>
      <c r="BN61" s="60"/>
      <c r="BO61" s="60"/>
      <c r="BP61" s="60"/>
      <c r="BQ61" s="60"/>
      <c r="BR61" s="62"/>
      <c r="BS61" s="64"/>
      <c r="BT61" s="48"/>
      <c r="BU61" s="50"/>
      <c r="BV61" s="52"/>
      <c r="BW61" s="54"/>
      <c r="BX61" s="56"/>
      <c r="BY61" s="58"/>
      <c r="BZ61" s="60"/>
      <c r="CA61" s="62"/>
      <c r="CB61" s="64"/>
      <c r="CC61" s="48"/>
      <c r="CD61" s="50"/>
      <c r="CE61" s="50"/>
      <c r="CF61" s="50"/>
      <c r="CG61" s="50"/>
      <c r="CH61" s="50"/>
      <c r="CI61" s="52"/>
      <c r="CJ61" s="54"/>
      <c r="CK61" s="56"/>
      <c r="CL61" s="58"/>
      <c r="CM61" s="58"/>
      <c r="CN61" s="58"/>
      <c r="CO61" s="58"/>
      <c r="CP61" s="58"/>
      <c r="CQ61" s="60"/>
      <c r="CR61" s="60"/>
      <c r="CS61" s="60"/>
      <c r="CT61" s="60"/>
      <c r="CU61" s="60"/>
      <c r="CV61" s="62"/>
      <c r="CW61" s="62"/>
      <c r="CX61" s="62"/>
      <c r="CY61" s="62"/>
      <c r="CZ61" s="62"/>
      <c r="DA61" s="64"/>
      <c r="DB61" s="64"/>
      <c r="DC61" s="64"/>
      <c r="DD61" s="64"/>
      <c r="DE61" s="64"/>
      <c r="DF61" s="48"/>
      <c r="DG61" s="50"/>
      <c r="DH61" s="50"/>
      <c r="DI61" s="50"/>
      <c r="DJ61" s="50"/>
      <c r="DK61" s="50"/>
      <c r="DL61" s="52"/>
      <c r="DM61" s="54"/>
      <c r="DN61" s="56"/>
      <c r="DO61" s="58"/>
      <c r="DP61" s="58"/>
      <c r="DQ61" s="58"/>
      <c r="DR61" s="58"/>
      <c r="DS61" s="58"/>
      <c r="DT61" s="60"/>
      <c r="DU61" s="62"/>
      <c r="DV61" s="64"/>
      <c r="DW61" s="48"/>
      <c r="DX61" s="50"/>
      <c r="DY61" s="52"/>
      <c r="DZ61" s="52"/>
      <c r="EA61" s="52"/>
      <c r="EB61" s="52"/>
      <c r="EC61" s="52"/>
      <c r="ED61" s="54"/>
      <c r="EE61" s="56"/>
      <c r="EF61" s="58"/>
      <c r="EG61" s="60"/>
      <c r="EH61" s="60"/>
      <c r="EI61" s="60"/>
      <c r="EJ61" s="60"/>
      <c r="EK61" s="60"/>
      <c r="EL61" s="62"/>
      <c r="EM61" s="62"/>
      <c r="EN61" s="62"/>
      <c r="EO61" s="62"/>
      <c r="EP61" s="62"/>
      <c r="EQ61" s="64"/>
      <c r="ER61" s="64"/>
      <c r="ES61" s="64"/>
      <c r="ET61" s="64"/>
      <c r="EU61" s="64"/>
      <c r="EV61" s="48"/>
    </row>
    <row r="62" spans="8:152" hidden="1" x14ac:dyDescent="0.25">
      <c r="H62" s="48"/>
      <c r="I62" s="50"/>
      <c r="J62" s="52"/>
      <c r="K62" s="54"/>
      <c r="L62" s="56"/>
      <c r="M62" s="58"/>
      <c r="N62" s="60"/>
      <c r="O62" s="62"/>
      <c r="P62" s="64"/>
      <c r="Q62" s="48"/>
      <c r="R62" s="50"/>
      <c r="S62" s="52"/>
      <c r="T62" s="54"/>
      <c r="U62" s="56"/>
      <c r="V62" s="58"/>
      <c r="W62" s="58"/>
      <c r="X62" s="58"/>
      <c r="Y62" s="58"/>
      <c r="Z62" s="58"/>
      <c r="AA62" s="60"/>
      <c r="AB62" s="62"/>
      <c r="AC62" s="64"/>
      <c r="AD62" s="48"/>
      <c r="AE62" s="50"/>
      <c r="AF62" s="52"/>
      <c r="AG62" s="54"/>
      <c r="AH62" s="56"/>
      <c r="AI62" s="58"/>
      <c r="AJ62" s="60"/>
      <c r="AK62" s="62"/>
      <c r="AL62" s="62"/>
      <c r="AM62" s="62"/>
      <c r="AN62" s="62"/>
      <c r="AO62" s="62"/>
      <c r="AP62" s="64"/>
      <c r="AQ62" s="64"/>
      <c r="AR62" s="64"/>
      <c r="AS62" s="64"/>
      <c r="AT62" s="64"/>
      <c r="AU62" s="48"/>
      <c r="AV62" s="48"/>
      <c r="AW62" s="48"/>
      <c r="AX62" s="48"/>
      <c r="AY62" s="48"/>
      <c r="AZ62" s="50"/>
      <c r="BA62" s="52"/>
      <c r="BB62" s="54"/>
      <c r="BC62" s="56"/>
      <c r="BD62" s="56"/>
      <c r="BE62" s="56"/>
      <c r="BF62" s="56"/>
      <c r="BG62" s="56"/>
      <c r="BH62" s="58"/>
      <c r="BI62" s="58"/>
      <c r="BJ62" s="58"/>
      <c r="BK62" s="58"/>
      <c r="BL62" s="58"/>
      <c r="BM62" s="60"/>
      <c r="BN62" s="60"/>
      <c r="BO62" s="60"/>
      <c r="BP62" s="60"/>
      <c r="BQ62" s="60"/>
      <c r="BR62" s="62"/>
      <c r="BS62" s="64"/>
      <c r="BT62" s="48"/>
      <c r="BU62" s="50"/>
      <c r="BV62" s="52"/>
      <c r="BW62" s="54"/>
      <c r="BX62" s="56"/>
      <c r="BY62" s="58"/>
      <c r="BZ62" s="60"/>
      <c r="CA62" s="62"/>
      <c r="CB62" s="64"/>
      <c r="CC62" s="48"/>
      <c r="CD62" s="50"/>
      <c r="CE62" s="50"/>
      <c r="CF62" s="50"/>
      <c r="CG62" s="50"/>
      <c r="CH62" s="50"/>
      <c r="CI62" s="52"/>
      <c r="CJ62" s="54"/>
      <c r="CK62" s="56"/>
      <c r="CL62" s="58"/>
      <c r="CM62" s="58"/>
      <c r="CN62" s="58"/>
      <c r="CO62" s="58"/>
      <c r="CP62" s="58"/>
      <c r="CQ62" s="60"/>
      <c r="CR62" s="60"/>
      <c r="CS62" s="60"/>
      <c r="CT62" s="60"/>
      <c r="CU62" s="60"/>
      <c r="CV62" s="62"/>
      <c r="CW62" s="62"/>
      <c r="CX62" s="62"/>
      <c r="CY62" s="62"/>
      <c r="CZ62" s="62"/>
      <c r="DA62" s="64"/>
      <c r="DB62" s="64"/>
      <c r="DC62" s="64"/>
      <c r="DD62" s="64"/>
      <c r="DE62" s="64"/>
      <c r="DF62" s="48"/>
      <c r="DG62" s="50"/>
      <c r="DH62" s="50"/>
      <c r="DI62" s="50"/>
      <c r="DJ62" s="50"/>
      <c r="DK62" s="50"/>
      <c r="DL62" s="52"/>
      <c r="DM62" s="54"/>
      <c r="DN62" s="56"/>
      <c r="DO62" s="58"/>
      <c r="DP62" s="58"/>
      <c r="DQ62" s="58"/>
      <c r="DR62" s="58"/>
      <c r="DS62" s="58"/>
      <c r="DT62" s="60"/>
      <c r="DU62" s="62"/>
      <c r="DV62" s="64"/>
      <c r="DW62" s="48"/>
      <c r="DX62" s="50"/>
      <c r="DY62" s="52"/>
      <c r="DZ62" s="52"/>
      <c r="EA62" s="52"/>
      <c r="EB62" s="52"/>
      <c r="EC62" s="52"/>
      <c r="ED62" s="54"/>
      <c r="EE62" s="56"/>
      <c r="EF62" s="58"/>
      <c r="EG62" s="60"/>
      <c r="EH62" s="60"/>
      <c r="EI62" s="60"/>
      <c r="EJ62" s="60"/>
      <c r="EK62" s="60"/>
      <c r="EL62" s="62"/>
      <c r="EM62" s="62"/>
      <c r="EN62" s="62"/>
      <c r="EO62" s="62"/>
      <c r="EP62" s="62"/>
      <c r="EQ62" s="64"/>
      <c r="ER62" s="64"/>
      <c r="ES62" s="64"/>
      <c r="ET62" s="64"/>
      <c r="EU62" s="64"/>
      <c r="EV62" s="48"/>
    </row>
    <row r="63" spans="1:6">
      <c r="A63" t="s">
        <v>3</v>
      </c>
      <c r="B63" t="s">
        <v>2895</v>
      </c>
      <c r="C63" t="s">
        <v>2897</v>
      </c>
      <c r="E63" t="s">
        <v>4170</v>
      </c>
      <c r="F63" t="s">
        <v>15175</v>
      </c>
    </row>
    <row r="64" spans="1:6">
      <c r="A64" t="s">
        <v>3</v>
      </c>
      <c r="B64" t="s">
        <v>2895</v>
      </c>
      <c r="C64" t="s">
        <v>2897</v>
      </c>
      <c r="E64" t="s">
        <v>4175</v>
      </c>
      <c r="F64" t="s">
        <v>15175</v>
      </c>
    </row>
    <row r="65" spans="1:6">
      <c r="A65" t="s">
        <v>3</v>
      </c>
      <c r="B65" t="s">
        <v>2895</v>
      </c>
      <c r="C65" t="s">
        <v>2897</v>
      </c>
      <c r="E65" t="s">
        <v>4180</v>
      </c>
      <c r="F65" t="s">
        <v>15175</v>
      </c>
    </row>
    <row r="66" spans="1:6">
      <c r="A66" t="s">
        <v>3</v>
      </c>
      <c r="B66" t="s">
        <v>2895</v>
      </c>
      <c r="C66" t="s">
        <v>2897</v>
      </c>
      <c r="E66" t="s">
        <v>4172</v>
      </c>
      <c r="F66" t="s">
        <v>15175</v>
      </c>
    </row>
    <row r="67" spans="1:6">
      <c r="A67" t="s">
        <v>3</v>
      </c>
      <c r="B67" t="s">
        <v>2895</v>
      </c>
      <c r="C67" t="s">
        <v>2897</v>
      </c>
      <c r="E67" t="s">
        <v>4177</v>
      </c>
      <c r="F67" t="s">
        <v>15175</v>
      </c>
    </row>
  </sheetData>
  <mergeCells count="36">
    <mergeCell ref="EG2:EK2"/>
    <mergeCell ref="EG1:EK1"/>
    <mergeCell ref="EL2:EP2"/>
    <mergeCell ref="EL1:EP1"/>
    <mergeCell ref="EQ2:EU2"/>
    <mergeCell ref="EQ1:EU1"/>
    <mergeCell ref="DG2:DK2"/>
    <mergeCell ref="DG1:DK1"/>
    <mergeCell ref="DO2:DS2"/>
    <mergeCell ref="DO1:DS1"/>
    <mergeCell ref="DY2:EC2"/>
    <mergeCell ref="DY1:EC1"/>
    <mergeCell ref="CQ2:CU2"/>
    <mergeCell ref="CQ1:CU1"/>
    <mergeCell ref="CV2:CZ2"/>
    <mergeCell ref="CV1:CZ1"/>
    <mergeCell ref="DA2:DE2"/>
    <mergeCell ref="DA1:DE1"/>
    <mergeCell ref="BM2:BQ2"/>
    <mergeCell ref="BM1:BQ1"/>
    <mergeCell ref="CD2:CH2"/>
    <mergeCell ref="CD1:CH1"/>
    <mergeCell ref="CL2:CP2"/>
    <mergeCell ref="CL1:CP1"/>
    <mergeCell ref="AU2:AY2"/>
    <mergeCell ref="AU1:AY1"/>
    <mergeCell ref="BC2:BG2"/>
    <mergeCell ref="BC1:BG1"/>
    <mergeCell ref="BH2:BL2"/>
    <mergeCell ref="BH1:BL1"/>
    <mergeCell ref="V2:Z2"/>
    <mergeCell ref="V1:Z1"/>
    <mergeCell ref="AK2:AO2"/>
    <mergeCell ref="AK1:AO1"/>
    <mergeCell ref="AP2:AT2"/>
    <mergeCell ref="AP1:AT1"/>
  </mergeCells>
  <dataValidations count="84">
    <dataValidation type="list" allowBlank="1" showInputMessage="1" showErrorMessage="1" sqref="A63:A163" xr:uid="{00000000-0002-0000-3500-000000000000}">
      <formula1>$A$10:$A$11</formula1>
    </dataValidation>
    <dataValidation type="list" allowBlank="1" showInputMessage="1" showErrorMessage="1" sqref="I62:I163" xr:uid="{00000000-0002-0000-3500-000001000000}">
      <formula1>$I$7:$I$9</formula1>
    </dataValidation>
    <dataValidation type="list" allowBlank="1" showInputMessage="1" showErrorMessage="1" sqref="N6" xr:uid="{00000000-0002-0000-3500-000002000000}">
      <formula1>$N$7:$N$18</formula1>
    </dataValidation>
    <dataValidation type="list" allowBlank="1" showInputMessage="1" showErrorMessage="1" sqref="O6" xr:uid="{00000000-0002-0000-3500-000003000000}">
      <formula1>$O$7:$O$12</formula1>
    </dataValidation>
    <dataValidation type="list" allowBlank="1" showInputMessage="1" showErrorMessage="1" sqref="V62:V163" xr:uid="{00000000-0002-0000-3500-000004000000}">
      <formula1>$V$7:$V$21</formula1>
    </dataValidation>
    <dataValidation type="list" allowBlank="1" showInputMessage="1" showErrorMessage="1" sqref="Y62:Y163" xr:uid="{00000000-0002-0000-3500-000005000000}">
      <formula1>$Y$7:$Y$12</formula1>
    </dataValidation>
    <dataValidation type="list" allowBlank="1" showInputMessage="1" showErrorMessage="1" sqref="AA6" xr:uid="{00000000-0002-0000-3500-000006000000}">
      <formula1>$AA$7:$AA$17</formula1>
    </dataValidation>
    <dataValidation type="list" allowBlank="1" showInputMessage="1" showErrorMessage="1" sqref="AB6" xr:uid="{00000000-0002-0000-3500-000007000000}">
      <formula1>$AB$7:$AB$12</formula1>
    </dataValidation>
    <dataValidation type="list" allowBlank="1" showInputMessage="1" showErrorMessage="1" sqref="AC6" xr:uid="{00000000-0002-0000-3500-000008000000}">
      <formula1>$AC$7:$AC$11</formula1>
    </dataValidation>
    <dataValidation type="list" allowBlank="1" showInputMessage="1" showErrorMessage="1" sqref="AD6" xr:uid="{00000000-0002-0000-3500-000009000000}">
      <formula1>$AD$7:$AD$10</formula1>
    </dataValidation>
    <dataValidation type="list" allowBlank="1" showInputMessage="1" showErrorMessage="1" sqref="AE6" xr:uid="{00000000-0002-0000-3500-00000A000000}">
      <formula1>$AE$7:$AE$10</formula1>
    </dataValidation>
    <dataValidation type="list" allowBlank="1" showInputMessage="1" showErrorMessage="1" sqref="AF6" xr:uid="{00000000-0002-0000-3500-00000B000000}">
      <formula1>$AF$7:$AF$10</formula1>
    </dataValidation>
    <dataValidation type="list" allowBlank="1" showInputMessage="1" showErrorMessage="1" sqref="AG62:AG163" xr:uid="{00000000-0002-0000-3500-00000C000000}">
      <formula1>$AG$7:$AG$11</formula1>
    </dataValidation>
    <dataValidation type="list" allowBlank="1" showInputMessage="1" showErrorMessage="1" sqref="AH6" xr:uid="{00000000-0002-0000-3500-00000D000000}">
      <formula1>$AH$7:$AH$12</formula1>
    </dataValidation>
    <dataValidation type="list" allowBlank="1" showInputMessage="1" showErrorMessage="1" sqref="AI6" xr:uid="{00000000-0002-0000-3500-00000E000000}">
      <formula1>$AI$7:$AI$11</formula1>
    </dataValidation>
    <dataValidation type="list" allowBlank="1" showInputMessage="1" showErrorMessage="1" sqref="AJ6" xr:uid="{00000000-0002-0000-3500-00000F000000}">
      <formula1>$AJ$7:$AJ$12</formula1>
    </dataValidation>
    <dataValidation type="list" allowBlank="1" showInputMessage="1" showErrorMessage="1" sqref="AK62:AK163" xr:uid="{00000000-0002-0000-3500-000010000000}">
      <formula1>$AK$7:$AK$21</formula1>
    </dataValidation>
    <dataValidation type="list" allowBlank="1" showInputMessage="1" showErrorMessage="1" sqref="AL6" xr:uid="{00000000-0002-0000-3500-000011000000}">
      <formula1>$AL$7:$AL$11</formula1>
    </dataValidation>
    <dataValidation type="list" allowBlank="1" showInputMessage="1" showErrorMessage="1" sqref="AN62:AN163" xr:uid="{00000000-0002-0000-3500-000012000000}">
      <formula1>$AN$7:$AN$12</formula1>
    </dataValidation>
    <dataValidation type="list" allowBlank="1" showInputMessage="1" showErrorMessage="1" sqref="AP62:AP163" xr:uid="{00000000-0002-0000-3500-000013000000}">
      <formula1>$AP$7:$AP$21</formula1>
    </dataValidation>
    <dataValidation type="list" allowBlank="1" showInputMessage="1" showErrorMessage="1" sqref="AS62:AS163" xr:uid="{00000000-0002-0000-3500-000014000000}">
      <formula1>$AS$7:$AS$12</formula1>
    </dataValidation>
    <dataValidation type="list" allowBlank="1" showInputMessage="1" showErrorMessage="1" sqref="AU62:AU163" xr:uid="{00000000-0002-0000-3500-000015000000}">
      <formula1>$AU$7:$AU$21</formula1>
    </dataValidation>
    <dataValidation type="list" allowBlank="1" showInputMessage="1" showErrorMessage="1" sqref="AV6" xr:uid="{00000000-0002-0000-3500-000016000000}">
      <formula1>$AV$7:$AV$11</formula1>
    </dataValidation>
    <dataValidation type="list" allowBlank="1" showInputMessage="1" showErrorMessage="1" sqref="AX62:AX163" xr:uid="{00000000-0002-0000-3500-000017000000}">
      <formula1>$AX$7:$AX$12</formula1>
    </dataValidation>
    <dataValidation type="list" allowBlank="1" showInputMessage="1" showErrorMessage="1" sqref="AZ6" xr:uid="{00000000-0002-0000-3500-000018000000}">
      <formula1>$AZ$7:$AZ$10</formula1>
    </dataValidation>
    <dataValidation type="list" allowBlank="1" showInputMessage="1" showErrorMessage="1" sqref="BA62:BA163" xr:uid="{00000000-0002-0000-3500-000019000000}">
      <formula1>$BA$7:$BA$11</formula1>
    </dataValidation>
    <dataValidation type="list" allowBlank="1" showInputMessage="1" showErrorMessage="1" sqref="BB6" xr:uid="{00000000-0002-0000-3500-00001A000000}">
      <formula1>$BB$7:$BB$17</formula1>
    </dataValidation>
    <dataValidation type="list" allowBlank="1" showInputMessage="1" showErrorMessage="1" sqref="BC62:BC163" xr:uid="{00000000-0002-0000-3500-00001B000000}">
      <formula1>$BC$7:$BC$21</formula1>
    </dataValidation>
    <dataValidation type="list" allowBlank="1" showInputMessage="1" showErrorMessage="1" sqref="BD6" xr:uid="{00000000-0002-0000-3500-00001C000000}">
      <formula1>$BD$7:$BD$11</formula1>
    </dataValidation>
    <dataValidation type="list" allowBlank="1" showInputMessage="1" showErrorMessage="1" sqref="BF62:BF163" xr:uid="{00000000-0002-0000-3500-00001D000000}">
      <formula1>$BF$7:$BF$12</formula1>
    </dataValidation>
    <dataValidation type="list" allowBlank="1" showInputMessage="1" showErrorMessage="1" sqref="BH62:BH163" xr:uid="{00000000-0002-0000-3500-00001E000000}">
      <formula1>$BH$7:$BH$21</formula1>
    </dataValidation>
    <dataValidation type="list" allowBlank="1" showInputMessage="1" showErrorMessage="1" sqref="BI6" xr:uid="{00000000-0002-0000-3500-00001F000000}">
      <formula1>$BI$7:$BI$15</formula1>
    </dataValidation>
    <dataValidation type="list" allowBlank="1" showInputMessage="1" showErrorMessage="1" sqref="BK62:BK163" xr:uid="{00000000-0002-0000-3500-000020000000}">
      <formula1>$BK$7:$BK$12</formula1>
    </dataValidation>
    <dataValidation type="list" allowBlank="1" showInputMessage="1" showErrorMessage="1" sqref="BM62:BM163" xr:uid="{00000000-0002-0000-3500-000021000000}">
      <formula1>$BM$7:$BM$21</formula1>
    </dataValidation>
    <dataValidation type="list" allowBlank="1" showInputMessage="1" showErrorMessage="1" sqref="BN6" xr:uid="{00000000-0002-0000-3500-000022000000}">
      <formula1>$BN$7:$BN$11</formula1>
    </dataValidation>
    <dataValidation type="list" allowBlank="1" showInputMessage="1" showErrorMessage="1" sqref="BP62:BP163" xr:uid="{00000000-0002-0000-3500-000023000000}">
      <formula1>$BP$7:$BP$12</formula1>
    </dataValidation>
    <dataValidation type="list" allowBlank="1" showInputMessage="1" showErrorMessage="1" sqref="BV6" xr:uid="{00000000-0002-0000-3500-000024000000}">
      <formula1>$BV$7:$BV$10</formula1>
    </dataValidation>
    <dataValidation type="list" allowBlank="1" showInputMessage="1" showErrorMessage="1" sqref="BW6" xr:uid="{00000000-0002-0000-3500-000025000000}">
      <formula1>$BW$7:$BW$10</formula1>
    </dataValidation>
    <dataValidation type="list" allowBlank="1" showInputMessage="1" showErrorMessage="1" sqref="BX62:BX163" xr:uid="{00000000-0002-0000-3500-000026000000}">
      <formula1>$BX$7:$BX$11</formula1>
    </dataValidation>
    <dataValidation type="list" allowBlank="1" showInputMessage="1" showErrorMessage="1" sqref="BY6" xr:uid="{00000000-0002-0000-3500-000027000000}">
      <formula1>$BY$7:$BY$11</formula1>
    </dataValidation>
    <dataValidation type="list" allowBlank="1" showInputMessage="1" showErrorMessage="1" sqref="BZ6" xr:uid="{00000000-0002-0000-3500-000028000000}">
      <formula1>$BZ$7:$BZ$12</formula1>
    </dataValidation>
    <dataValidation type="list" allowBlank="1" showInputMessage="1" showErrorMessage="1" sqref="CA6" xr:uid="{00000000-0002-0000-3500-000029000000}">
      <formula1>$CA$7:$CA$12</formula1>
    </dataValidation>
    <dataValidation type="list" allowBlank="1" showInputMessage="1" showErrorMessage="1" sqref="CC6" xr:uid="{00000000-0002-0000-3500-00002A000000}">
      <formula1>$CC$7:$CC$12</formula1>
    </dataValidation>
    <dataValidation type="list" allowBlank="1" showInputMessage="1" showErrorMessage="1" sqref="CD62:CD163" xr:uid="{00000000-0002-0000-3500-00002B000000}">
      <formula1>$CD$7:$CD$21</formula1>
    </dataValidation>
    <dataValidation type="list" allowBlank="1" showInputMessage="1" showErrorMessage="1" sqref="CG62:CG163" xr:uid="{00000000-0002-0000-3500-00002C000000}">
      <formula1>$CG$7:$CG$12</formula1>
    </dataValidation>
    <dataValidation type="list" allowBlank="1" showInputMessage="1" showErrorMessage="1" sqref="CI6" xr:uid="{00000000-0002-0000-3500-00002D000000}">
      <formula1>$CI$7:$CI$17</formula1>
    </dataValidation>
    <dataValidation type="list" allowBlank="1" showInputMessage="1" showErrorMessage="1" sqref="CJ62:CJ163" xr:uid="{00000000-0002-0000-3500-00002E000000}">
      <formula1>$CJ$7:$CJ$9</formula1>
    </dataValidation>
    <dataValidation type="list" allowBlank="1" showInputMessage="1" showErrorMessage="1" sqref="CK62:CK163" xr:uid="{00000000-0002-0000-3500-00002F000000}">
      <formula1>$CK$7:$CK$9</formula1>
    </dataValidation>
    <dataValidation type="list" allowBlank="1" showInputMessage="1" showErrorMessage="1" sqref="CL62:CL163" xr:uid="{00000000-0002-0000-3500-000030000000}">
      <formula1>$CL$7:$CL$21</formula1>
    </dataValidation>
    <dataValidation type="list" allowBlank="1" showInputMessage="1" showErrorMessage="1" sqref="CM6" xr:uid="{00000000-0002-0000-3500-000031000000}">
      <formula1>$CM$7:$CM$10</formula1>
    </dataValidation>
    <dataValidation type="list" allowBlank="1" showInputMessage="1" showErrorMessage="1" sqref="CO62:CO163" xr:uid="{00000000-0002-0000-3500-000032000000}">
      <formula1>$CO$7:$CO$12</formula1>
    </dataValidation>
    <dataValidation type="list" allowBlank="1" showInputMessage="1" showErrorMessage="1" sqref="CQ62:CQ163" xr:uid="{00000000-0002-0000-3500-000033000000}">
      <formula1>$CQ$7:$CQ$21</formula1>
    </dataValidation>
    <dataValidation type="list" allowBlank="1" showInputMessage="1" showErrorMessage="1" sqref="CT62:CT163" xr:uid="{00000000-0002-0000-3500-000034000000}">
      <formula1>$CT$7:$CT$12</formula1>
    </dataValidation>
    <dataValidation type="list" allowBlank="1" showInputMessage="1" showErrorMessage="1" sqref="CV62:CV163" xr:uid="{00000000-0002-0000-3500-000035000000}">
      <formula1>$CV$7:$CV$21</formula1>
    </dataValidation>
    <dataValidation type="list" allowBlank="1" showInputMessage="1" showErrorMessage="1" sqref="CW6" xr:uid="{00000000-0002-0000-3500-000036000000}">
      <formula1>$CW$7:$CW$10</formula1>
    </dataValidation>
    <dataValidation type="list" allowBlank="1" showInputMessage="1" showErrorMessage="1" sqref="CY62:CY163" xr:uid="{00000000-0002-0000-3500-000037000000}">
      <formula1>$CY$7:$CY$12</formula1>
    </dataValidation>
    <dataValidation type="list" allowBlank="1" showInputMessage="1" showErrorMessage="1" sqref="DA62:DA163" xr:uid="{00000000-0002-0000-3500-000038000000}">
      <formula1>$DA$7:$DA$21</formula1>
    </dataValidation>
    <dataValidation type="list" allowBlank="1" showInputMessage="1" showErrorMessage="1" sqref="DB6" xr:uid="{00000000-0002-0000-3500-000039000000}">
      <formula1>$DB$7:$DB$11</formula1>
    </dataValidation>
    <dataValidation type="list" allowBlank="1" showInputMessage="1" showErrorMessage="1" sqref="DD62:DD163" xr:uid="{00000000-0002-0000-3500-00003A000000}">
      <formula1>$DD$7:$DD$12</formula1>
    </dataValidation>
    <dataValidation type="list" allowBlank="1" showInputMessage="1" showErrorMessage="1" sqref="DF62:DF163" xr:uid="{00000000-0002-0000-3500-00003B000000}">
      <formula1>$DF$7:$DF$9</formula1>
    </dataValidation>
    <dataValidation type="list" allowBlank="1" showInputMessage="1" showErrorMessage="1" sqref="DG62:DG163" xr:uid="{00000000-0002-0000-3500-00003C000000}">
      <formula1>$DG$7:$DG$21</formula1>
    </dataValidation>
    <dataValidation type="list" allowBlank="1" showInputMessage="1" showErrorMessage="1" sqref="DH6" xr:uid="{00000000-0002-0000-3500-00003D000000}">
      <formula1>$DH$7:$DH$18</formula1>
    </dataValidation>
    <dataValidation type="list" allowBlank="1" showInputMessage="1" showErrorMessage="1" sqref="DJ62:DJ163" xr:uid="{00000000-0002-0000-3500-00003E000000}">
      <formula1>$DJ$7:$DJ$12</formula1>
    </dataValidation>
    <dataValidation type="list" allowBlank="1" showInputMessage="1" showErrorMessage="1" sqref="DM62:DM163" xr:uid="{00000000-0002-0000-3500-00003F000000}">
      <formula1>$DM$7:$DM$10</formula1>
    </dataValidation>
    <dataValidation type="list" allowBlank="1" showInputMessage="1" showErrorMessage="1" sqref="DN6" xr:uid="{00000000-0002-0000-3500-000040000000}">
      <formula1>$DN$7:$DN$10</formula1>
    </dataValidation>
    <dataValidation type="list" allowBlank="1" showInputMessage="1" showErrorMessage="1" sqref="DO62:DO163" xr:uid="{00000000-0002-0000-3500-000041000000}">
      <formula1>$DO$7:$DO$21</formula1>
    </dataValidation>
    <dataValidation type="list" allowBlank="1" showInputMessage="1" showErrorMessage="1" sqref="DP6" xr:uid="{00000000-0002-0000-3500-000042000000}">
      <formula1>$DP$7:$DP$10</formula1>
    </dataValidation>
    <dataValidation type="list" allowBlank="1" showInputMessage="1" showErrorMessage="1" sqref="DR62:DR163" xr:uid="{00000000-0002-0000-3500-000043000000}">
      <formula1>$DR$7:$DR$12</formula1>
    </dataValidation>
    <dataValidation type="list" allowBlank="1" showInputMessage="1" showErrorMessage="1" sqref="DT6" xr:uid="{00000000-0002-0000-3500-000044000000}">
      <formula1>$DT$7:$DT$9</formula1>
    </dataValidation>
    <dataValidation type="list" allowBlank="1" showInputMessage="1" showErrorMessage="1" sqref="DY62:DY163" xr:uid="{00000000-0002-0000-3500-000045000000}">
      <formula1>$DY$7:$DY$21</formula1>
    </dataValidation>
    <dataValidation type="list" allowBlank="1" showInputMessage="1" showErrorMessage="1" sqref="EB62:EB163" xr:uid="{00000000-0002-0000-3500-000046000000}">
      <formula1>$EB$7:$EB$12</formula1>
    </dataValidation>
    <dataValidation type="list" allowBlank="1" showInputMessage="1" showErrorMessage="1" sqref="ED6" xr:uid="{00000000-0002-0000-3500-000047000000}">
      <formula1>$ED$7:$ED$18</formula1>
    </dataValidation>
    <dataValidation type="list" allowBlank="1" showInputMessage="1" showErrorMessage="1" sqref="EE6" xr:uid="{00000000-0002-0000-3500-000048000000}">
      <formula1>$EE$7:$EE$12</formula1>
    </dataValidation>
    <dataValidation type="list" allowBlank="1" showInputMessage="1" showErrorMessage="1" sqref="EF6" xr:uid="{00000000-0002-0000-3500-000049000000}">
      <formula1>$EF$7:$EF$10</formula1>
    </dataValidation>
    <dataValidation type="list" allowBlank="1" showInputMessage="1" showErrorMessage="1" sqref="EG62:EG163" xr:uid="{00000000-0002-0000-3500-00004A000000}">
      <formula1>$EG$7:$EG$21</formula1>
    </dataValidation>
    <dataValidation type="list" allowBlank="1" showInputMessage="1" showErrorMessage="1" sqref="EH6" xr:uid="{00000000-0002-0000-3500-00004B000000}">
      <formula1>$EH$7:$EH$18</formula1>
    </dataValidation>
    <dataValidation type="list" allowBlank="1" showInputMessage="1" showErrorMessage="1" sqref="EJ62:EJ163" xr:uid="{00000000-0002-0000-3500-00004C000000}">
      <formula1>$EJ$7:$EJ$12</formula1>
    </dataValidation>
    <dataValidation type="list" allowBlank="1" showInputMessage="1" showErrorMessage="1" sqref="EL62:EL163" xr:uid="{00000000-0002-0000-3500-00004D000000}">
      <formula1>$EL$7:$EL$21</formula1>
    </dataValidation>
    <dataValidation type="list" allowBlank="1" showInputMessage="1" showErrorMessage="1" sqref="EM6" xr:uid="{00000000-0002-0000-3500-00004E000000}">
      <formula1>$EM$7:$EM$15</formula1>
    </dataValidation>
    <dataValidation type="list" allowBlank="1" showInputMessage="1" showErrorMessage="1" sqref="EO62:EO163" xr:uid="{00000000-0002-0000-3500-00004F000000}">
      <formula1>$EO$7:$EO$12</formula1>
    </dataValidation>
    <dataValidation type="list" allowBlank="1" showInputMessage="1" showErrorMessage="1" sqref="EQ62:EQ163" xr:uid="{00000000-0002-0000-3500-000050000000}">
      <formula1>$EQ$7:$EQ$21</formula1>
    </dataValidation>
    <dataValidation type="list" allowBlank="1" showInputMessage="1" showErrorMessage="1" sqref="ER6" xr:uid="{00000000-0002-0000-3500-000051000000}">
      <formula1>$ER$7:$ER$11</formula1>
    </dataValidation>
    <dataValidation type="list" allowBlank="1" showInputMessage="1" showErrorMessage="1" sqref="ET62:ET163" xr:uid="{00000000-0002-0000-3500-000052000000}">
      <formula1>$ET$7:$ET$12</formula1>
    </dataValidation>
    <dataValidation type="list" allowBlank="1" showInputMessage="1" showErrorMessage="1" sqref="EV6" xr:uid="{00000000-0002-0000-3500-000053000000}">
      <formula1>$EV$7:$EV$13</formula1>
    </dataValidation>
  </dataValidations>
  <pageMargins left="0.7" right="0.7" top="0.75" bottom="0.75" header="0.3" footer="0.3"/>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K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9" width="17" style="2" customWidth="1"/>
    <col min="10" max="10" width="23" style="6" customWidth="1"/>
    <col min="11" max="11" width="21" style="10" customWidth="1"/>
  </cols>
  <sheetData>
    <row r="1" spans="1:11" ht="33.75" x14ac:dyDescent="0.5">
      <c r="G1" s="74" t="s">
        <v>2904</v>
      </c>
      <c r="H1" s="69"/>
      <c r="I1" s="69"/>
      <c r="J1" s="71"/>
      <c r="K1" s="26" t="s">
        <v>93</v>
      </c>
    </row>
    <row r="2" spans="1:11" ht="23.25" x14ac:dyDescent="0.35">
      <c r="G2" s="68" t="s">
        <v>3057</v>
      </c>
      <c r="H2" s="69"/>
      <c r="I2" s="69"/>
      <c r="J2" s="46" t="s">
        <v>2110</v>
      </c>
      <c r="K2" s="40" t="s">
        <v>92</v>
      </c>
    </row>
    <row r="3" spans="1:11" ht="30" hidden="1" x14ac:dyDescent="0.25">
      <c r="A3" t="s">
        <v>0</v>
      </c>
      <c r="B3" t="s">
        <v>2896</v>
      </c>
      <c r="C3" t="s">
        <v>2898</v>
      </c>
      <c r="D3" t="s">
        <v>2900</v>
      </c>
      <c r="E3" t="s">
        <v>3053</v>
      </c>
      <c r="F3" t="s">
        <v>3054</v>
      </c>
      <c r="G3" s="4" t="s">
        <v>3054</v>
      </c>
      <c r="H3" s="4" t="s">
        <v>3054</v>
      </c>
      <c r="I3" s="4" t="s">
        <v>3054</v>
      </c>
      <c r="J3" s="8" t="s">
        <v>3054</v>
      </c>
      <c r="K3" s="12" t="s">
        <v>93</v>
      </c>
    </row>
    <row r="4" spans="1:11" hidden="1" x14ac:dyDescent="0.25">
      <c r="A4" t="s">
        <v>1</v>
      </c>
      <c r="G4" s="4" t="s">
        <v>3058</v>
      </c>
      <c r="H4" s="4" t="s">
        <v>3060</v>
      </c>
      <c r="I4" s="4" t="s">
        <v>3062</v>
      </c>
      <c r="J4" s="8" t="s">
        <v>2902</v>
      </c>
      <c r="K4" s="12" t="s">
        <v>93</v>
      </c>
    </row>
    <row r="5" spans="1:11" ht="45" x14ac:dyDescent="0.25">
      <c r="A5" s="1" t="s">
        <v>2</v>
      </c>
      <c r="B5" s="1" t="s">
        <v>2895</v>
      </c>
      <c r="C5" s="1" t="s">
        <v>2897</v>
      </c>
      <c r="D5" s="1" t="s">
        <v>2899</v>
      </c>
      <c r="E5" s="1" t="s">
        <v>3052</v>
      </c>
      <c r="F5" s="1" t="s">
        <v>6</v>
      </c>
      <c r="G5" s="5" t="s">
        <v>3059</v>
      </c>
      <c r="H5" s="5" t="s">
        <v>3061</v>
      </c>
      <c r="I5" s="5" t="s">
        <v>3063</v>
      </c>
      <c r="J5" s="9" t="s">
        <v>2903</v>
      </c>
      <c r="K5" s="13" t="s">
        <v>93</v>
      </c>
    </row>
    <row r="6" spans="1:11" x14ac:dyDescent="0.25">
      <c r="F6" t="s">
        <v>3056</v>
      </c>
    </row>
    <row r="7" spans="1:11" hidden="1" x14ac:dyDescent="0.25">
      <c r="A7">
        <v>63</v>
      </c>
      <c r="F7" t="s">
        <v>3055</v>
      </c>
    </row>
    <row r="8" spans="1:11" hidden="1" x14ac:dyDescent="0.25">
      <c r="A8">
        <v>7</v>
      </c>
      <c r="F8" t="s">
        <v>3056</v>
      </c>
    </row>
    <row r="9" spans="1:11" hidden="1" x14ac:dyDescent="0.25"/>
    <row r="10" spans="1:11" hidden="1" x14ac:dyDescent="0.25">
      <c r="A10" t="s">
        <v>3</v>
      </c>
    </row>
    <row r="11" spans="1:11" hidden="1" x14ac:dyDescent="0.25">
      <c r="A11" t="s">
        <v>4</v>
      </c>
    </row>
    <row r="12" spans="1:11" hidden="1" x14ac:dyDescent="0.25"/>
    <row r="13" spans="1:11" hidden="1" x14ac:dyDescent="0.25"/>
    <row r="14" spans="1:11" hidden="1" x14ac:dyDescent="0.25"/>
    <row r="15" spans="1:11" hidden="1" x14ac:dyDescent="0.25"/>
    <row r="16" spans="1:1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row r="63" spans="1:10">
      <c r="A63" t="s">
        <v>3</v>
      </c>
      <c r="B63" t="s">
        <v>2895</v>
      </c>
      <c r="C63" t="s">
        <v>2897</v>
      </c>
      <c r="F63" t="s">
        <v>4185</v>
      </c>
      <c r="G63" t="s">
        <v>4180</v>
      </c>
      <c r="I63">
        <v>92</v>
      </c>
      <c r="J63" t="s">
        <v>15175</v>
      </c>
    </row>
    <row r="64" spans="7:9">
      <c r="G64" t="s">
        <v>4175</v>
      </c>
      <c r="I64">
        <v>5</v>
      </c>
    </row>
    <row r="65" spans="7:9">
      <c r="G65" t="s">
        <v>4177</v>
      </c>
      <c r="I65">
        <v>3</v>
      </c>
    </row>
  </sheetData>
  <mergeCells count="2">
    <mergeCell ref="G2:I2"/>
    <mergeCell ref="G1:J1"/>
  </mergeCells>
  <dataValidations count="2">
    <dataValidation type="list" allowBlank="1" showInputMessage="1" showErrorMessage="1" sqref="A63:A163" xr:uid="{00000000-0002-0000-3600-000000000000}">
      <formula1>$A$10:$A$11</formula1>
    </dataValidation>
    <dataValidation type="list" allowBlank="1" showInputMessage="1" showErrorMessage="1" sqref="F6" xr:uid="{00000000-0002-0000-3600-000001000000}">
      <formula1>$F$7:$F$8</formula1>
    </dataValidation>
  </dataValidations>
  <pageMargins left="0.7" right="0.7" top="0.75" bottom="0.75" header="0.3" footer="0.3"/>
  <legacyDrawing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7" width="39" style="2" customWidth="1"/>
  </cols>
  <sheetData>
    <row r="1" spans="1:7" ht="33.75" x14ac:dyDescent="0.5">
      <c r="G1" s="26" t="s">
        <v>2110</v>
      </c>
    </row>
    <row r="2" spans="1:7" ht="23.25" x14ac:dyDescent="0.35">
      <c r="G2" s="39" t="s">
        <v>2110</v>
      </c>
    </row>
    <row r="3" spans="1:7" hidden="1" x14ac:dyDescent="0.25">
      <c r="A3" t="s">
        <v>0</v>
      </c>
      <c r="B3" t="s">
        <v>2896</v>
      </c>
      <c r="C3" t="s">
        <v>2898</v>
      </c>
      <c r="D3" t="s">
        <v>2900</v>
      </c>
      <c r="E3" t="s">
        <v>3065</v>
      </c>
      <c r="F3" t="s">
        <v>3066</v>
      </c>
      <c r="G3" s="4" t="s">
        <v>3066</v>
      </c>
    </row>
    <row r="4" spans="1:7" hidden="1" x14ac:dyDescent="0.25">
      <c r="A4" t="s">
        <v>1</v>
      </c>
      <c r="G4" s="4" t="s">
        <v>3067</v>
      </c>
    </row>
    <row r="5" spans="1:7" ht="45" x14ac:dyDescent="0.25">
      <c r="A5" s="1" t="s">
        <v>2</v>
      </c>
      <c r="B5" s="1" t="s">
        <v>2895</v>
      </c>
      <c r="C5" s="1" t="s">
        <v>2897</v>
      </c>
      <c r="D5" s="1" t="s">
        <v>2899</v>
      </c>
      <c r="E5" s="1" t="s">
        <v>3064</v>
      </c>
      <c r="F5" s="1" t="s">
        <v>6</v>
      </c>
      <c r="G5" s="5" t="s">
        <v>3068</v>
      </c>
    </row>
    <row r="6" spans="1:7" x14ac:dyDescent="0.25">
      <c r="G6" s="2" t="s">
        <v>1880</v>
      </c>
    </row>
    <row r="7" spans="1:7" hidden="1" x14ac:dyDescent="0.25">
      <c r="A7">
        <v>63</v>
      </c>
      <c r="G7" s="2" t="s">
        <v>1877</v>
      </c>
    </row>
    <row r="8" spans="1:7" hidden="1" x14ac:dyDescent="0.25">
      <c r="A8">
        <v>7</v>
      </c>
      <c r="G8" s="2" t="s">
        <v>1878</v>
      </c>
    </row>
    <row r="9" spans="1:7" hidden="1" x14ac:dyDescent="0.25">
      <c r="G9" s="2" t="s">
        <v>1879</v>
      </c>
    </row>
    <row r="10" spans="1:7" hidden="1" x14ac:dyDescent="0.25">
      <c r="A10" t="s">
        <v>3</v>
      </c>
      <c r="G10" s="2" t="s">
        <v>1880</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2">
    <dataValidation type="list" allowBlank="1" showInputMessage="1" showErrorMessage="1" sqref="A63:A163" xr:uid="{00000000-0002-0000-3700-000000000000}">
      <formula1>$A$10:$A$11</formula1>
    </dataValidation>
    <dataValidation type="list" allowBlank="1" showInputMessage="1" showErrorMessage="1" sqref="G6" xr:uid="{00000000-0002-0000-3700-000001000000}">
      <formula1>$G$7:$G$12</formula1>
    </dataValidation>
  </dataValidation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L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7" width="20.28515625" style="2" bestFit="1" customWidth="1"/>
    <col min="8" max="12" width="15" style="2" customWidth="1"/>
  </cols>
  <sheetData>
    <row r="1" spans="1:12" ht="18.75" x14ac:dyDescent="0.5">
      <c r="G1" s="74" t="s">
        <v>2110</v>
      </c>
      <c r="H1" s="69"/>
      <c r="I1" s="69"/>
      <c r="J1" s="69"/>
      <c r="K1" s="69"/>
      <c r="L1" s="69"/>
    </row>
    <row r="2" spans="1:12" ht="23.25" x14ac:dyDescent="0.35">
      <c r="G2" s="68" t="s">
        <v>2110</v>
      </c>
      <c r="H2" s="69"/>
      <c r="I2" s="69"/>
      <c r="J2" s="69"/>
      <c r="K2" s="69"/>
      <c r="L2" s="69"/>
    </row>
    <row r="3" spans="1:12" hidden="1" x14ac:dyDescent="0.25">
      <c r="A3" t="s">
        <v>0</v>
      </c>
      <c r="B3" t="s">
        <v>2896</v>
      </c>
      <c r="C3" t="s">
        <v>2898</v>
      </c>
      <c r="D3" t="s">
        <v>2900</v>
      </c>
      <c r="E3" t="s">
        <v>3070</v>
      </c>
      <c r="F3" t="s">
        <v>3071</v>
      </c>
      <c r="G3" s="4" t="s">
        <v>3071</v>
      </c>
      <c r="H3" s="4" t="s">
        <v>3071</v>
      </c>
      <c r="I3" s="4" t="s">
        <v>3071</v>
      </c>
      <c r="J3" s="4" t="s">
        <v>3071</v>
      </c>
      <c r="K3" s="4" t="s">
        <v>3071</v>
      </c>
      <c r="L3" s="4" t="s">
        <v>3071</v>
      </c>
    </row>
    <row r="4" spans="1:12" ht="45" hidden="1" x14ac:dyDescent="0.25">
      <c r="A4" t="s">
        <v>1</v>
      </c>
      <c r="G4" s="4" t="s">
        <v>3072</v>
      </c>
      <c r="H4" s="4" t="s">
        <v>3079</v>
      </c>
      <c r="I4" s="4" t="s">
        <v>3085</v>
      </c>
      <c r="J4" s="4" t="s">
        <v>3087</v>
      </c>
      <c r="K4" s="4" t="s">
        <v>3089</v>
      </c>
      <c r="L4" s="4" t="s">
        <v>3091</v>
      </c>
    </row>
    <row r="5" spans="1:12" ht="75" x14ac:dyDescent="0.25">
      <c r="A5" s="1" t="s">
        <v>2</v>
      </c>
      <c r="B5" s="1" t="s">
        <v>2895</v>
      </c>
      <c r="C5" s="1" t="s">
        <v>2897</v>
      </c>
      <c r="D5" s="1" t="s">
        <v>2899</v>
      </c>
      <c r="E5" s="1" t="s">
        <v>3069</v>
      </c>
      <c r="F5" s="1" t="s">
        <v>6</v>
      </c>
      <c r="G5" s="5" t="s">
        <v>3073</v>
      </c>
      <c r="H5" s="5" t="s">
        <v>3080</v>
      </c>
      <c r="I5" s="5" t="s">
        <v>3086</v>
      </c>
      <c r="J5" s="5" t="s">
        <v>3088</v>
      </c>
      <c r="K5" s="5" t="s">
        <v>3090</v>
      </c>
      <c r="L5" s="5" t="s">
        <v>3092</v>
      </c>
    </row>
    <row r="6" spans="1:12" x14ac:dyDescent="0.25">
      <c r="H6" s="2" t="s">
        <v>3082</v>
      </c>
      <c r="I6" s="2" t="s">
        <v>177</v>
      </c>
      <c r="J6" s="2" t="s">
        <v>320</v>
      </c>
      <c r="K6" s="2" t="s">
        <v>1462</v>
      </c>
    </row>
    <row r="7" spans="1:12" hidden="1" x14ac:dyDescent="0.25">
      <c r="A7">
        <v>63</v>
      </c>
      <c r="G7" s="2" t="s">
        <v>3074</v>
      </c>
      <c r="H7" s="2" t="s">
        <v>3081</v>
      </c>
      <c r="I7" s="2" t="s">
        <v>175</v>
      </c>
      <c r="J7" s="2" t="s">
        <v>1067</v>
      </c>
      <c r="K7" s="2" t="s">
        <v>1460</v>
      </c>
    </row>
    <row r="8" spans="1:12" hidden="1" x14ac:dyDescent="0.25">
      <c r="A8">
        <v>7</v>
      </c>
      <c r="G8" s="2" t="s">
        <v>3075</v>
      </c>
      <c r="H8" s="2" t="s">
        <v>3082</v>
      </c>
      <c r="I8" s="2" t="s">
        <v>176</v>
      </c>
      <c r="J8" s="2" t="s">
        <v>264</v>
      </c>
      <c r="K8" s="2" t="s">
        <v>1461</v>
      </c>
    </row>
    <row r="9" spans="1:12" hidden="1" x14ac:dyDescent="0.25">
      <c r="G9" s="2" t="s">
        <v>3076</v>
      </c>
      <c r="H9" s="2" t="s">
        <v>3083</v>
      </c>
      <c r="I9" s="2" t="s">
        <v>177</v>
      </c>
      <c r="J9" s="2" t="s">
        <v>271</v>
      </c>
      <c r="K9" s="2" t="s">
        <v>1462</v>
      </c>
    </row>
    <row r="10" spans="1:12" hidden="1" x14ac:dyDescent="0.25">
      <c r="A10" t="s">
        <v>3</v>
      </c>
      <c r="G10" s="2" t="s">
        <v>3077</v>
      </c>
      <c r="H10" s="2" t="s">
        <v>3084</v>
      </c>
      <c r="I10" s="2" t="s">
        <v>178</v>
      </c>
      <c r="J10" s="2" t="s">
        <v>319</v>
      </c>
      <c r="K10" s="2" t="s">
        <v>1463</v>
      </c>
    </row>
    <row r="11" spans="1:12" hidden="1" x14ac:dyDescent="0.25">
      <c r="A11" t="s">
        <v>4</v>
      </c>
      <c r="G11" s="2" t="s">
        <v>3078</v>
      </c>
      <c r="I11" s="2" t="s">
        <v>179</v>
      </c>
      <c r="J11" s="2" t="s">
        <v>320</v>
      </c>
      <c r="K11" s="2" t="s">
        <v>1464</v>
      </c>
    </row>
    <row r="12" spans="1:12" hidden="1" x14ac:dyDescent="0.25">
      <c r="I12" s="2" t="s">
        <v>180</v>
      </c>
      <c r="J12" s="2" t="s">
        <v>266</v>
      </c>
    </row>
    <row r="13" spans="1:12" hidden="1" x14ac:dyDescent="0.25">
      <c r="I13" s="2" t="s">
        <v>181</v>
      </c>
    </row>
    <row r="14" spans="1:12" hidden="1" x14ac:dyDescent="0.25">
      <c r="I14" s="2" t="s">
        <v>182</v>
      </c>
    </row>
    <row r="15" spans="1:12" hidden="1" x14ac:dyDescent="0.25">
      <c r="I15" s="2" t="s">
        <v>183</v>
      </c>
    </row>
    <row r="16" spans="1:12" hidden="1" x14ac:dyDescent="0.25">
      <c r="I16" s="2"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G2:L2"/>
    <mergeCell ref="G1:L1"/>
  </mergeCells>
  <dataValidations count="6">
    <dataValidation type="list" allowBlank="1" showInputMessage="1" showErrorMessage="1" sqref="A63:A163" xr:uid="{00000000-0002-0000-3800-000000000000}">
      <formula1>$A$10:$A$11</formula1>
    </dataValidation>
    <dataValidation type="list" allowBlank="1" showInputMessage="1" showErrorMessage="1" sqref="G62:G163" xr:uid="{00000000-0002-0000-3800-000001000000}">
      <formula1>$G$7:$G$11</formula1>
    </dataValidation>
    <dataValidation type="list" allowBlank="1" showInputMessage="1" showErrorMessage="1" sqref="H6" xr:uid="{00000000-0002-0000-3800-000002000000}">
      <formula1>$H$7:$H$12</formula1>
    </dataValidation>
    <dataValidation type="list" allowBlank="1" showInputMessage="1" showErrorMessage="1" sqref="I6" xr:uid="{00000000-0002-0000-3800-000003000000}">
      <formula1>$I$7:$I$18</formula1>
    </dataValidation>
    <dataValidation type="list" allowBlank="1" showInputMessage="1" showErrorMessage="1" sqref="J6" xr:uid="{00000000-0002-0000-3800-000004000000}">
      <formula1>$J$7:$J$14</formula1>
    </dataValidation>
    <dataValidation type="list" allowBlank="1" showInputMessage="1" showErrorMessage="1" sqref="K6" xr:uid="{00000000-0002-0000-3800-000005000000}">
      <formula1>$K$7:$K$13</formula1>
    </dataValidation>
  </dataValidation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6" width="15" customWidth="1"/>
    <col min="7" max="21" width="15" style="2" customWidth="1"/>
    <col min="22" max="22" width="21" style="6" customWidth="1"/>
  </cols>
  <sheetData>
    <row r="1" spans="1:22" ht="33.75" x14ac:dyDescent="0.5">
      <c r="G1" s="74" t="s">
        <v>3114</v>
      </c>
      <c r="H1" s="69"/>
      <c r="I1" s="69"/>
      <c r="J1" s="69"/>
      <c r="K1" s="69"/>
      <c r="L1" s="69"/>
      <c r="M1" s="69"/>
      <c r="N1" s="69"/>
      <c r="O1" s="69"/>
      <c r="P1" s="69"/>
      <c r="Q1" s="69"/>
      <c r="R1" s="69"/>
      <c r="S1" s="69"/>
      <c r="T1" s="69"/>
      <c r="U1" s="69"/>
      <c r="V1" s="26" t="s">
        <v>93</v>
      </c>
    </row>
    <row r="2" spans="1:22" ht="23.25" x14ac:dyDescent="0.35">
      <c r="G2" s="68" t="s">
        <v>3096</v>
      </c>
      <c r="H2" s="69"/>
      <c r="I2" s="69"/>
      <c r="J2" s="69"/>
      <c r="K2" s="69"/>
      <c r="L2" s="69"/>
      <c r="M2" s="69"/>
      <c r="N2" s="69"/>
      <c r="O2" s="69"/>
      <c r="P2" s="69"/>
      <c r="Q2" s="69"/>
      <c r="R2" s="69"/>
      <c r="S2" s="69"/>
      <c r="T2" s="69"/>
      <c r="U2" s="69"/>
      <c r="V2" s="46" t="s">
        <v>92</v>
      </c>
    </row>
    <row r="3" spans="1:22" hidden="1" x14ac:dyDescent="0.25">
      <c r="A3" t="s">
        <v>0</v>
      </c>
      <c r="B3" t="s">
        <v>2896</v>
      </c>
      <c r="C3" t="s">
        <v>2898</v>
      </c>
      <c r="D3" t="s">
        <v>2900</v>
      </c>
      <c r="E3" t="s">
        <v>3094</v>
      </c>
      <c r="F3" t="s">
        <v>3095</v>
      </c>
      <c r="G3" s="4" t="s">
        <v>3095</v>
      </c>
      <c r="H3" s="4" t="s">
        <v>3095</v>
      </c>
      <c r="I3" s="4" t="s">
        <v>3095</v>
      </c>
      <c r="J3" s="4" t="s">
        <v>3095</v>
      </c>
      <c r="K3" s="4" t="s">
        <v>3095</v>
      </c>
      <c r="L3" s="4" t="s">
        <v>3095</v>
      </c>
      <c r="M3" s="4" t="s">
        <v>3095</v>
      </c>
      <c r="N3" s="4" t="s">
        <v>3095</v>
      </c>
      <c r="O3" s="4" t="s">
        <v>3095</v>
      </c>
      <c r="P3" s="4" t="s">
        <v>3095</v>
      </c>
      <c r="Q3" s="4" t="s">
        <v>3095</v>
      </c>
      <c r="R3" s="4" t="s">
        <v>3095</v>
      </c>
      <c r="S3" s="4" t="s">
        <v>3095</v>
      </c>
      <c r="T3" s="4" t="s">
        <v>3095</v>
      </c>
      <c r="U3" s="4" t="s">
        <v>3095</v>
      </c>
      <c r="V3" s="8" t="s">
        <v>93</v>
      </c>
    </row>
    <row r="4" spans="1:22" ht="30" hidden="1" x14ac:dyDescent="0.25">
      <c r="A4" t="s">
        <v>1</v>
      </c>
      <c r="G4" s="4" t="s">
        <v>3097</v>
      </c>
      <c r="H4" s="4" t="s">
        <v>3098</v>
      </c>
      <c r="I4" s="4" t="s">
        <v>3099</v>
      </c>
      <c r="J4" s="4" t="s">
        <v>3100</v>
      </c>
      <c r="K4" s="4" t="s">
        <v>3101</v>
      </c>
      <c r="L4" s="4" t="s">
        <v>3102</v>
      </c>
      <c r="M4" s="4" t="s">
        <v>3103</v>
      </c>
      <c r="N4" s="4" t="s">
        <v>3104</v>
      </c>
      <c r="O4" s="4" t="s">
        <v>3105</v>
      </c>
      <c r="P4" s="4" t="s">
        <v>3106</v>
      </c>
      <c r="Q4" s="4" t="s">
        <v>3107</v>
      </c>
      <c r="R4" s="4" t="s">
        <v>3108</v>
      </c>
      <c r="S4" s="4" t="s">
        <v>3109</v>
      </c>
      <c r="T4" s="4" t="s">
        <v>3110</v>
      </c>
      <c r="U4" s="4" t="s">
        <v>3112</v>
      </c>
      <c r="V4" s="8" t="s">
        <v>93</v>
      </c>
    </row>
    <row r="5" spans="1:22" ht="45" x14ac:dyDescent="0.25">
      <c r="A5" s="1" t="s">
        <v>2</v>
      </c>
      <c r="B5" s="1" t="s">
        <v>2895</v>
      </c>
      <c r="C5" s="1" t="s">
        <v>2897</v>
      </c>
      <c r="D5" s="1" t="s">
        <v>2899</v>
      </c>
      <c r="E5" s="1" t="s">
        <v>3093</v>
      </c>
      <c r="F5" s="1" t="s">
        <v>6</v>
      </c>
      <c r="G5" s="5" t="s">
        <v>3097</v>
      </c>
      <c r="H5" s="5" t="s">
        <v>3098</v>
      </c>
      <c r="I5" s="5" t="s">
        <v>3099</v>
      </c>
      <c r="J5" s="5" t="s">
        <v>3100</v>
      </c>
      <c r="K5" s="5" t="s">
        <v>3101</v>
      </c>
      <c r="L5" s="5" t="s">
        <v>3102</v>
      </c>
      <c r="M5" s="5" t="s">
        <v>3103</v>
      </c>
      <c r="N5" s="5" t="s">
        <v>3104</v>
      </c>
      <c r="O5" s="5" t="s">
        <v>3105</v>
      </c>
      <c r="P5" s="5" t="s">
        <v>3106</v>
      </c>
      <c r="Q5" s="5" t="s">
        <v>3107</v>
      </c>
      <c r="R5" s="5" t="s">
        <v>3108</v>
      </c>
      <c r="S5" s="5" t="s">
        <v>3109</v>
      </c>
      <c r="T5" s="5" t="s">
        <v>3111</v>
      </c>
      <c r="U5" s="5" t="s">
        <v>3113</v>
      </c>
      <c r="V5" s="9" t="s">
        <v>93</v>
      </c>
    </row>
    <row r="6" spans="1:22" x14ac:dyDescent="0.25">
      <c r="U6" s="2" t="s">
        <v>2036</v>
      </c>
    </row>
    <row r="7" spans="1:22" hidden="1" x14ac:dyDescent="0.25">
      <c r="A7">
        <v>63</v>
      </c>
      <c r="T7" s="2" t="s">
        <v>16</v>
      </c>
      <c r="U7" s="2" t="s">
        <v>2036</v>
      </c>
    </row>
    <row r="8" spans="1:22" hidden="1" x14ac:dyDescent="0.25">
      <c r="A8">
        <v>7</v>
      </c>
      <c r="T8" s="2" t="s">
        <v>17</v>
      </c>
      <c r="U8" s="2" t="s">
        <v>2037</v>
      </c>
    </row>
    <row r="9" spans="1:22" hidden="1" x14ac:dyDescent="0.25">
      <c r="T9" s="2" t="s">
        <v>18</v>
      </c>
      <c r="U9" s="2" t="s">
        <v>2038</v>
      </c>
    </row>
    <row r="10" spans="1:22" hidden="1" x14ac:dyDescent="0.25">
      <c r="A10" t="s">
        <v>3</v>
      </c>
    </row>
    <row r="11" spans="1:22" hidden="1" x14ac:dyDescent="0.25">
      <c r="A11" t="s">
        <v>4</v>
      </c>
    </row>
    <row r="12" spans="1:22" hidden="1" x14ac:dyDescent="0.25"/>
    <row r="13" spans="1:22" hidden="1" x14ac:dyDescent="0.25"/>
    <row r="14" spans="1:22" hidden="1" x14ac:dyDescent="0.25"/>
    <row r="15" spans="1:22" hidden="1" x14ac:dyDescent="0.25"/>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G2:U2"/>
    <mergeCell ref="G1:U1"/>
  </mergeCells>
  <dataValidations count="3">
    <dataValidation type="list" allowBlank="1" showInputMessage="1" showErrorMessage="1" sqref="A63:A163" xr:uid="{00000000-0002-0000-3900-000000000000}">
      <formula1>$A$10:$A$11</formula1>
    </dataValidation>
    <dataValidation type="list" allowBlank="1" showInputMessage="1" showErrorMessage="1" sqref="T62:T163" xr:uid="{00000000-0002-0000-3900-000001000000}">
      <formula1>$T$7:$T$9</formula1>
    </dataValidation>
    <dataValidation type="list" allowBlank="1" showInputMessage="1" showErrorMessage="1" sqref="U6" xr:uid="{00000000-0002-0000-3900-000002000000}">
      <formula1>$U$7:$U$11</formula1>
    </dataValidation>
  </dataValidation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6" width="17" style="2" customWidth="1"/>
    <col min="7" max="7" width="21" style="6" customWidth="1"/>
  </cols>
  <sheetData>
    <row r="1" spans="1:7" ht="33.75" x14ac:dyDescent="0.5">
      <c r="C1" s="74" t="s">
        <v>3123</v>
      </c>
      <c r="D1" s="69"/>
      <c r="E1" s="69"/>
      <c r="F1" s="69"/>
      <c r="G1" s="26" t="s">
        <v>93</v>
      </c>
    </row>
    <row r="2" spans="1:7" ht="23.25" x14ac:dyDescent="0.35">
      <c r="C2" s="68" t="s">
        <v>3116</v>
      </c>
      <c r="D2" s="69"/>
      <c r="E2" s="69"/>
      <c r="F2" s="69"/>
      <c r="G2" s="46" t="s">
        <v>92</v>
      </c>
    </row>
    <row r="3" spans="1:7" ht="30" hidden="1" x14ac:dyDescent="0.25">
      <c r="A3" t="s">
        <v>0</v>
      </c>
      <c r="B3" t="s">
        <v>3115</v>
      </c>
      <c r="C3" s="4" t="s">
        <v>3115</v>
      </c>
      <c r="D3" s="4" t="s">
        <v>3115</v>
      </c>
      <c r="E3" s="4" t="s">
        <v>3115</v>
      </c>
      <c r="F3" s="4" t="s">
        <v>3115</v>
      </c>
      <c r="G3" s="8" t="s">
        <v>93</v>
      </c>
    </row>
    <row r="4" spans="1:7" hidden="1" x14ac:dyDescent="0.25">
      <c r="A4" t="s">
        <v>1</v>
      </c>
      <c r="C4" s="4" t="s">
        <v>3117</v>
      </c>
      <c r="D4" s="4" t="s">
        <v>3119</v>
      </c>
      <c r="E4" s="4" t="s">
        <v>3120</v>
      </c>
      <c r="F4" s="4" t="s">
        <v>3122</v>
      </c>
      <c r="G4" s="8" t="s">
        <v>93</v>
      </c>
    </row>
    <row r="5" spans="1:7" x14ac:dyDescent="0.25">
      <c r="A5" s="1" t="s">
        <v>2</v>
      </c>
      <c r="B5" s="1" t="s">
        <v>6</v>
      </c>
      <c r="C5" s="5" t="s">
        <v>3118</v>
      </c>
      <c r="D5" s="5" t="s">
        <v>3119</v>
      </c>
      <c r="E5" s="5" t="s">
        <v>3121</v>
      </c>
      <c r="F5" s="5" t="s">
        <v>3122</v>
      </c>
      <c r="G5" s="9" t="s">
        <v>93</v>
      </c>
    </row>
    <row r="7" spans="1:7" hidden="1" x14ac:dyDescent="0.25">
      <c r="A7">
        <v>63</v>
      </c>
    </row>
    <row r="8" spans="1:7" hidden="1" x14ac:dyDescent="0.25">
      <c r="A8">
        <v>3</v>
      </c>
    </row>
    <row r="9" spans="1:7" hidden="1" x14ac:dyDescent="0.25"/>
    <row r="10" spans="1:7" hidden="1" x14ac:dyDescent="0.25">
      <c r="A10" t="s">
        <v>3</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C2:F2"/>
    <mergeCell ref="C1:F1"/>
  </mergeCells>
  <dataValidations count="1">
    <dataValidation type="list" allowBlank="1" showInputMessage="1" showErrorMessage="1" sqref="A63:A163" xr:uid="{00000000-0002-0000-3A00-000000000000}">
      <formula1>$A$10:$A$11</formula1>
    </dataValidation>
  </dataValidations>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89" style="2" customWidth="1"/>
  </cols>
  <sheetData>
    <row r="1" spans="1:3" ht="33.75" x14ac:dyDescent="0.5">
      <c r="C1" s="26" t="s">
        <v>3129</v>
      </c>
    </row>
    <row r="2" spans="1:3" ht="23.25" x14ac:dyDescent="0.35">
      <c r="C2" s="39" t="s">
        <v>3125</v>
      </c>
    </row>
    <row r="3" spans="1:3" hidden="1" x14ac:dyDescent="0.25">
      <c r="A3" t="s">
        <v>0</v>
      </c>
      <c r="B3" t="s">
        <v>3124</v>
      </c>
      <c r="C3" s="4" t="s">
        <v>3124</v>
      </c>
    </row>
    <row r="4" spans="1:3" hidden="1" x14ac:dyDescent="0.25">
      <c r="A4" t="s">
        <v>1</v>
      </c>
      <c r="C4" s="4" t="s">
        <v>3126</v>
      </c>
    </row>
    <row r="5" spans="1:3" x14ac:dyDescent="0.25">
      <c r="A5" s="1" t="s">
        <v>2</v>
      </c>
      <c r="B5" s="1" t="s">
        <v>6</v>
      </c>
      <c r="C5" s="5" t="s">
        <v>699</v>
      </c>
    </row>
    <row r="7" spans="1:3" hidden="1" x14ac:dyDescent="0.25">
      <c r="A7">
        <v>63</v>
      </c>
      <c r="C7" s="2" t="s">
        <v>3127</v>
      </c>
    </row>
    <row r="8" spans="1:3" hidden="1" x14ac:dyDescent="0.25">
      <c r="A8">
        <v>3</v>
      </c>
      <c r="C8" s="2" t="s">
        <v>3128</v>
      </c>
    </row>
    <row r="9" spans="1:3" hidden="1" x14ac:dyDescent="0.25"/>
    <row r="10" spans="1:3" hidden="1" x14ac:dyDescent="0.25">
      <c r="A10" t="s">
        <v>3</v>
      </c>
    </row>
    <row r="11" spans="1:3" hidden="1" x14ac:dyDescent="0.25">
      <c r="A11" t="s">
        <v>4</v>
      </c>
    </row>
    <row r="12" spans="1:3" hidden="1" x14ac:dyDescent="0.25"/>
    <row r="13" spans="1:3" hidden="1" x14ac:dyDescent="0.25"/>
    <row r="14" spans="1:3" hidden="1" x14ac:dyDescent="0.25"/>
    <row r="15" spans="1:3" hidden="1" x14ac:dyDescent="0.25"/>
    <row r="16" spans="1: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 hidden="1" x14ac:dyDescent="0.25"/>
    <row r="50" spans="1:2" hidden="1" x14ac:dyDescent="0.25"/>
    <row r="51" spans="1:2" hidden="1" x14ac:dyDescent="0.25"/>
    <row r="52" spans="1:2" hidden="1" x14ac:dyDescent="0.25"/>
    <row r="53" spans="1:2" hidden="1" x14ac:dyDescent="0.25"/>
    <row r="54" spans="1:2" hidden="1" x14ac:dyDescent="0.25"/>
    <row r="55" spans="1:2" hidden="1" x14ac:dyDescent="0.25"/>
    <row r="56" spans="1:2" hidden="1" x14ac:dyDescent="0.25"/>
    <row r="57" spans="1:2" hidden="1" x14ac:dyDescent="0.25"/>
    <row r="58" spans="1:2" hidden="1" x14ac:dyDescent="0.25"/>
    <row r="59" spans="1:2" hidden="1" x14ac:dyDescent="0.25"/>
    <row r="60" spans="1:2" hidden="1" x14ac:dyDescent="0.25"/>
    <row r="61" spans="1:2" hidden="1" x14ac:dyDescent="0.25"/>
    <row r="62" spans="1:2" hidden="1" x14ac:dyDescent="0.25"/>
    <row r="63" spans="1:2" x14ac:dyDescent="0.25">
      <c r="A63" t="s">
        <v>3</v>
      </c>
      <c r="B63" t="s">
        <v>3303</v>
      </c>
    </row>
  </sheetData>
  <dataValidations count="2">
    <dataValidation type="list" allowBlank="1" showInputMessage="1" showErrorMessage="1" sqref="A63:A163" xr:uid="{00000000-0002-0000-3B00-000000000000}">
      <formula1>$A$10:$A$11</formula1>
    </dataValidation>
    <dataValidation type="list" allowBlank="1" showInputMessage="1" showErrorMessage="1" sqref="C62:C163" xr:uid="{00000000-0002-0000-3B00-000001000000}">
      <formula1>$C$7:$C$8</formula1>
    </dataValidation>
  </dataValidations>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C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89" style="2" customWidth="1"/>
  </cols>
  <sheetData>
    <row r="1" spans="1:3" ht="33.75" x14ac:dyDescent="0.5">
      <c r="C1" s="26" t="s">
        <v>3129</v>
      </c>
    </row>
    <row r="2" spans="1:3" ht="23.25" x14ac:dyDescent="0.35">
      <c r="C2" s="39" t="s">
        <v>3125</v>
      </c>
    </row>
    <row r="3" spans="1:3" hidden="1" x14ac:dyDescent="0.25">
      <c r="A3" t="s">
        <v>0</v>
      </c>
      <c r="B3" t="s">
        <v>3130</v>
      </c>
      <c r="C3" s="4" t="s">
        <v>3130</v>
      </c>
    </row>
    <row r="4" spans="1:3" hidden="1" x14ac:dyDescent="0.25">
      <c r="A4" t="s">
        <v>1</v>
      </c>
      <c r="C4" s="4" t="s">
        <v>3126</v>
      </c>
    </row>
    <row r="5" spans="1:3" x14ac:dyDescent="0.25">
      <c r="A5" s="1" t="s">
        <v>2</v>
      </c>
      <c r="B5" s="1" t="s">
        <v>6</v>
      </c>
      <c r="C5" s="5" t="s">
        <v>699</v>
      </c>
    </row>
    <row r="7" spans="1:3" hidden="1" x14ac:dyDescent="0.25">
      <c r="A7">
        <v>63</v>
      </c>
      <c r="C7" s="2" t="s">
        <v>3127</v>
      </c>
    </row>
    <row r="8" spans="1:3" hidden="1" x14ac:dyDescent="0.25">
      <c r="A8">
        <v>3</v>
      </c>
      <c r="C8" s="2" t="s">
        <v>3128</v>
      </c>
    </row>
    <row r="9" spans="1:3" hidden="1" x14ac:dyDescent="0.25"/>
    <row r="10" spans="1:3" hidden="1" x14ac:dyDescent="0.25">
      <c r="A10" t="s">
        <v>3</v>
      </c>
    </row>
    <row r="11" spans="1:3" hidden="1" x14ac:dyDescent="0.25">
      <c r="A11" t="s">
        <v>4</v>
      </c>
    </row>
    <row r="12" spans="1:3" hidden="1" x14ac:dyDescent="0.25"/>
    <row r="13" spans="1:3" hidden="1" x14ac:dyDescent="0.25"/>
    <row r="14" spans="1:3" hidden="1" x14ac:dyDescent="0.25"/>
    <row r="15" spans="1:3" hidden="1" x14ac:dyDescent="0.25"/>
    <row r="16" spans="1: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 hidden="1" x14ac:dyDescent="0.25"/>
    <row r="50" spans="1:2" hidden="1" x14ac:dyDescent="0.25"/>
    <row r="51" spans="1:2" hidden="1" x14ac:dyDescent="0.25"/>
    <row r="52" spans="1:2" hidden="1" x14ac:dyDescent="0.25"/>
    <row r="53" spans="1:2" hidden="1" x14ac:dyDescent="0.25"/>
    <row r="54" spans="1:2" hidden="1" x14ac:dyDescent="0.25"/>
    <row r="55" spans="1:2" hidden="1" x14ac:dyDescent="0.25"/>
    <row r="56" spans="1:2" hidden="1" x14ac:dyDescent="0.25"/>
    <row r="57" spans="1:2" hidden="1" x14ac:dyDescent="0.25"/>
    <row r="58" spans="1:2" hidden="1" x14ac:dyDescent="0.25"/>
    <row r="59" spans="1:2" hidden="1" x14ac:dyDescent="0.25"/>
    <row r="60" spans="1:2" hidden="1" x14ac:dyDescent="0.25"/>
    <row r="61" spans="1:2" hidden="1" x14ac:dyDescent="0.25"/>
    <row r="62" spans="1:2" hidden="1" x14ac:dyDescent="0.25"/>
    <row r="63" spans="1:2" x14ac:dyDescent="0.25">
      <c r="A63" t="s">
        <v>3</v>
      </c>
      <c r="B63" t="s">
        <v>3355</v>
      </c>
    </row>
  </sheetData>
  <dataValidations count="2">
    <dataValidation type="list" allowBlank="1" showInputMessage="1" showErrorMessage="1" sqref="A63:A163" xr:uid="{00000000-0002-0000-3C00-000000000000}">
      <formula1>$A$10:$A$11</formula1>
    </dataValidation>
    <dataValidation type="list" allowBlank="1" showInputMessage="1" showErrorMessage="1" sqref="C62:C163" xr:uid="{00000000-0002-0000-3C00-000001000000}">
      <formula1>$C$7:$C$8</formula1>
    </dataValidation>
  </dataValidations>
  <pageMargins left="0.7" right="0.7" top="0.75" bottom="0.75" header="0.3" footer="0.3"/>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AB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5" style="2" customWidth="1"/>
    <col min="6" max="7" width="15" style="6" customWidth="1"/>
    <col min="8" max="9" width="15" style="10" customWidth="1"/>
    <col min="10" max="10" width="15" style="14" customWidth="1"/>
    <col min="11" max="11" width="32.28515625" style="14" bestFit="1" customWidth="1"/>
    <col min="12" max="12" width="28.5703125" style="18" bestFit="1" customWidth="1"/>
    <col min="13" max="14" width="15" style="18" customWidth="1"/>
    <col min="15" max="22" width="15" style="22" customWidth="1"/>
    <col min="23" max="24" width="15" style="27" customWidth="1"/>
    <col min="25" max="25" width="15" style="31" customWidth="1"/>
    <col min="26" max="26" width="16.85546875" style="31" bestFit="1" customWidth="1"/>
    <col min="27" max="27" width="15" style="31" customWidth="1"/>
    <col min="28" max="28" width="21" style="35" customWidth="1"/>
  </cols>
  <sheetData>
    <row r="1" spans="1:28" ht="33.75" x14ac:dyDescent="0.5">
      <c r="D1" s="74" t="s">
        <v>3138</v>
      </c>
      <c r="E1" s="69"/>
      <c r="F1" s="74" t="s">
        <v>3270</v>
      </c>
      <c r="G1" s="71"/>
      <c r="H1" s="73"/>
      <c r="I1" s="73"/>
      <c r="J1" s="75"/>
      <c r="K1" s="75"/>
      <c r="L1" s="76"/>
      <c r="M1" s="76"/>
      <c r="N1" s="76"/>
      <c r="O1" s="77"/>
      <c r="P1" s="77"/>
      <c r="Q1" s="77"/>
      <c r="R1" s="77"/>
      <c r="S1" s="77"/>
      <c r="T1" s="77"/>
      <c r="U1" s="77"/>
      <c r="V1" s="77"/>
      <c r="W1" s="79"/>
      <c r="X1" s="79"/>
      <c r="Y1" s="80"/>
      <c r="Z1" s="80"/>
      <c r="AA1" s="80"/>
      <c r="AB1" s="26" t="s">
        <v>93</v>
      </c>
    </row>
    <row r="2" spans="1:28" ht="23.25" x14ac:dyDescent="0.35">
      <c r="D2" s="68" t="s">
        <v>3133</v>
      </c>
      <c r="E2" s="69"/>
      <c r="F2" s="70" t="s">
        <v>1674</v>
      </c>
      <c r="G2" s="71"/>
      <c r="H2" s="72" t="s">
        <v>3143</v>
      </c>
      <c r="I2" s="73"/>
      <c r="J2" s="82" t="s">
        <v>3148</v>
      </c>
      <c r="K2" s="75"/>
      <c r="L2" s="83" t="s">
        <v>3165</v>
      </c>
      <c r="M2" s="76"/>
      <c r="N2" s="76"/>
      <c r="O2" s="84" t="s">
        <v>3225</v>
      </c>
      <c r="P2" s="77"/>
      <c r="Q2" s="77"/>
      <c r="R2" s="77"/>
      <c r="S2" s="77"/>
      <c r="T2" s="77"/>
      <c r="U2" s="77"/>
      <c r="V2" s="77"/>
      <c r="W2" s="78" t="s">
        <v>3240</v>
      </c>
      <c r="X2" s="79"/>
      <c r="Y2" s="85" t="s">
        <v>92</v>
      </c>
      <c r="Z2" s="80"/>
      <c r="AA2" s="80"/>
      <c r="AB2" s="36" t="s">
        <v>92</v>
      </c>
    </row>
    <row r="3" spans="1:28" hidden="1" x14ac:dyDescent="0.25">
      <c r="A3" t="s">
        <v>0</v>
      </c>
      <c r="B3" t="s">
        <v>3115</v>
      </c>
      <c r="C3" t="s">
        <v>3132</v>
      </c>
      <c r="D3" s="4" t="s">
        <v>3132</v>
      </c>
      <c r="E3" s="4" t="s">
        <v>3132</v>
      </c>
      <c r="F3" s="8" t="s">
        <v>3139</v>
      </c>
      <c r="G3" s="8" t="s">
        <v>3139</v>
      </c>
      <c r="H3" s="12" t="s">
        <v>3139</v>
      </c>
      <c r="I3" s="12" t="s">
        <v>3139</v>
      </c>
      <c r="J3" s="16" t="s">
        <v>3139</v>
      </c>
      <c r="K3" s="16" t="s">
        <v>3139</v>
      </c>
      <c r="L3" s="20" t="s">
        <v>3139</v>
      </c>
      <c r="M3" s="20" t="s">
        <v>3139</v>
      </c>
      <c r="N3" s="20" t="s">
        <v>3139</v>
      </c>
      <c r="O3" s="24" t="s">
        <v>3139</v>
      </c>
      <c r="P3" s="24" t="s">
        <v>3139</v>
      </c>
      <c r="Q3" s="24" t="s">
        <v>3139</v>
      </c>
      <c r="R3" s="24" t="s">
        <v>3139</v>
      </c>
      <c r="S3" s="24" t="s">
        <v>3139</v>
      </c>
      <c r="T3" s="24" t="s">
        <v>3139</v>
      </c>
      <c r="U3" s="24" t="s">
        <v>3139</v>
      </c>
      <c r="V3" s="24" t="s">
        <v>3139</v>
      </c>
      <c r="W3" s="29" t="s">
        <v>3139</v>
      </c>
      <c r="X3" s="29" t="s">
        <v>3139</v>
      </c>
      <c r="Y3" s="33" t="s">
        <v>3139</v>
      </c>
      <c r="Z3" s="33" t="s">
        <v>3139</v>
      </c>
      <c r="AA3" s="33" t="s">
        <v>3139</v>
      </c>
      <c r="AB3" s="37" t="s">
        <v>93</v>
      </c>
    </row>
    <row r="4" spans="1:28" ht="30" hidden="1" x14ac:dyDescent="0.25">
      <c r="A4" t="s">
        <v>1</v>
      </c>
      <c r="D4" s="4" t="s">
        <v>3134</v>
      </c>
      <c r="E4" s="4" t="s">
        <v>3136</v>
      </c>
      <c r="F4" s="8" t="s">
        <v>3140</v>
      </c>
      <c r="G4" s="8" t="s">
        <v>3142</v>
      </c>
      <c r="H4" s="12" t="s">
        <v>3144</v>
      </c>
      <c r="I4" s="12" t="s">
        <v>3146</v>
      </c>
      <c r="J4" s="16" t="s">
        <v>3149</v>
      </c>
      <c r="K4" s="16" t="s">
        <v>3150</v>
      </c>
      <c r="L4" s="20" t="s">
        <v>3166</v>
      </c>
      <c r="M4" s="20" t="s">
        <v>3221</v>
      </c>
      <c r="N4" s="20" t="s">
        <v>3222</v>
      </c>
      <c r="O4" s="24" t="s">
        <v>3226</v>
      </c>
      <c r="P4" s="24" t="s">
        <v>3227</v>
      </c>
      <c r="Q4" s="24" t="s">
        <v>3228</v>
      </c>
      <c r="R4" s="24" t="s">
        <v>3229</v>
      </c>
      <c r="S4" s="24" t="s">
        <v>3230</v>
      </c>
      <c r="T4" s="24" t="s">
        <v>3234</v>
      </c>
      <c r="U4" s="24" t="s">
        <v>3236</v>
      </c>
      <c r="V4" s="24" t="s">
        <v>3238</v>
      </c>
      <c r="W4" s="29" t="s">
        <v>3241</v>
      </c>
      <c r="X4" s="29" t="s">
        <v>3243</v>
      </c>
      <c r="Y4" s="33" t="s">
        <v>3256</v>
      </c>
      <c r="Z4" s="33" t="s">
        <v>3258</v>
      </c>
      <c r="AA4" s="33" t="s">
        <v>3268</v>
      </c>
      <c r="AB4" s="37" t="s">
        <v>93</v>
      </c>
    </row>
    <row r="5" spans="1:28" ht="30" x14ac:dyDescent="0.25">
      <c r="A5" s="1" t="s">
        <v>2</v>
      </c>
      <c r="B5" s="1" t="s">
        <v>3131</v>
      </c>
      <c r="C5" s="1" t="s">
        <v>6</v>
      </c>
      <c r="D5" s="5" t="s">
        <v>3135</v>
      </c>
      <c r="E5" s="5" t="s">
        <v>3137</v>
      </c>
      <c r="F5" s="9" t="s">
        <v>3141</v>
      </c>
      <c r="G5" s="9" t="s">
        <v>3142</v>
      </c>
      <c r="H5" s="13" t="s">
        <v>3145</v>
      </c>
      <c r="I5" s="13" t="s">
        <v>3147</v>
      </c>
      <c r="J5" s="17" t="s">
        <v>833</v>
      </c>
      <c r="K5" s="17" t="s">
        <v>3139</v>
      </c>
      <c r="L5" s="21" t="s">
        <v>3166</v>
      </c>
      <c r="M5" s="21" t="s">
        <v>3141</v>
      </c>
      <c r="N5" s="21" t="s">
        <v>3222</v>
      </c>
      <c r="O5" s="25" t="s">
        <v>1568</v>
      </c>
      <c r="P5" s="25" t="s">
        <v>3147</v>
      </c>
      <c r="Q5" s="25" t="s">
        <v>3145</v>
      </c>
      <c r="R5" s="25" t="s">
        <v>836</v>
      </c>
      <c r="S5" s="25" t="s">
        <v>3231</v>
      </c>
      <c r="T5" s="25" t="s">
        <v>3235</v>
      </c>
      <c r="U5" s="25" t="s">
        <v>3237</v>
      </c>
      <c r="V5" s="25" t="s">
        <v>3239</v>
      </c>
      <c r="W5" s="30" t="s">
        <v>3242</v>
      </c>
      <c r="X5" s="30" t="s">
        <v>3145</v>
      </c>
      <c r="Y5" s="34" t="s">
        <v>3257</v>
      </c>
      <c r="Z5" s="34" t="s">
        <v>3258</v>
      </c>
      <c r="AA5" s="34" t="s">
        <v>3269</v>
      </c>
      <c r="AB5" s="38" t="s">
        <v>93</v>
      </c>
    </row>
    <row r="6" spans="1:28" x14ac:dyDescent="0.25">
      <c r="G6" s="6" t="s">
        <v>187</v>
      </c>
      <c r="R6" s="22" t="s">
        <v>291</v>
      </c>
    </row>
    <row r="7" spans="1:28" hidden="1" x14ac:dyDescent="0.25">
      <c r="A7">
        <v>63</v>
      </c>
      <c r="G7" s="6" t="s">
        <v>187</v>
      </c>
      <c r="I7" s="10" t="s">
        <v>17</v>
      </c>
      <c r="K7" s="14" t="s">
        <v>3151</v>
      </c>
      <c r="L7" s="18" t="s">
        <v>3167</v>
      </c>
      <c r="N7" s="18" t="s">
        <v>3223</v>
      </c>
      <c r="R7" s="22" t="s">
        <v>291</v>
      </c>
      <c r="S7" s="22" t="s">
        <v>3232</v>
      </c>
      <c r="V7" s="22" t="s">
        <v>18</v>
      </c>
      <c r="X7" s="27" t="s">
        <v>1666</v>
      </c>
      <c r="Y7" s="31" t="s">
        <v>16</v>
      </c>
      <c r="Z7" s="31" t="s">
        <v>16</v>
      </c>
    </row>
    <row r="8" spans="1:28" hidden="1" x14ac:dyDescent="0.25">
      <c r="A8">
        <v>4</v>
      </c>
      <c r="I8" s="10" t="s">
        <v>18</v>
      </c>
      <c r="K8" s="14" t="s">
        <v>3152</v>
      </c>
      <c r="L8" s="18" t="s">
        <v>3168</v>
      </c>
      <c r="N8" s="18" t="s">
        <v>3224</v>
      </c>
      <c r="R8" s="22" t="s">
        <v>292</v>
      </c>
      <c r="S8" s="22" t="s">
        <v>3233</v>
      </c>
      <c r="V8" s="22" t="s">
        <v>17</v>
      </c>
      <c r="X8" s="27" t="s">
        <v>3244</v>
      </c>
      <c r="Y8" s="31" t="s">
        <v>17</v>
      </c>
      <c r="Z8" s="31" t="s">
        <v>430</v>
      </c>
    </row>
    <row r="9" spans="1:28" hidden="1" x14ac:dyDescent="0.25">
      <c r="K9" s="14" t="s">
        <v>3153</v>
      </c>
      <c r="L9" s="18" t="s">
        <v>3169</v>
      </c>
      <c r="R9" s="22" t="s">
        <v>293</v>
      </c>
      <c r="X9" s="27" t="s">
        <v>3245</v>
      </c>
      <c r="Y9" s="31" t="s">
        <v>18</v>
      </c>
      <c r="Z9" s="31" t="s">
        <v>3259</v>
      </c>
    </row>
    <row r="10" spans="1:28" hidden="1" x14ac:dyDescent="0.25">
      <c r="A10" t="s">
        <v>3</v>
      </c>
      <c r="K10" s="14" t="s">
        <v>3154</v>
      </c>
      <c r="L10" s="18" t="s">
        <v>283</v>
      </c>
      <c r="X10" s="27" t="s">
        <v>3246</v>
      </c>
      <c r="Z10" s="31" t="s">
        <v>2348</v>
      </c>
    </row>
    <row r="11" spans="1:28" hidden="1" x14ac:dyDescent="0.25">
      <c r="A11" t="s">
        <v>4</v>
      </c>
      <c r="K11" s="14" t="s">
        <v>3155</v>
      </c>
      <c r="L11" s="18" t="s">
        <v>855</v>
      </c>
      <c r="X11" s="27" t="s">
        <v>1667</v>
      </c>
      <c r="Z11" s="31" t="s">
        <v>3260</v>
      </c>
    </row>
    <row r="12" spans="1:28" hidden="1" x14ac:dyDescent="0.25">
      <c r="K12" s="14" t="s">
        <v>3156</v>
      </c>
      <c r="L12" s="18" t="s">
        <v>3170</v>
      </c>
      <c r="X12" s="27" t="s">
        <v>3247</v>
      </c>
      <c r="Z12" s="31" t="s">
        <v>3261</v>
      </c>
    </row>
    <row r="13" spans="1:28" hidden="1" x14ac:dyDescent="0.25">
      <c r="K13" s="14" t="s">
        <v>3157</v>
      </c>
      <c r="L13" s="18" t="s">
        <v>3171</v>
      </c>
      <c r="X13" s="27" t="s">
        <v>1668</v>
      </c>
      <c r="Z13" s="31" t="s">
        <v>3262</v>
      </c>
    </row>
    <row r="14" spans="1:28" hidden="1" x14ac:dyDescent="0.25">
      <c r="K14" s="14" t="s">
        <v>3158</v>
      </c>
      <c r="L14" s="18" t="s">
        <v>3172</v>
      </c>
      <c r="X14" s="27" t="s">
        <v>1669</v>
      </c>
      <c r="Z14" s="31" t="s">
        <v>3263</v>
      </c>
    </row>
    <row r="15" spans="1:28" hidden="1" x14ac:dyDescent="0.25">
      <c r="K15" s="14" t="s">
        <v>3159</v>
      </c>
      <c r="L15" s="18" t="s">
        <v>3173</v>
      </c>
      <c r="X15" s="27" t="s">
        <v>3248</v>
      </c>
      <c r="Z15" s="31" t="s">
        <v>3264</v>
      </c>
    </row>
    <row r="16" spans="1:28" hidden="1" x14ac:dyDescent="0.25">
      <c r="K16" s="14" t="s">
        <v>3160</v>
      </c>
      <c r="L16" s="18" t="s">
        <v>3174</v>
      </c>
      <c r="X16" s="27" t="s">
        <v>3249</v>
      </c>
      <c r="Z16" s="31" t="s">
        <v>3265</v>
      </c>
    </row>
    <row r="17" spans="11:26" hidden="1" x14ac:dyDescent="0.25">
      <c r="K17" s="14" t="s">
        <v>3161</v>
      </c>
      <c r="L17" s="18" t="s">
        <v>3175</v>
      </c>
      <c r="X17" s="27" t="s">
        <v>3250</v>
      </c>
      <c r="Z17" s="31" t="s">
        <v>3266</v>
      </c>
    </row>
    <row r="18" spans="11:26" hidden="1" x14ac:dyDescent="0.25">
      <c r="K18" s="14" t="s">
        <v>3162</v>
      </c>
      <c r="L18" s="18" t="s">
        <v>3176</v>
      </c>
      <c r="X18" s="27" t="s">
        <v>3251</v>
      </c>
      <c r="Z18" s="31" t="s">
        <v>3267</v>
      </c>
    </row>
    <row r="19" spans="11:26" hidden="1" x14ac:dyDescent="0.25">
      <c r="K19" s="14" t="s">
        <v>3163</v>
      </c>
      <c r="L19" s="18" t="s">
        <v>3177</v>
      </c>
      <c r="X19" s="27" t="s">
        <v>3252</v>
      </c>
    </row>
    <row r="20" spans="11:26" hidden="1" x14ac:dyDescent="0.25">
      <c r="K20" s="14" t="s">
        <v>3164</v>
      </c>
      <c r="L20" s="18" t="s">
        <v>3178</v>
      </c>
      <c r="X20" s="27" t="s">
        <v>3253</v>
      </c>
    </row>
    <row r="21" spans="11:26" hidden="1" x14ac:dyDescent="0.25">
      <c r="L21" s="18" t="s">
        <v>3179</v>
      </c>
      <c r="X21" s="27" t="s">
        <v>3254</v>
      </c>
    </row>
    <row r="22" spans="11:26" hidden="1" x14ac:dyDescent="0.25">
      <c r="L22" s="18" t="s">
        <v>3180</v>
      </c>
      <c r="X22" s="27" t="s">
        <v>3255</v>
      </c>
    </row>
    <row r="23" spans="11:26" hidden="1" x14ac:dyDescent="0.25">
      <c r="L23" s="18" t="s">
        <v>3181</v>
      </c>
    </row>
    <row r="24" spans="11:26" hidden="1" x14ac:dyDescent="0.25">
      <c r="L24" s="18" t="s">
        <v>3182</v>
      </c>
    </row>
    <row r="25" spans="11:26" hidden="1" x14ac:dyDescent="0.25">
      <c r="L25" s="18" t="s">
        <v>3183</v>
      </c>
    </row>
    <row r="26" spans="11:26" hidden="1" x14ac:dyDescent="0.25">
      <c r="L26" s="18" t="s">
        <v>3184</v>
      </c>
    </row>
    <row r="27" spans="11:26" hidden="1" x14ac:dyDescent="0.25">
      <c r="L27" s="18" t="s">
        <v>3185</v>
      </c>
    </row>
    <row r="28" spans="11:26" hidden="1" x14ac:dyDescent="0.25">
      <c r="L28" s="18" t="s">
        <v>3186</v>
      </c>
    </row>
    <row r="29" spans="11:26" hidden="1" x14ac:dyDescent="0.25">
      <c r="L29" s="18" t="s">
        <v>3187</v>
      </c>
    </row>
    <row r="30" spans="11:26" hidden="1" x14ac:dyDescent="0.25">
      <c r="L30" s="18" t="s">
        <v>3188</v>
      </c>
    </row>
    <row r="31" spans="11:26" hidden="1" x14ac:dyDescent="0.25">
      <c r="L31" s="18" t="s">
        <v>3189</v>
      </c>
    </row>
    <row r="32" spans="11:26" hidden="1" x14ac:dyDescent="0.25">
      <c r="L32" s="18" t="s">
        <v>3190</v>
      </c>
    </row>
    <row r="33" spans="12:12" hidden="1" x14ac:dyDescent="0.25">
      <c r="L33" s="18" t="s">
        <v>3191</v>
      </c>
    </row>
    <row r="34" spans="12:12" hidden="1" x14ac:dyDescent="0.25">
      <c r="L34" s="18" t="s">
        <v>3192</v>
      </c>
    </row>
    <row r="35" spans="12:12" hidden="1" x14ac:dyDescent="0.25">
      <c r="L35" s="18" t="s">
        <v>3193</v>
      </c>
    </row>
    <row r="36" spans="12:12" hidden="1" x14ac:dyDescent="0.25">
      <c r="L36" s="18" t="s">
        <v>3194</v>
      </c>
    </row>
    <row r="37" spans="12:12" hidden="1" x14ac:dyDescent="0.25">
      <c r="L37" s="18" t="s">
        <v>3195</v>
      </c>
    </row>
    <row r="38" spans="12:12" hidden="1" x14ac:dyDescent="0.25">
      <c r="L38" s="18" t="s">
        <v>3196</v>
      </c>
    </row>
    <row r="39" spans="12:12" hidden="1" x14ac:dyDescent="0.25">
      <c r="L39" s="18" t="s">
        <v>3197</v>
      </c>
    </row>
    <row r="40" spans="12:12" hidden="1" x14ac:dyDescent="0.25">
      <c r="L40" s="18" t="s">
        <v>3198</v>
      </c>
    </row>
    <row r="41" spans="12:12" hidden="1" x14ac:dyDescent="0.25">
      <c r="L41" s="18" t="s">
        <v>3199</v>
      </c>
    </row>
    <row r="42" spans="12:12" hidden="1" x14ac:dyDescent="0.25">
      <c r="L42" s="18" t="s">
        <v>3200</v>
      </c>
    </row>
    <row r="43" spans="12:12" hidden="1" x14ac:dyDescent="0.25">
      <c r="L43" s="18" t="s">
        <v>3201</v>
      </c>
    </row>
    <row r="44" spans="12:12" hidden="1" x14ac:dyDescent="0.25">
      <c r="L44" s="18" t="s">
        <v>3202</v>
      </c>
    </row>
    <row r="45" spans="12:12" hidden="1" x14ac:dyDescent="0.25">
      <c r="L45" s="18" t="s">
        <v>3203</v>
      </c>
    </row>
    <row r="46" spans="12:12" hidden="1" x14ac:dyDescent="0.25">
      <c r="L46" s="18" t="s">
        <v>3204</v>
      </c>
    </row>
    <row r="47" spans="12:12" hidden="1" x14ac:dyDescent="0.25">
      <c r="L47" s="18" t="s">
        <v>3205</v>
      </c>
    </row>
    <row r="48" spans="12:12" hidden="1" x14ac:dyDescent="0.25">
      <c r="L48" s="18" t="s">
        <v>3206</v>
      </c>
    </row>
    <row r="49" spans="12:12" hidden="1" x14ac:dyDescent="0.25">
      <c r="L49" s="18" t="s">
        <v>3207</v>
      </c>
    </row>
    <row r="50" spans="12:12" hidden="1" x14ac:dyDescent="0.25">
      <c r="L50" s="18" t="s">
        <v>3208</v>
      </c>
    </row>
    <row r="51" spans="12:12" hidden="1" x14ac:dyDescent="0.25">
      <c r="L51" s="18" t="s">
        <v>3209</v>
      </c>
    </row>
    <row r="52" spans="12:12" hidden="1" x14ac:dyDescent="0.25">
      <c r="L52" s="18" t="s">
        <v>3210</v>
      </c>
    </row>
    <row r="53" spans="12:12" hidden="1" x14ac:dyDescent="0.25">
      <c r="L53" s="18" t="s">
        <v>3211</v>
      </c>
    </row>
    <row r="54" spans="12:12" hidden="1" x14ac:dyDescent="0.25">
      <c r="L54" s="18" t="s">
        <v>3212</v>
      </c>
    </row>
    <row r="55" spans="12:12" hidden="1" x14ac:dyDescent="0.25">
      <c r="L55" s="18" t="s">
        <v>3213</v>
      </c>
    </row>
    <row r="56" spans="12:12" hidden="1" x14ac:dyDescent="0.25">
      <c r="L56" s="18" t="s">
        <v>3214</v>
      </c>
    </row>
    <row r="57" spans="12:12" hidden="1" x14ac:dyDescent="0.25">
      <c r="L57" s="18" t="s">
        <v>3215</v>
      </c>
    </row>
    <row r="58" spans="12:12" hidden="1" x14ac:dyDescent="0.25">
      <c r="L58" s="18" t="s">
        <v>3216</v>
      </c>
    </row>
    <row r="59" spans="12:12" hidden="1" x14ac:dyDescent="0.25">
      <c r="L59" s="18" t="s">
        <v>3217</v>
      </c>
    </row>
    <row r="60" spans="12:12" hidden="1" x14ac:dyDescent="0.25">
      <c r="L60" s="18" t="s">
        <v>3218</v>
      </c>
    </row>
    <row r="61" spans="12:12" hidden="1" x14ac:dyDescent="0.25">
      <c r="L61" s="18" t="s">
        <v>3219</v>
      </c>
    </row>
    <row r="62" spans="12:12" hidden="1" x14ac:dyDescent="0.25">
      <c r="L62" s="18" t="s">
        <v>3220</v>
      </c>
    </row>
  </sheetData>
  <mergeCells count="10">
    <mergeCell ref="L2:N2"/>
    <mergeCell ref="O2:V2"/>
    <mergeCell ref="W2:X2"/>
    <mergeCell ref="Y2:AA2"/>
    <mergeCell ref="F1:AA1"/>
    <mergeCell ref="D2:E2"/>
    <mergeCell ref="D1:E1"/>
    <mergeCell ref="F2:G2"/>
    <mergeCell ref="H2:I2"/>
    <mergeCell ref="J2:K2"/>
  </mergeCells>
  <dataValidations count="12">
    <dataValidation type="list" allowBlank="1" showInputMessage="1" showErrorMessage="1" sqref="A63:A163" xr:uid="{00000000-0002-0000-3D00-000000000000}">
      <formula1>$A$10:$A$11</formula1>
    </dataValidation>
    <dataValidation type="list" allowBlank="1" showInputMessage="1" showErrorMessage="1" sqref="G6" xr:uid="{00000000-0002-0000-3D00-000001000000}">
      <formula1>$G$7:$G$9</formula1>
    </dataValidation>
    <dataValidation type="list" allowBlank="1" showInputMessage="1" showErrorMessage="1" sqref="I62:I163" xr:uid="{00000000-0002-0000-3D00-000002000000}">
      <formula1>$I$7:$I$8</formula1>
    </dataValidation>
    <dataValidation type="list" allowBlank="1" showInputMessage="1" showErrorMessage="1" sqref="K62:K163" xr:uid="{00000000-0002-0000-3D00-000003000000}">
      <formula1>$K$7:$K$20</formula1>
    </dataValidation>
    <dataValidation type="list" allowBlank="1" showInputMessage="1" showErrorMessage="1" sqref="L62:L163" xr:uid="{00000000-0002-0000-3D00-000004000000}">
      <formula1>$L$7:$L$62</formula1>
    </dataValidation>
    <dataValidation type="list" allowBlank="1" showInputMessage="1" showErrorMessage="1" sqref="N62:N163" xr:uid="{00000000-0002-0000-3D00-000005000000}">
      <formula1>$N$7:$N$8</formula1>
    </dataValidation>
    <dataValidation type="list" allowBlank="1" showInputMessage="1" showErrorMessage="1" sqref="R6" xr:uid="{00000000-0002-0000-3D00-000006000000}">
      <formula1>$R$7:$R$11</formula1>
    </dataValidation>
    <dataValidation type="list" allowBlank="1" showInputMessage="1" showErrorMessage="1" sqref="S62:S163" xr:uid="{00000000-0002-0000-3D00-000007000000}">
      <formula1>$S$7:$S$8</formula1>
    </dataValidation>
    <dataValidation type="list" allowBlank="1" showInputMessage="1" showErrorMessage="1" sqref="V62:V163" xr:uid="{00000000-0002-0000-3D00-000008000000}">
      <formula1>$V$7:$V$8</formula1>
    </dataValidation>
    <dataValidation type="list" allowBlank="1" showInputMessage="1" showErrorMessage="1" sqref="X62:X163" xr:uid="{00000000-0002-0000-3D00-000009000000}">
      <formula1>$X$7:$X$22</formula1>
    </dataValidation>
    <dataValidation type="list" allowBlank="1" showInputMessage="1" showErrorMessage="1" sqref="Y62:Y163" xr:uid="{00000000-0002-0000-3D00-00000A000000}">
      <formula1>$Y$7:$Y$9</formula1>
    </dataValidation>
    <dataValidation type="list" allowBlank="1" showInputMessage="1" showErrorMessage="1" sqref="Z62:Z163" xr:uid="{00000000-0002-0000-3D00-00000B000000}">
      <formula1>$Z$7:$Z$18</formula1>
    </dataValidation>
  </dataValidations>
  <pageMargins left="0.7" right="0.7" top="0.75" bottom="0.75" header="0.3" footer="0.3"/>
  <legacyDrawing r:id="rId1"/>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T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1" width="21" style="2" customWidth="1"/>
    <col min="12" max="17" width="15" style="6" customWidth="1"/>
    <col min="18" max="18" width="18.85546875" style="10" bestFit="1" customWidth="1"/>
    <col min="19" max="19" width="16" style="10" customWidth="1"/>
    <col min="20" max="20" width="21" style="14" customWidth="1"/>
  </cols>
  <sheetData>
    <row r="1" spans="1:20" ht="33.75" x14ac:dyDescent="0.5">
      <c r="I1" s="74" t="s">
        <v>3285</v>
      </c>
      <c r="J1" s="69"/>
      <c r="K1" s="69"/>
      <c r="L1" s="74" t="s">
        <v>606</v>
      </c>
      <c r="M1" s="71"/>
      <c r="N1" s="71"/>
      <c r="O1" s="71"/>
      <c r="P1" s="71"/>
      <c r="Q1" s="71"/>
      <c r="R1" s="73"/>
      <c r="S1" s="73"/>
      <c r="T1" s="26" t="s">
        <v>93</v>
      </c>
    </row>
    <row r="2" spans="1:20" ht="23.25" x14ac:dyDescent="0.35">
      <c r="I2" s="68" t="s">
        <v>3275</v>
      </c>
      <c r="J2" s="69"/>
      <c r="K2" s="69"/>
      <c r="L2" s="70" t="s">
        <v>606</v>
      </c>
      <c r="M2" s="71"/>
      <c r="N2" s="71"/>
      <c r="O2" s="71"/>
      <c r="P2" s="71"/>
      <c r="Q2" s="71"/>
      <c r="R2" s="72" t="s">
        <v>92</v>
      </c>
      <c r="S2" s="73"/>
      <c r="T2" s="15" t="s">
        <v>92</v>
      </c>
    </row>
    <row r="3" spans="1:20" hidden="1" x14ac:dyDescent="0.25">
      <c r="A3" t="s">
        <v>0</v>
      </c>
      <c r="B3" t="s">
        <v>3272</v>
      </c>
      <c r="C3" t="s">
        <v>3273</v>
      </c>
      <c r="D3" t="s">
        <v>3273</v>
      </c>
      <c r="E3" t="s">
        <v>3273</v>
      </c>
      <c r="F3" t="s">
        <v>3273</v>
      </c>
      <c r="G3" t="s">
        <v>3273</v>
      </c>
      <c r="H3" t="s">
        <v>3274</v>
      </c>
      <c r="I3" s="4" t="s">
        <v>3274</v>
      </c>
      <c r="J3" s="4" t="s">
        <v>3274</v>
      </c>
      <c r="K3" s="4" t="s">
        <v>3274</v>
      </c>
      <c r="L3" s="8" t="s">
        <v>607</v>
      </c>
      <c r="M3" s="8" t="s">
        <v>607</v>
      </c>
      <c r="N3" s="8" t="s">
        <v>607</v>
      </c>
      <c r="O3" s="8" t="s">
        <v>607</v>
      </c>
      <c r="P3" s="8" t="s">
        <v>607</v>
      </c>
      <c r="Q3" s="8" t="s">
        <v>607</v>
      </c>
      <c r="R3" s="12" t="s">
        <v>607</v>
      </c>
      <c r="S3" s="12" t="s">
        <v>607</v>
      </c>
      <c r="T3" s="16" t="s">
        <v>93</v>
      </c>
    </row>
    <row r="4" spans="1:20" hidden="1" x14ac:dyDescent="0.25">
      <c r="A4" t="s">
        <v>1</v>
      </c>
      <c r="I4" s="4" t="s">
        <v>3276</v>
      </c>
      <c r="J4" s="4" t="s">
        <v>3281</v>
      </c>
      <c r="K4" s="4" t="s">
        <v>3283</v>
      </c>
      <c r="L4" s="8" t="s">
        <v>608</v>
      </c>
      <c r="M4" s="8" t="s">
        <v>610</v>
      </c>
      <c r="N4" s="8" t="s">
        <v>836</v>
      </c>
      <c r="O4" s="8" t="s">
        <v>833</v>
      </c>
      <c r="P4" s="8" t="s">
        <v>834</v>
      </c>
      <c r="Q4" s="8" t="s">
        <v>3286</v>
      </c>
      <c r="R4" s="12" t="s">
        <v>614</v>
      </c>
      <c r="S4" s="12" t="s">
        <v>623</v>
      </c>
      <c r="T4" s="16" t="s">
        <v>93</v>
      </c>
    </row>
    <row r="5" spans="1:20" ht="30" x14ac:dyDescent="0.25">
      <c r="A5" s="1" t="s">
        <v>2</v>
      </c>
      <c r="B5" s="1" t="s">
        <v>3271</v>
      </c>
      <c r="C5" s="1" t="s">
        <v>115</v>
      </c>
      <c r="D5" s="1" t="s">
        <v>115</v>
      </c>
      <c r="E5" s="1" t="s">
        <v>115</v>
      </c>
      <c r="F5" s="1" t="s">
        <v>115</v>
      </c>
      <c r="G5" s="1" t="s">
        <v>115</v>
      </c>
      <c r="H5" s="1" t="s">
        <v>6</v>
      </c>
      <c r="I5" s="5" t="s">
        <v>3277</v>
      </c>
      <c r="J5" s="5" t="s">
        <v>3282</v>
      </c>
      <c r="K5" s="5" t="s">
        <v>3284</v>
      </c>
      <c r="L5" s="9" t="s">
        <v>609</v>
      </c>
      <c r="M5" s="9" t="s">
        <v>611</v>
      </c>
      <c r="N5" s="9" t="s">
        <v>837</v>
      </c>
      <c r="O5" s="9" t="s">
        <v>833</v>
      </c>
      <c r="P5" s="9" t="s">
        <v>832</v>
      </c>
      <c r="Q5" s="9" t="s">
        <v>3286</v>
      </c>
      <c r="R5" s="13" t="s">
        <v>614</v>
      </c>
      <c r="S5" s="13" t="s">
        <v>623</v>
      </c>
      <c r="T5" s="17" t="s">
        <v>93</v>
      </c>
    </row>
    <row r="6" spans="1:20" x14ac:dyDescent="0.25">
      <c r="L6" s="6" t="s">
        <v>268</v>
      </c>
      <c r="M6" s="6" t="s">
        <v>268</v>
      </c>
      <c r="N6" s="6" t="s">
        <v>291</v>
      </c>
      <c r="O6" s="6" t="s">
        <v>268</v>
      </c>
      <c r="P6" s="6" t="s">
        <v>268</v>
      </c>
      <c r="Q6" s="6" t="s">
        <v>268</v>
      </c>
    </row>
    <row r="7" spans="1:20" hidden="1" x14ac:dyDescent="0.25">
      <c r="A7">
        <v>63</v>
      </c>
      <c r="I7" s="2" t="s">
        <v>16</v>
      </c>
      <c r="L7" s="6" t="s">
        <v>264</v>
      </c>
      <c r="M7" s="6" t="s">
        <v>264</v>
      </c>
      <c r="N7" s="6" t="s">
        <v>291</v>
      </c>
      <c r="O7" s="6" t="s">
        <v>264</v>
      </c>
      <c r="P7" s="6" t="s">
        <v>264</v>
      </c>
      <c r="Q7" s="6" t="s">
        <v>264</v>
      </c>
      <c r="R7" s="10" t="s">
        <v>16</v>
      </c>
      <c r="S7" s="10" t="s">
        <v>16</v>
      </c>
    </row>
    <row r="8" spans="1:20" hidden="1" x14ac:dyDescent="0.25">
      <c r="A8">
        <v>9</v>
      </c>
      <c r="I8" s="2" t="s">
        <v>3278</v>
      </c>
      <c r="L8" s="6" t="s">
        <v>265</v>
      </c>
      <c r="M8" s="6" t="s">
        <v>265</v>
      </c>
      <c r="N8" s="6" t="s">
        <v>292</v>
      </c>
      <c r="O8" s="6" t="s">
        <v>265</v>
      </c>
      <c r="P8" s="6" t="s">
        <v>265</v>
      </c>
      <c r="Q8" s="6" t="s">
        <v>265</v>
      </c>
      <c r="R8" s="10" t="s">
        <v>615</v>
      </c>
      <c r="S8" s="10" t="s">
        <v>624</v>
      </c>
    </row>
    <row r="9" spans="1:20" hidden="1" x14ac:dyDescent="0.25">
      <c r="I9" s="2" t="s">
        <v>3279</v>
      </c>
      <c r="L9" s="6" t="s">
        <v>266</v>
      </c>
      <c r="M9" s="6" t="s">
        <v>266</v>
      </c>
      <c r="N9" s="6" t="s">
        <v>293</v>
      </c>
      <c r="O9" s="6" t="s">
        <v>266</v>
      </c>
      <c r="P9" s="6" t="s">
        <v>266</v>
      </c>
      <c r="Q9" s="6" t="s">
        <v>266</v>
      </c>
      <c r="R9" s="10" t="s">
        <v>616</v>
      </c>
      <c r="S9" s="10" t="s">
        <v>625</v>
      </c>
    </row>
    <row r="10" spans="1:20" hidden="1" x14ac:dyDescent="0.25">
      <c r="A10" t="s">
        <v>3</v>
      </c>
      <c r="I10" s="2" t="s">
        <v>3280</v>
      </c>
      <c r="L10" s="6" t="s">
        <v>267</v>
      </c>
      <c r="M10" s="6" t="s">
        <v>267</v>
      </c>
      <c r="O10" s="6" t="s">
        <v>267</v>
      </c>
      <c r="P10" s="6" t="s">
        <v>267</v>
      </c>
      <c r="Q10" s="6" t="s">
        <v>267</v>
      </c>
      <c r="R10" s="10" t="s">
        <v>617</v>
      </c>
      <c r="S10" s="10" t="s">
        <v>626</v>
      </c>
    </row>
    <row r="11" spans="1:20" hidden="1" x14ac:dyDescent="0.25">
      <c r="A11" t="s">
        <v>4</v>
      </c>
      <c r="L11" s="6" t="s">
        <v>268</v>
      </c>
      <c r="M11" s="6" t="s">
        <v>268</v>
      </c>
      <c r="O11" s="6" t="s">
        <v>268</v>
      </c>
      <c r="P11" s="6" t="s">
        <v>268</v>
      </c>
      <c r="Q11" s="6" t="s">
        <v>268</v>
      </c>
      <c r="R11" s="10" t="s">
        <v>618</v>
      </c>
      <c r="S11" s="10" t="s">
        <v>627</v>
      </c>
    </row>
    <row r="12" spans="1:20" hidden="1" x14ac:dyDescent="0.25">
      <c r="L12" s="6" t="s">
        <v>269</v>
      </c>
      <c r="M12" s="6" t="s">
        <v>269</v>
      </c>
      <c r="O12" s="6" t="s">
        <v>269</v>
      </c>
      <c r="P12" s="6" t="s">
        <v>269</v>
      </c>
      <c r="Q12" s="6" t="s">
        <v>269</v>
      </c>
      <c r="R12" s="10" t="s">
        <v>619</v>
      </c>
    </row>
    <row r="13" spans="1:20" hidden="1" x14ac:dyDescent="0.25">
      <c r="L13" s="6" t="s">
        <v>270</v>
      </c>
      <c r="M13" s="6" t="s">
        <v>270</v>
      </c>
      <c r="O13" s="6" t="s">
        <v>270</v>
      </c>
      <c r="P13" s="6" t="s">
        <v>270</v>
      </c>
      <c r="Q13" s="6" t="s">
        <v>270</v>
      </c>
      <c r="R13" s="10" t="s">
        <v>620</v>
      </c>
    </row>
    <row r="14" spans="1:20" hidden="1" x14ac:dyDescent="0.25">
      <c r="L14" s="6" t="s">
        <v>271</v>
      </c>
      <c r="M14" s="6" t="s">
        <v>271</v>
      </c>
      <c r="O14" s="6" t="s">
        <v>271</v>
      </c>
      <c r="P14" s="6" t="s">
        <v>271</v>
      </c>
      <c r="Q14" s="6" t="s">
        <v>271</v>
      </c>
      <c r="R14" s="10" t="s">
        <v>621</v>
      </c>
    </row>
    <row r="15" spans="1:20" hidden="1" x14ac:dyDescent="0.25">
      <c r="L15" s="6" t="s">
        <v>272</v>
      </c>
      <c r="M15" s="6" t="s">
        <v>272</v>
      </c>
      <c r="O15" s="6" t="s">
        <v>272</v>
      </c>
      <c r="P15" s="6" t="s">
        <v>272</v>
      </c>
      <c r="Q15" s="6" t="s">
        <v>272</v>
      </c>
      <c r="R15" s="10" t="s">
        <v>622</v>
      </c>
    </row>
    <row r="16" spans="1:2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I2:K2"/>
    <mergeCell ref="I1:K1"/>
    <mergeCell ref="L2:Q2"/>
    <mergeCell ref="R2:S2"/>
    <mergeCell ref="L1:S1"/>
  </mergeCells>
  <dataValidations count="10">
    <dataValidation type="list" allowBlank="1" showInputMessage="1" showErrorMessage="1" sqref="A63:A163" xr:uid="{00000000-0002-0000-3E00-000000000000}">
      <formula1>$A$10:$A$11</formula1>
    </dataValidation>
    <dataValidation type="list" allowBlank="1" showInputMessage="1" showErrorMessage="1" sqref="I62:I163" xr:uid="{00000000-0002-0000-3E00-000001000000}">
      <formula1>$I$7:$I$10</formula1>
    </dataValidation>
    <dataValidation type="list" allowBlank="1" showInputMessage="1" showErrorMessage="1" sqref="L6" xr:uid="{00000000-0002-0000-3E00-000002000000}">
      <formula1>$L$7:$L$17</formula1>
    </dataValidation>
    <dataValidation type="list" allowBlank="1" showInputMessage="1" showErrorMessage="1" sqref="M6" xr:uid="{00000000-0002-0000-3E00-000003000000}">
      <formula1>$M$7:$M$17</formula1>
    </dataValidation>
    <dataValidation type="list" allowBlank="1" showInputMessage="1" showErrorMessage="1" sqref="N6" xr:uid="{00000000-0002-0000-3E00-000004000000}">
      <formula1>$N$7:$N$11</formula1>
    </dataValidation>
    <dataValidation type="list" allowBlank="1" showInputMessage="1" showErrorMessage="1" sqref="O6" xr:uid="{00000000-0002-0000-3E00-000005000000}">
      <formula1>$O$7:$O$17</formula1>
    </dataValidation>
    <dataValidation type="list" allowBlank="1" showInputMessage="1" showErrorMessage="1" sqref="P6" xr:uid="{00000000-0002-0000-3E00-000006000000}">
      <formula1>$P$7:$P$17</formula1>
    </dataValidation>
    <dataValidation type="list" allowBlank="1" showInputMessage="1" showErrorMessage="1" sqref="Q6" xr:uid="{00000000-0002-0000-3E00-000007000000}">
      <formula1>$Q$7:$Q$17</formula1>
    </dataValidation>
    <dataValidation type="list" allowBlank="1" showInputMessage="1" showErrorMessage="1" sqref="R62:R163" xr:uid="{00000000-0002-0000-3E00-000008000000}">
      <formula1>$R$7:$R$15</formula1>
    </dataValidation>
    <dataValidation type="list" allowBlank="1" showInputMessage="1" showErrorMessage="1" sqref="S62:S163" xr:uid="{00000000-0002-0000-3E00-000009000000}">
      <formula1>$S$7:$S$11</formula1>
    </dataValidation>
  </dataValidations>
  <pageMargins left="0.7" right="0.7" top="0.75" bottom="0.75" header="0.3" footer="0.3"/>
  <legacyDrawing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N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6" style="2" customWidth="1"/>
    <col min="5" max="6" width="17" style="6" customWidth="1"/>
    <col min="7" max="7" width="51" style="10" bestFit="1" customWidth="1"/>
    <col min="8" max="8" width="24" style="10" customWidth="1"/>
    <col min="9" max="9" width="45" style="14" customWidth="1"/>
    <col min="10" max="13" width="17" style="18" customWidth="1"/>
    <col min="14" max="14" width="21" style="22" customWidth="1"/>
  </cols>
  <sheetData>
    <row r="1" spans="1:14" ht="33.75" x14ac:dyDescent="0.5">
      <c r="D1" s="74" t="s">
        <v>2181</v>
      </c>
      <c r="E1" s="71"/>
      <c r="F1" s="71"/>
      <c r="G1" s="73"/>
      <c r="H1" s="73"/>
      <c r="I1" s="74" t="s">
        <v>2164</v>
      </c>
      <c r="J1" s="76"/>
      <c r="K1" s="76"/>
      <c r="L1" s="76"/>
      <c r="M1" s="76"/>
      <c r="N1" s="26" t="s">
        <v>93</v>
      </c>
    </row>
    <row r="2" spans="1:14" ht="23.25" x14ac:dyDescent="0.35">
      <c r="D2" s="39" t="s">
        <v>2165</v>
      </c>
      <c r="E2" s="70" t="s">
        <v>351</v>
      </c>
      <c r="F2" s="71"/>
      <c r="G2" s="72" t="s">
        <v>2173</v>
      </c>
      <c r="H2" s="73"/>
      <c r="I2" s="15" t="s">
        <v>2130</v>
      </c>
      <c r="J2" s="83" t="s">
        <v>2143</v>
      </c>
      <c r="K2" s="76"/>
      <c r="L2" s="76"/>
      <c r="M2" s="76"/>
      <c r="N2" s="45" t="s">
        <v>92</v>
      </c>
    </row>
    <row r="3" spans="1:14" ht="45" hidden="1" x14ac:dyDescent="0.25">
      <c r="A3" t="s">
        <v>0</v>
      </c>
      <c r="B3" t="s">
        <v>3288</v>
      </c>
      <c r="C3" t="s">
        <v>107</v>
      </c>
      <c r="D3" s="4" t="s">
        <v>107</v>
      </c>
      <c r="E3" s="8" t="s">
        <v>107</v>
      </c>
      <c r="F3" s="8" t="s">
        <v>107</v>
      </c>
      <c r="G3" s="12" t="s">
        <v>107</v>
      </c>
      <c r="H3" s="12" t="s">
        <v>107</v>
      </c>
      <c r="I3" s="16" t="s">
        <v>3289</v>
      </c>
      <c r="J3" s="20" t="s">
        <v>3289</v>
      </c>
      <c r="K3" s="20" t="s">
        <v>3289</v>
      </c>
      <c r="L3" s="20" t="s">
        <v>3289</v>
      </c>
      <c r="M3" s="20" t="s">
        <v>3289</v>
      </c>
      <c r="N3" s="24" t="s">
        <v>93</v>
      </c>
    </row>
    <row r="4" spans="1:14" ht="30" hidden="1" x14ac:dyDescent="0.25">
      <c r="A4" t="s">
        <v>1</v>
      </c>
      <c r="D4" s="4" t="s">
        <v>2167</v>
      </c>
      <c r="E4" s="8" t="s">
        <v>2169</v>
      </c>
      <c r="F4" s="8" t="s">
        <v>2171</v>
      </c>
      <c r="G4" s="12" t="s">
        <v>2174</v>
      </c>
      <c r="H4" s="12" t="s">
        <v>2179</v>
      </c>
      <c r="I4" s="16" t="s">
        <v>2132</v>
      </c>
      <c r="J4" s="20" t="s">
        <v>2144</v>
      </c>
      <c r="K4" s="20" t="s">
        <v>2146</v>
      </c>
      <c r="L4" s="20" t="s">
        <v>2152</v>
      </c>
      <c r="M4" s="20" t="s">
        <v>2154</v>
      </c>
      <c r="N4" s="24" t="s">
        <v>93</v>
      </c>
    </row>
    <row r="5" spans="1:14" ht="30" x14ac:dyDescent="0.25">
      <c r="A5" s="1" t="s">
        <v>2</v>
      </c>
      <c r="B5" s="1" t="s">
        <v>3287</v>
      </c>
      <c r="C5" s="1" t="s">
        <v>6</v>
      </c>
      <c r="D5" s="5" t="s">
        <v>2168</v>
      </c>
      <c r="E5" s="9" t="s">
        <v>2170</v>
      </c>
      <c r="F5" s="9" t="s">
        <v>2172</v>
      </c>
      <c r="G5" s="13" t="s">
        <v>2175</v>
      </c>
      <c r="H5" s="13" t="s">
        <v>2180</v>
      </c>
      <c r="I5" s="17" t="s">
        <v>2133</v>
      </c>
      <c r="J5" s="21" t="s">
        <v>2145</v>
      </c>
      <c r="K5" s="21" t="s">
        <v>2147</v>
      </c>
      <c r="L5" s="21" t="s">
        <v>2153</v>
      </c>
      <c r="M5" s="21" t="s">
        <v>2155</v>
      </c>
      <c r="N5" s="25" t="s">
        <v>93</v>
      </c>
    </row>
    <row r="6" spans="1:14" x14ac:dyDescent="0.25">
      <c r="E6" s="6" t="s">
        <v>268</v>
      </c>
      <c r="F6" s="6" t="s">
        <v>901</v>
      </c>
      <c r="J6" s="18" t="s">
        <v>271</v>
      </c>
      <c r="K6" s="18" t="s">
        <v>2149</v>
      </c>
      <c r="M6" s="18" t="s">
        <v>2163</v>
      </c>
    </row>
    <row r="7" spans="1:14" hidden="1" x14ac:dyDescent="0.25">
      <c r="A7">
        <v>63</v>
      </c>
      <c r="D7" s="2" t="s">
        <v>16</v>
      </c>
      <c r="E7" s="6" t="s">
        <v>264</v>
      </c>
      <c r="F7" s="6" t="s">
        <v>896</v>
      </c>
      <c r="G7" s="10" t="s">
        <v>16</v>
      </c>
      <c r="I7" s="14" t="s">
        <v>2134</v>
      </c>
      <c r="J7" s="18" t="s">
        <v>264</v>
      </c>
      <c r="K7" s="18" t="s">
        <v>2148</v>
      </c>
      <c r="M7" s="18" t="s">
        <v>2156</v>
      </c>
    </row>
    <row r="8" spans="1:14" hidden="1" x14ac:dyDescent="0.25">
      <c r="A8">
        <v>4</v>
      </c>
      <c r="D8" s="2" t="s">
        <v>17</v>
      </c>
      <c r="E8" s="6" t="s">
        <v>265</v>
      </c>
      <c r="F8" s="6" t="s">
        <v>897</v>
      </c>
      <c r="G8" s="10" t="s">
        <v>2176</v>
      </c>
      <c r="I8" s="14" t="s">
        <v>2135</v>
      </c>
      <c r="J8" s="18" t="s">
        <v>266</v>
      </c>
      <c r="K8" s="18" t="s">
        <v>2149</v>
      </c>
      <c r="M8" s="18" t="s">
        <v>2157</v>
      </c>
    </row>
    <row r="9" spans="1:14" hidden="1" x14ac:dyDescent="0.25">
      <c r="D9" s="2" t="s">
        <v>18</v>
      </c>
      <c r="E9" s="6" t="s">
        <v>266</v>
      </c>
      <c r="F9" s="6" t="s">
        <v>898</v>
      </c>
      <c r="G9" s="10" t="s">
        <v>2177</v>
      </c>
      <c r="I9" s="14" t="s">
        <v>2136</v>
      </c>
      <c r="J9" s="18" t="s">
        <v>269</v>
      </c>
      <c r="K9" s="18" t="s">
        <v>2150</v>
      </c>
      <c r="M9" s="18" t="s">
        <v>2158</v>
      </c>
    </row>
    <row r="10" spans="1:14" hidden="1" x14ac:dyDescent="0.25">
      <c r="A10" t="s">
        <v>3</v>
      </c>
      <c r="E10" s="6" t="s">
        <v>267</v>
      </c>
      <c r="F10" s="6" t="s">
        <v>899</v>
      </c>
      <c r="G10" s="10" t="s">
        <v>2178</v>
      </c>
      <c r="I10" s="14" t="s">
        <v>2137</v>
      </c>
      <c r="J10" s="18" t="s">
        <v>271</v>
      </c>
      <c r="K10" s="18" t="s">
        <v>2151</v>
      </c>
      <c r="M10" s="18" t="s">
        <v>2159</v>
      </c>
    </row>
    <row r="11" spans="1:14" hidden="1" x14ac:dyDescent="0.25">
      <c r="A11" t="s">
        <v>4</v>
      </c>
      <c r="E11" s="6" t="s">
        <v>268</v>
      </c>
      <c r="F11" s="6" t="s">
        <v>900</v>
      </c>
      <c r="I11" s="14" t="s">
        <v>2138</v>
      </c>
      <c r="J11" s="18" t="s">
        <v>319</v>
      </c>
      <c r="M11" s="18" t="s">
        <v>2160</v>
      </c>
    </row>
    <row r="12" spans="1:14" hidden="1" x14ac:dyDescent="0.25">
      <c r="E12" s="6" t="s">
        <v>269</v>
      </c>
      <c r="F12" s="6" t="s">
        <v>901</v>
      </c>
      <c r="I12" s="14" t="s">
        <v>2139</v>
      </c>
      <c r="J12" s="18" t="s">
        <v>320</v>
      </c>
      <c r="M12" s="18" t="s">
        <v>2161</v>
      </c>
    </row>
    <row r="13" spans="1:14" hidden="1" x14ac:dyDescent="0.25">
      <c r="E13" s="6" t="s">
        <v>270</v>
      </c>
      <c r="F13" s="6" t="s">
        <v>902</v>
      </c>
      <c r="I13" s="14" t="s">
        <v>2140</v>
      </c>
      <c r="M13" s="18" t="s">
        <v>2162</v>
      </c>
    </row>
    <row r="14" spans="1:14" hidden="1" x14ac:dyDescent="0.25">
      <c r="E14" s="6" t="s">
        <v>271</v>
      </c>
      <c r="F14" s="6" t="s">
        <v>903</v>
      </c>
      <c r="I14" s="14" t="s">
        <v>2141</v>
      </c>
    </row>
    <row r="15" spans="1:14" hidden="1" x14ac:dyDescent="0.25">
      <c r="E15" s="6" t="s">
        <v>272</v>
      </c>
      <c r="F15" s="6" t="s">
        <v>904</v>
      </c>
      <c r="I15" s="14" t="s">
        <v>2142</v>
      </c>
    </row>
    <row r="16" spans="1: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3287</v>
      </c>
      <c r="C63" t="s">
        <v>4132</v>
      </c>
    </row>
  </sheetData>
  <mergeCells count="5">
    <mergeCell ref="E2:F2"/>
    <mergeCell ref="G2:H2"/>
    <mergeCell ref="D1:H1"/>
    <mergeCell ref="J2:M2"/>
    <mergeCell ref="I1:M1"/>
  </mergeCells>
  <dataValidations count="9">
    <dataValidation type="list" allowBlank="1" showInputMessage="1" showErrorMessage="1" sqref="A63:A163" xr:uid="{00000000-0002-0000-3F00-000000000000}">
      <formula1>$A$10:$A$11</formula1>
    </dataValidation>
    <dataValidation type="list" allowBlank="1" showInputMessage="1" showErrorMessage="1" sqref="D62:D163" xr:uid="{00000000-0002-0000-3F00-000001000000}">
      <formula1>$D$7:$D$9</formula1>
    </dataValidation>
    <dataValidation type="list" allowBlank="1" showInputMessage="1" showErrorMessage="1" sqref="E6" xr:uid="{00000000-0002-0000-3F00-000002000000}">
      <formula1>$E$7:$E$17</formula1>
    </dataValidation>
    <dataValidation type="list" allowBlank="1" showInputMessage="1" showErrorMessage="1" sqref="F6" xr:uid="{00000000-0002-0000-3F00-000003000000}">
      <formula1>$F$7:$F$17</formula1>
    </dataValidation>
    <dataValidation type="list" allowBlank="1" showInputMessage="1" showErrorMessage="1" sqref="G62:G163" xr:uid="{00000000-0002-0000-3F00-000004000000}">
      <formula1>$G$7:$G$10</formula1>
    </dataValidation>
    <dataValidation type="list" allowBlank="1" showInputMessage="1" showErrorMessage="1" sqref="I62:I163" xr:uid="{00000000-0002-0000-3F00-000005000000}">
      <formula1>$I$7:$I$15</formula1>
    </dataValidation>
    <dataValidation type="list" allowBlank="1" showInputMessage="1" showErrorMessage="1" sqref="J6" xr:uid="{00000000-0002-0000-3F00-000006000000}">
      <formula1>$J$7:$J$14</formula1>
    </dataValidation>
    <dataValidation type="list" allowBlank="1" showInputMessage="1" showErrorMessage="1" sqref="K6" xr:uid="{00000000-0002-0000-3F00-000007000000}">
      <formula1>$K$7:$K$12</formula1>
    </dataValidation>
    <dataValidation type="list" allowBlank="1" showInputMessage="1" showErrorMessage="1" sqref="M6" xr:uid="{00000000-0002-0000-3F00-000008000000}">
      <formula1>$M$7:$M$15</formula1>
    </dataValidation>
  </dataValidations>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G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19" style="2" customWidth="1"/>
    <col min="5" max="5" width="49.85546875" style="2" bestFit="1" customWidth="1"/>
    <col min="6" max="6" width="19" style="2" customWidth="1"/>
    <col min="7" max="7" width="21" style="6" customWidth="1"/>
  </cols>
  <sheetData>
    <row r="1" spans="1:7" ht="33.75" x14ac:dyDescent="0.5">
      <c r="D1" s="74" t="s">
        <v>2129</v>
      </c>
      <c r="E1" s="69"/>
      <c r="F1" s="69"/>
      <c r="G1" s="26" t="s">
        <v>93</v>
      </c>
    </row>
    <row r="2" spans="1:7" ht="23.25" x14ac:dyDescent="0.35">
      <c r="D2" s="68" t="s">
        <v>2110</v>
      </c>
      <c r="E2" s="69"/>
      <c r="F2" s="69"/>
      <c r="G2" s="46" t="s">
        <v>92</v>
      </c>
    </row>
    <row r="3" spans="1:7" ht="30" hidden="1" x14ac:dyDescent="0.25">
      <c r="A3" t="s">
        <v>0</v>
      </c>
      <c r="B3" t="s">
        <v>3291</v>
      </c>
      <c r="C3" t="s">
        <v>105</v>
      </c>
      <c r="D3" s="4" t="s">
        <v>3292</v>
      </c>
      <c r="E3" s="4" t="s">
        <v>3292</v>
      </c>
      <c r="F3" s="4" t="s">
        <v>3292</v>
      </c>
      <c r="G3" s="8" t="s">
        <v>93</v>
      </c>
    </row>
    <row r="4" spans="1:7" ht="30" hidden="1" x14ac:dyDescent="0.25">
      <c r="A4" t="s">
        <v>1</v>
      </c>
      <c r="D4" s="4" t="s">
        <v>2112</v>
      </c>
      <c r="E4" s="4" t="s">
        <v>2116</v>
      </c>
      <c r="F4" s="4" t="s">
        <v>2127</v>
      </c>
      <c r="G4" s="8" t="s">
        <v>93</v>
      </c>
    </row>
    <row r="5" spans="1:7" ht="45" x14ac:dyDescent="0.25">
      <c r="A5" s="1" t="s">
        <v>2</v>
      </c>
      <c r="B5" s="1" t="s">
        <v>3290</v>
      </c>
      <c r="C5" s="1" t="s">
        <v>6</v>
      </c>
      <c r="D5" s="5" t="s">
        <v>2113</v>
      </c>
      <c r="E5" s="5" t="s">
        <v>2117</v>
      </c>
      <c r="F5" s="5" t="s">
        <v>2128</v>
      </c>
      <c r="G5" s="9" t="s">
        <v>93</v>
      </c>
    </row>
    <row r="6" spans="1:7" x14ac:dyDescent="0.25">
      <c r="F6" s="2" t="s">
        <v>271</v>
      </c>
    </row>
    <row r="7" spans="1:7" hidden="1" x14ac:dyDescent="0.25">
      <c r="A7">
        <v>63</v>
      </c>
      <c r="D7" s="2" t="s">
        <v>2114</v>
      </c>
      <c r="E7" s="2" t="s">
        <v>2118</v>
      </c>
      <c r="F7" s="2" t="s">
        <v>264</v>
      </c>
    </row>
    <row r="8" spans="1:7" hidden="1" x14ac:dyDescent="0.25">
      <c r="A8">
        <v>4</v>
      </c>
      <c r="D8" s="2" t="s">
        <v>2115</v>
      </c>
      <c r="E8" s="2" t="s">
        <v>2119</v>
      </c>
      <c r="F8" s="2" t="s">
        <v>266</v>
      </c>
    </row>
    <row r="9" spans="1:7" hidden="1" x14ac:dyDescent="0.25">
      <c r="E9" s="2" t="s">
        <v>2120</v>
      </c>
      <c r="F9" s="2" t="s">
        <v>269</v>
      </c>
    </row>
    <row r="10" spans="1:7" hidden="1" x14ac:dyDescent="0.25">
      <c r="A10" t="s">
        <v>3</v>
      </c>
      <c r="E10" s="2" t="s">
        <v>2121</v>
      </c>
      <c r="F10" s="2" t="s">
        <v>271</v>
      </c>
    </row>
    <row r="11" spans="1:7" hidden="1" x14ac:dyDescent="0.25">
      <c r="A11" t="s">
        <v>4</v>
      </c>
      <c r="E11" s="2" t="s">
        <v>2122</v>
      </c>
      <c r="F11" s="2" t="s">
        <v>319</v>
      </c>
    </row>
    <row r="12" spans="1:7" hidden="1" x14ac:dyDescent="0.25">
      <c r="E12" s="2" t="s">
        <v>2123</v>
      </c>
      <c r="F12" s="2" t="s">
        <v>320</v>
      </c>
    </row>
    <row r="13" spans="1:7" hidden="1" x14ac:dyDescent="0.25">
      <c r="E13" s="2" t="s">
        <v>2124</v>
      </c>
    </row>
    <row r="14" spans="1:7" hidden="1" x14ac:dyDescent="0.25">
      <c r="E14" s="2" t="s">
        <v>2125</v>
      </c>
    </row>
    <row r="15" spans="1:7" hidden="1" x14ac:dyDescent="0.25">
      <c r="E15" s="2" t="s">
        <v>2126</v>
      </c>
    </row>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3290</v>
      </c>
      <c r="C63" t="s">
        <v>4133</v>
      </c>
    </row>
  </sheetData>
  <mergeCells count="2">
    <mergeCell ref="D2:F2"/>
    <mergeCell ref="D1:F1"/>
  </mergeCells>
  <dataValidations count="4">
    <dataValidation type="list" allowBlank="1" showInputMessage="1" showErrorMessage="1" sqref="A63:A163" xr:uid="{00000000-0002-0000-4000-000000000000}">
      <formula1>$A$10:$A$11</formula1>
    </dataValidation>
    <dataValidation type="list" allowBlank="1" showInputMessage="1" showErrorMessage="1" sqref="D62:D163" xr:uid="{00000000-0002-0000-4000-000001000000}">
      <formula1>$D$7:$D$8</formula1>
    </dataValidation>
    <dataValidation type="list" allowBlank="1" showInputMessage="1" showErrorMessage="1" sqref="E62:E163" xr:uid="{00000000-0002-0000-4000-000002000000}">
      <formula1>$E$7:$E$15</formula1>
    </dataValidation>
    <dataValidation type="list" allowBlank="1" showInputMessage="1" showErrorMessage="1" sqref="F6" xr:uid="{00000000-0002-0000-4000-000003000000}">
      <formula1>$F$7:$F$14</formula1>
    </dataValidation>
  </dataValidations>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O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2.140625" style="2" bestFit="1" customWidth="1"/>
    <col min="5" max="8" width="15" style="2" customWidth="1"/>
    <col min="9" max="12" width="16" style="6" customWidth="1"/>
    <col min="13" max="14" width="31" style="10" customWidth="1"/>
    <col min="15" max="15" width="21" style="14" customWidth="1"/>
  </cols>
  <sheetData>
    <row r="1" spans="1:15" ht="33.75" x14ac:dyDescent="0.5">
      <c r="D1" s="74" t="s">
        <v>2098</v>
      </c>
      <c r="E1" s="69"/>
      <c r="F1" s="69"/>
      <c r="G1" s="69"/>
      <c r="H1" s="69"/>
      <c r="I1" s="71"/>
      <c r="J1" s="71"/>
      <c r="K1" s="71"/>
      <c r="L1" s="71"/>
      <c r="M1" s="74" t="s">
        <v>3302</v>
      </c>
      <c r="N1" s="73"/>
      <c r="O1" s="26" t="s">
        <v>93</v>
      </c>
    </row>
    <row r="2" spans="1:15" ht="23.25" x14ac:dyDescent="0.35">
      <c r="D2" s="68" t="s">
        <v>2070</v>
      </c>
      <c r="E2" s="69"/>
      <c r="F2" s="69"/>
      <c r="G2" s="69"/>
      <c r="H2" s="69"/>
      <c r="I2" s="70" t="s">
        <v>2086</v>
      </c>
      <c r="J2" s="71"/>
      <c r="K2" s="71"/>
      <c r="L2" s="71"/>
      <c r="M2" s="72" t="s">
        <v>3297</v>
      </c>
      <c r="N2" s="73"/>
      <c r="O2" s="15" t="s">
        <v>92</v>
      </c>
    </row>
    <row r="3" spans="1:15" ht="45" hidden="1" x14ac:dyDescent="0.25">
      <c r="A3" t="s">
        <v>0</v>
      </c>
      <c r="B3" t="s">
        <v>3294</v>
      </c>
      <c r="C3" t="s">
        <v>3295</v>
      </c>
      <c r="D3" s="4" t="s">
        <v>3296</v>
      </c>
      <c r="E3" s="4" t="s">
        <v>3296</v>
      </c>
      <c r="F3" s="4" t="s">
        <v>3296</v>
      </c>
      <c r="G3" s="4" t="s">
        <v>3296</v>
      </c>
      <c r="H3" s="4" t="s">
        <v>3296</v>
      </c>
      <c r="I3" s="8" t="s">
        <v>3296</v>
      </c>
      <c r="J3" s="8" t="s">
        <v>3296</v>
      </c>
      <c r="K3" s="8" t="s">
        <v>3296</v>
      </c>
      <c r="L3" s="8" t="s">
        <v>3296</v>
      </c>
      <c r="M3" s="12" t="s">
        <v>3295</v>
      </c>
      <c r="N3" s="12" t="s">
        <v>3295</v>
      </c>
      <c r="O3" s="16" t="s">
        <v>93</v>
      </c>
    </row>
    <row r="4" spans="1:15" ht="30" hidden="1" x14ac:dyDescent="0.25">
      <c r="A4" t="s">
        <v>1</v>
      </c>
      <c r="D4" s="4" t="s">
        <v>2072</v>
      </c>
      <c r="E4" s="4" t="s">
        <v>2076</v>
      </c>
      <c r="F4" s="4" t="s">
        <v>2078</v>
      </c>
      <c r="G4" s="4" t="s">
        <v>2082</v>
      </c>
      <c r="H4" s="4" t="s">
        <v>2084</v>
      </c>
      <c r="I4" s="8" t="s">
        <v>2087</v>
      </c>
      <c r="J4" s="8" t="s">
        <v>2091</v>
      </c>
      <c r="K4" s="8" t="s">
        <v>868</v>
      </c>
      <c r="L4" s="8" t="s">
        <v>2094</v>
      </c>
      <c r="M4" s="12" t="s">
        <v>3298</v>
      </c>
      <c r="N4" s="12" t="s">
        <v>3300</v>
      </c>
      <c r="O4" s="16" t="s">
        <v>93</v>
      </c>
    </row>
    <row r="5" spans="1:15" ht="45" x14ac:dyDescent="0.25">
      <c r="A5" s="1" t="s">
        <v>2</v>
      </c>
      <c r="B5" s="1" t="s">
        <v>3293</v>
      </c>
      <c r="C5" s="1" t="s">
        <v>6</v>
      </c>
      <c r="D5" s="5" t="s">
        <v>2073</v>
      </c>
      <c r="E5" s="5" t="s">
        <v>2077</v>
      </c>
      <c r="F5" s="5" t="s">
        <v>2079</v>
      </c>
      <c r="G5" s="5" t="s">
        <v>2083</v>
      </c>
      <c r="H5" s="5" t="s">
        <v>2085</v>
      </c>
      <c r="I5" s="9" t="s">
        <v>2088</v>
      </c>
      <c r="J5" s="9" t="s">
        <v>2092</v>
      </c>
      <c r="K5" s="9" t="s">
        <v>2093</v>
      </c>
      <c r="L5" s="9" t="s">
        <v>2095</v>
      </c>
      <c r="M5" s="13" t="s">
        <v>3299</v>
      </c>
      <c r="N5" s="13" t="s">
        <v>3301</v>
      </c>
      <c r="O5" s="17" t="s">
        <v>93</v>
      </c>
    </row>
    <row r="6" spans="1:15" x14ac:dyDescent="0.25">
      <c r="E6" s="2" t="s">
        <v>647</v>
      </c>
      <c r="G6" s="2" t="s">
        <v>268</v>
      </c>
      <c r="H6" s="2" t="s">
        <v>1091</v>
      </c>
      <c r="K6" s="6" t="s">
        <v>268</v>
      </c>
    </row>
    <row r="7" spans="1:15" hidden="1" x14ac:dyDescent="0.25">
      <c r="A7">
        <v>63</v>
      </c>
      <c r="D7" s="2" t="s">
        <v>2074</v>
      </c>
      <c r="E7" s="2" t="s">
        <v>646</v>
      </c>
      <c r="F7" s="2" t="s">
        <v>2080</v>
      </c>
      <c r="G7" s="2" t="s">
        <v>264</v>
      </c>
      <c r="H7" s="2" t="s">
        <v>1081</v>
      </c>
      <c r="I7" s="6" t="s">
        <v>16</v>
      </c>
      <c r="K7" s="6" t="s">
        <v>264</v>
      </c>
      <c r="L7" s="6" t="s">
        <v>16</v>
      </c>
      <c r="N7" s="10" t="s">
        <v>16</v>
      </c>
    </row>
    <row r="8" spans="1:15" hidden="1" x14ac:dyDescent="0.25">
      <c r="A8">
        <v>4</v>
      </c>
      <c r="D8" s="2" t="s">
        <v>2075</v>
      </c>
      <c r="E8" s="2" t="s">
        <v>647</v>
      </c>
      <c r="F8" s="2" t="s">
        <v>2081</v>
      </c>
      <c r="G8" s="2" t="s">
        <v>265</v>
      </c>
      <c r="H8" s="2" t="s">
        <v>1082</v>
      </c>
      <c r="I8" s="6" t="s">
        <v>2089</v>
      </c>
      <c r="K8" s="6" t="s">
        <v>265</v>
      </c>
      <c r="L8" s="6" t="s">
        <v>2096</v>
      </c>
      <c r="N8" s="10" t="s">
        <v>17</v>
      </c>
    </row>
    <row r="9" spans="1:15" hidden="1" x14ac:dyDescent="0.25">
      <c r="E9" s="2" t="s">
        <v>648</v>
      </c>
      <c r="G9" s="2" t="s">
        <v>266</v>
      </c>
      <c r="H9" s="2" t="s">
        <v>1083</v>
      </c>
      <c r="I9" s="6" t="s">
        <v>2090</v>
      </c>
      <c r="K9" s="6" t="s">
        <v>266</v>
      </c>
      <c r="L9" s="6" t="s">
        <v>2097</v>
      </c>
      <c r="N9" s="10" t="s">
        <v>18</v>
      </c>
    </row>
    <row r="10" spans="1:15" hidden="1" x14ac:dyDescent="0.25">
      <c r="A10" t="s">
        <v>3</v>
      </c>
      <c r="E10" s="2" t="s">
        <v>649</v>
      </c>
      <c r="G10" s="2" t="s">
        <v>267</v>
      </c>
      <c r="H10" s="2" t="s">
        <v>1084</v>
      </c>
      <c r="K10" s="6" t="s">
        <v>267</v>
      </c>
    </row>
    <row r="11" spans="1:15" hidden="1" x14ac:dyDescent="0.25">
      <c r="A11" t="s">
        <v>4</v>
      </c>
      <c r="E11" s="2" t="s">
        <v>651</v>
      </c>
      <c r="G11" s="2" t="s">
        <v>268</v>
      </c>
      <c r="H11" s="2" t="s">
        <v>1085</v>
      </c>
      <c r="K11" s="6" t="s">
        <v>268</v>
      </c>
    </row>
    <row r="12" spans="1:15" hidden="1" x14ac:dyDescent="0.25">
      <c r="E12" s="2" t="s">
        <v>652</v>
      </c>
      <c r="G12" s="2" t="s">
        <v>269</v>
      </c>
      <c r="H12" s="2" t="s">
        <v>1086</v>
      </c>
      <c r="K12" s="6" t="s">
        <v>269</v>
      </c>
    </row>
    <row r="13" spans="1:15" hidden="1" x14ac:dyDescent="0.25">
      <c r="G13" s="2" t="s">
        <v>270</v>
      </c>
      <c r="H13" s="2" t="s">
        <v>1087</v>
      </c>
      <c r="K13" s="6" t="s">
        <v>270</v>
      </c>
    </row>
    <row r="14" spans="1:15" hidden="1" x14ac:dyDescent="0.25">
      <c r="G14" s="2" t="s">
        <v>271</v>
      </c>
      <c r="H14" s="2" t="s">
        <v>1088</v>
      </c>
      <c r="K14" s="6" t="s">
        <v>271</v>
      </c>
    </row>
    <row r="15" spans="1:15" hidden="1" x14ac:dyDescent="0.25">
      <c r="G15" s="2" t="s">
        <v>272</v>
      </c>
      <c r="H15" s="2" t="s">
        <v>1089</v>
      </c>
      <c r="K15" s="6" t="s">
        <v>272</v>
      </c>
    </row>
    <row r="16" spans="1:15" hidden="1" x14ac:dyDescent="0.25">
      <c r="H16" s="2" t="s">
        <v>1090</v>
      </c>
    </row>
    <row r="17" spans="8:8" hidden="1" x14ac:dyDescent="0.25">
      <c r="H17" s="2" t="s">
        <v>1091</v>
      </c>
    </row>
    <row r="18" spans="8:8" hidden="1" x14ac:dyDescent="0.25">
      <c r="H18" s="2" t="s">
        <v>1092</v>
      </c>
    </row>
    <row r="19" spans="8:8" hidden="1" x14ac:dyDescent="0.25">
      <c r="H19" s="2" t="s">
        <v>1093</v>
      </c>
    </row>
    <row r="20" spans="8:8" hidden="1" x14ac:dyDescent="0.25">
      <c r="H20" s="2" t="s">
        <v>1094</v>
      </c>
    </row>
    <row r="21" spans="8:8" hidden="1" x14ac:dyDescent="0.25">
      <c r="H21" s="2" t="s">
        <v>1095</v>
      </c>
    </row>
    <row r="22" spans="8:8" hidden="1" x14ac:dyDescent="0.25">
      <c r="H22" s="2" t="s">
        <v>1096</v>
      </c>
    </row>
    <row r="23" spans="8:8" hidden="1" x14ac:dyDescent="0.25">
      <c r="H23" s="2" t="s">
        <v>1097</v>
      </c>
    </row>
    <row r="24" spans="8:8" hidden="1" x14ac:dyDescent="0.25">
      <c r="H24" s="2" t="s">
        <v>1098</v>
      </c>
    </row>
    <row r="25" spans="8:8" hidden="1" x14ac:dyDescent="0.25"/>
    <row r="26" spans="8:8" hidden="1" x14ac:dyDescent="0.25"/>
    <row r="27" spans="8:8" hidden="1" x14ac:dyDescent="0.25"/>
    <row r="28" spans="8:8" hidden="1" x14ac:dyDescent="0.25"/>
    <row r="29" spans="8:8" hidden="1" x14ac:dyDescent="0.25"/>
    <row r="30" spans="8:8" hidden="1" x14ac:dyDescent="0.25"/>
    <row r="31" spans="8:8" hidden="1" x14ac:dyDescent="0.25"/>
    <row r="32" spans="8:8"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3" hidden="1" x14ac:dyDescent="0.25"/>
    <row r="50" spans="1:13" hidden="1" x14ac:dyDescent="0.25"/>
    <row r="51" spans="1:13" hidden="1" x14ac:dyDescent="0.25"/>
    <row r="52" spans="1:13" hidden="1" x14ac:dyDescent="0.25"/>
    <row r="53" spans="1:13" hidden="1" x14ac:dyDescent="0.25"/>
    <row r="54" spans="1:13" hidden="1" x14ac:dyDescent="0.25"/>
    <row r="55" spans="1:13" hidden="1" x14ac:dyDescent="0.25"/>
    <row r="56" spans="1:13" hidden="1" x14ac:dyDescent="0.25"/>
    <row r="57" spans="1:13" hidden="1" x14ac:dyDescent="0.25"/>
    <row r="58" spans="1:13" hidden="1" x14ac:dyDescent="0.25"/>
    <row r="59" spans="1:13" hidden="1" x14ac:dyDescent="0.25"/>
    <row r="60" spans="1:13" hidden="1" x14ac:dyDescent="0.25"/>
    <row r="61" spans="1:13" hidden="1" x14ac:dyDescent="0.25"/>
    <row r="62" spans="1:13" hidden="1" x14ac:dyDescent="0.25"/>
    <row r="63" spans="1:13" ht="45" x14ac:dyDescent="0.25">
      <c r="A63" t="s">
        <v>3</v>
      </c>
      <c r="B63" t="s">
        <v>3293</v>
      </c>
      <c r="C63" t="s">
        <v>3407</v>
      </c>
      <c r="M63" s="12" t="s">
        <v>4134</v>
      </c>
    </row>
  </sheetData>
  <mergeCells count="5">
    <mergeCell ref="D2:H2"/>
    <mergeCell ref="I2:L2"/>
    <mergeCell ref="D1:L1"/>
    <mergeCell ref="M2:N2"/>
    <mergeCell ref="M1:N1"/>
  </mergeCells>
  <dataValidations count="10">
    <dataValidation type="list" allowBlank="1" showInputMessage="1" showErrorMessage="1" sqref="A63:A163" xr:uid="{00000000-0002-0000-4100-000000000000}">
      <formula1>$A$10:$A$11</formula1>
    </dataValidation>
    <dataValidation type="list" allowBlank="1" showInputMessage="1" showErrorMessage="1" sqref="D62:D163" xr:uid="{00000000-0002-0000-4100-000001000000}">
      <formula1>$D$7:$D$8</formula1>
    </dataValidation>
    <dataValidation type="list" allowBlank="1" showInputMessage="1" showErrorMessage="1" sqref="E6" xr:uid="{00000000-0002-0000-4100-000002000000}">
      <formula1>$E$7:$E$14</formula1>
    </dataValidation>
    <dataValidation type="list" allowBlank="1" showInputMessage="1" showErrorMessage="1" sqref="F62:F163" xr:uid="{00000000-0002-0000-4100-000003000000}">
      <formula1>$F$7:$F$8</formula1>
    </dataValidation>
    <dataValidation type="list" allowBlank="1" showInputMessage="1" showErrorMessage="1" sqref="G6" xr:uid="{00000000-0002-0000-4100-000004000000}">
      <formula1>$G$7:$G$17</formula1>
    </dataValidation>
    <dataValidation type="list" allowBlank="1" showInputMessage="1" showErrorMessage="1" sqref="H6" xr:uid="{00000000-0002-0000-4100-000005000000}">
      <formula1>$H$7:$H$26</formula1>
    </dataValidation>
    <dataValidation type="list" allowBlank="1" showInputMessage="1" showErrorMessage="1" sqref="I62:I163" xr:uid="{00000000-0002-0000-4100-000006000000}">
      <formula1>$I$7:$I$9</formula1>
    </dataValidation>
    <dataValidation type="list" allowBlank="1" showInputMessage="1" showErrorMessage="1" sqref="K6" xr:uid="{00000000-0002-0000-4100-000007000000}">
      <formula1>$K$7:$K$17</formula1>
    </dataValidation>
    <dataValidation type="list" allowBlank="1" showInputMessage="1" showErrorMessage="1" sqref="L62:L163" xr:uid="{00000000-0002-0000-4100-000008000000}">
      <formula1>$L$7:$L$9</formula1>
    </dataValidation>
    <dataValidation type="list" allowBlank="1" showInputMessage="1" showErrorMessage="1" sqref="N62:N163" xr:uid="{00000000-0002-0000-4100-000009000000}">
      <formula1>$N$7:$N$9</formula1>
    </dataValidation>
  </dataValidations>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t="30" hidden="1" x14ac:dyDescent="0.25">
      <c r="A3" t="s">
        <v>0</v>
      </c>
      <c r="B3" t="s">
        <v>3124</v>
      </c>
      <c r="C3" t="s">
        <v>3304</v>
      </c>
      <c r="D3" s="4" t="s">
        <v>3304</v>
      </c>
      <c r="E3" s="8" t="s">
        <v>3304</v>
      </c>
      <c r="F3" s="12" t="s">
        <v>3304</v>
      </c>
      <c r="G3" s="12" t="s">
        <v>3304</v>
      </c>
    </row>
    <row r="4" spans="1:7" ht="30" hidden="1" x14ac:dyDescent="0.25">
      <c r="A4" t="s">
        <v>1</v>
      </c>
      <c r="D4" s="4" t="s">
        <v>3305</v>
      </c>
      <c r="E4" s="8" t="s">
        <v>3310</v>
      </c>
      <c r="F4" s="12" t="s">
        <v>3313</v>
      </c>
      <c r="G4" s="12" t="s">
        <v>3316</v>
      </c>
    </row>
    <row r="5" spans="1:7" ht="30" x14ac:dyDescent="0.25">
      <c r="A5" s="1" t="s">
        <v>2</v>
      </c>
      <c r="B5" s="1" t="s">
        <v>3303</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200-000000000000}">
      <formula1>$A$10:$A$11</formula1>
    </dataValidation>
    <dataValidation type="list" allowBlank="1" showInputMessage="1" showErrorMessage="1" sqref="D62:D163" xr:uid="{00000000-0002-0000-4200-000001000000}">
      <formula1>$D$7:$D$9</formula1>
    </dataValidation>
    <dataValidation type="list" allowBlank="1" showInputMessage="1" showErrorMessage="1" sqref="E6" xr:uid="{00000000-0002-0000-4200-000002000000}">
      <formula1>$E$7:$E$17</formula1>
    </dataValidation>
    <dataValidation type="list" allowBlank="1" showInputMessage="1" showErrorMessage="1" sqref="F62:F163" xr:uid="{00000000-0002-0000-4200-000003000000}">
      <formula1>$F$7:$F$9</formula1>
    </dataValidation>
    <dataValidation type="list" allowBlank="1" showInputMessage="1" showErrorMessage="1" sqref="G6" xr:uid="{00000000-0002-0000-4200-000004000000}">
      <formula1>$G$7:$G$18</formula1>
    </dataValidation>
  </dataValidations>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R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5" style="2" customWidth="1"/>
    <col min="6" max="6" width="39" style="6" customWidth="1"/>
    <col min="7" max="15" width="15" style="10" customWidth="1"/>
    <col min="16" max="16" width="18.85546875" style="14" bestFit="1" customWidth="1"/>
    <col min="17" max="17" width="16" style="14" customWidth="1"/>
    <col min="18" max="18" width="21" style="18" customWidth="1"/>
  </cols>
  <sheetData>
    <row r="1" spans="1:18" ht="33.75" x14ac:dyDescent="0.5">
      <c r="E1" s="74" t="s">
        <v>3327</v>
      </c>
      <c r="F1" s="71"/>
      <c r="G1" s="74" t="s">
        <v>606</v>
      </c>
      <c r="H1" s="73"/>
      <c r="I1" s="73"/>
      <c r="J1" s="73"/>
      <c r="K1" s="73"/>
      <c r="L1" s="73"/>
      <c r="M1" s="73"/>
      <c r="N1" s="73"/>
      <c r="O1" s="73"/>
      <c r="P1" s="75"/>
      <c r="Q1" s="75"/>
      <c r="R1" s="26" t="s">
        <v>93</v>
      </c>
    </row>
    <row r="2" spans="1:18" ht="23.25" x14ac:dyDescent="0.35">
      <c r="E2" s="39" t="s">
        <v>3321</v>
      </c>
      <c r="F2" s="46" t="s">
        <v>3324</v>
      </c>
      <c r="G2" s="72" t="s">
        <v>606</v>
      </c>
      <c r="H2" s="73"/>
      <c r="I2" s="73"/>
      <c r="J2" s="73"/>
      <c r="K2" s="73"/>
      <c r="L2" s="73"/>
      <c r="M2" s="73"/>
      <c r="N2" s="73"/>
      <c r="O2" s="73"/>
      <c r="P2" s="82" t="s">
        <v>92</v>
      </c>
      <c r="Q2" s="75"/>
      <c r="R2" s="19" t="s">
        <v>92</v>
      </c>
    </row>
    <row r="3" spans="1:18" hidden="1" x14ac:dyDescent="0.25">
      <c r="A3" t="s">
        <v>0</v>
      </c>
      <c r="B3" t="s">
        <v>3124</v>
      </c>
      <c r="C3" t="s">
        <v>3304</v>
      </c>
      <c r="D3" t="s">
        <v>3320</v>
      </c>
      <c r="E3" s="4" t="s">
        <v>3320</v>
      </c>
      <c r="F3" s="8" t="s">
        <v>3320</v>
      </c>
      <c r="G3" s="12" t="s">
        <v>607</v>
      </c>
      <c r="H3" s="12" t="s">
        <v>607</v>
      </c>
      <c r="I3" s="12" t="s">
        <v>607</v>
      </c>
      <c r="J3" s="12" t="s">
        <v>607</v>
      </c>
      <c r="K3" s="12" t="s">
        <v>607</v>
      </c>
      <c r="L3" s="12" t="s">
        <v>607</v>
      </c>
      <c r="M3" s="12" t="s">
        <v>607</v>
      </c>
      <c r="N3" s="12" t="s">
        <v>607</v>
      </c>
      <c r="O3" s="12" t="s">
        <v>607</v>
      </c>
      <c r="P3" s="16" t="s">
        <v>607</v>
      </c>
      <c r="Q3" s="16" t="s">
        <v>607</v>
      </c>
      <c r="R3" s="20" t="s">
        <v>93</v>
      </c>
    </row>
    <row r="4" spans="1:18" ht="30" hidden="1" x14ac:dyDescent="0.25">
      <c r="A4" t="s">
        <v>1</v>
      </c>
      <c r="E4" s="4" t="s">
        <v>3322</v>
      </c>
      <c r="F4" s="8" t="s">
        <v>3325</v>
      </c>
      <c r="G4" s="12" t="s">
        <v>608</v>
      </c>
      <c r="H4" s="12" t="s">
        <v>610</v>
      </c>
      <c r="I4" s="12" t="s">
        <v>836</v>
      </c>
      <c r="J4" s="12" t="s">
        <v>833</v>
      </c>
      <c r="K4" s="12" t="s">
        <v>834</v>
      </c>
      <c r="L4" s="12" t="s">
        <v>3328</v>
      </c>
      <c r="M4" s="12" t="s">
        <v>3330</v>
      </c>
      <c r="N4" s="12" t="s">
        <v>3286</v>
      </c>
      <c r="O4" s="12" t="s">
        <v>612</v>
      </c>
      <c r="P4" s="16" t="s">
        <v>614</v>
      </c>
      <c r="Q4" s="16" t="s">
        <v>623</v>
      </c>
      <c r="R4" s="20" t="s">
        <v>93</v>
      </c>
    </row>
    <row r="5" spans="1:18" ht="60" x14ac:dyDescent="0.25">
      <c r="A5" s="1" t="s">
        <v>2</v>
      </c>
      <c r="B5" s="1" t="s">
        <v>3303</v>
      </c>
      <c r="C5" s="1" t="s">
        <v>3319</v>
      </c>
      <c r="D5" s="1" t="s">
        <v>6</v>
      </c>
      <c r="E5" s="5" t="s">
        <v>3323</v>
      </c>
      <c r="F5" s="9" t="s">
        <v>3326</v>
      </c>
      <c r="G5" s="13" t="s">
        <v>609</v>
      </c>
      <c r="H5" s="13" t="s">
        <v>611</v>
      </c>
      <c r="I5" s="13" t="s">
        <v>837</v>
      </c>
      <c r="J5" s="13" t="s">
        <v>833</v>
      </c>
      <c r="K5" s="13" t="s">
        <v>832</v>
      </c>
      <c r="L5" s="13" t="s">
        <v>3329</v>
      </c>
      <c r="M5" s="13" t="s">
        <v>3331</v>
      </c>
      <c r="N5" s="13" t="s">
        <v>3286</v>
      </c>
      <c r="O5" s="13" t="s">
        <v>613</v>
      </c>
      <c r="P5" s="17" t="s">
        <v>614</v>
      </c>
      <c r="Q5" s="17" t="s">
        <v>623</v>
      </c>
      <c r="R5" s="21" t="s">
        <v>93</v>
      </c>
    </row>
    <row r="6" spans="1:18" x14ac:dyDescent="0.25">
      <c r="G6" s="10" t="s">
        <v>268</v>
      </c>
      <c r="H6" s="10" t="s">
        <v>268</v>
      </c>
      <c r="I6" s="10" t="s">
        <v>291</v>
      </c>
      <c r="J6" s="10" t="s">
        <v>268</v>
      </c>
      <c r="K6" s="10" t="s">
        <v>268</v>
      </c>
      <c r="L6" s="10" t="s">
        <v>268</v>
      </c>
      <c r="M6" s="10" t="s">
        <v>268</v>
      </c>
      <c r="N6" s="10" t="s">
        <v>268</v>
      </c>
    </row>
    <row r="7" spans="1:18" hidden="1" x14ac:dyDescent="0.25">
      <c r="A7">
        <v>63</v>
      </c>
      <c r="G7" s="10" t="s">
        <v>264</v>
      </c>
      <c r="H7" s="10" t="s">
        <v>264</v>
      </c>
      <c r="I7" s="10" t="s">
        <v>291</v>
      </c>
      <c r="J7" s="10" t="s">
        <v>264</v>
      </c>
      <c r="K7" s="10" t="s">
        <v>264</v>
      </c>
      <c r="L7" s="10" t="s">
        <v>264</v>
      </c>
      <c r="M7" s="10" t="s">
        <v>264</v>
      </c>
      <c r="N7" s="10" t="s">
        <v>264</v>
      </c>
      <c r="O7" s="10" t="s">
        <v>16</v>
      </c>
      <c r="P7" s="14" t="s">
        <v>16</v>
      </c>
      <c r="Q7" s="14" t="s">
        <v>16</v>
      </c>
    </row>
    <row r="8" spans="1:18" hidden="1" x14ac:dyDescent="0.25">
      <c r="A8">
        <v>5</v>
      </c>
      <c r="G8" s="10" t="s">
        <v>265</v>
      </c>
      <c r="H8" s="10" t="s">
        <v>265</v>
      </c>
      <c r="I8" s="10" t="s">
        <v>292</v>
      </c>
      <c r="J8" s="10" t="s">
        <v>265</v>
      </c>
      <c r="K8" s="10" t="s">
        <v>265</v>
      </c>
      <c r="L8" s="10" t="s">
        <v>265</v>
      </c>
      <c r="M8" s="10" t="s">
        <v>265</v>
      </c>
      <c r="N8" s="10" t="s">
        <v>265</v>
      </c>
      <c r="O8" s="10" t="s">
        <v>17</v>
      </c>
      <c r="P8" s="14" t="s">
        <v>615</v>
      </c>
      <c r="Q8" s="14" t="s">
        <v>624</v>
      </c>
    </row>
    <row r="9" spans="1:18" hidden="1" x14ac:dyDescent="0.25">
      <c r="G9" s="10" t="s">
        <v>266</v>
      </c>
      <c r="H9" s="10" t="s">
        <v>266</v>
      </c>
      <c r="I9" s="10" t="s">
        <v>293</v>
      </c>
      <c r="J9" s="10" t="s">
        <v>266</v>
      </c>
      <c r="K9" s="10" t="s">
        <v>266</v>
      </c>
      <c r="L9" s="10" t="s">
        <v>266</v>
      </c>
      <c r="M9" s="10" t="s">
        <v>266</v>
      </c>
      <c r="N9" s="10" t="s">
        <v>266</v>
      </c>
      <c r="O9" s="10" t="s">
        <v>18</v>
      </c>
      <c r="P9" s="14" t="s">
        <v>616</v>
      </c>
      <c r="Q9" s="14" t="s">
        <v>625</v>
      </c>
    </row>
    <row r="10" spans="1:18" hidden="1" x14ac:dyDescent="0.25">
      <c r="A10" t="s">
        <v>3</v>
      </c>
      <c r="G10" s="10" t="s">
        <v>267</v>
      </c>
      <c r="H10" s="10" t="s">
        <v>267</v>
      </c>
      <c r="J10" s="10" t="s">
        <v>267</v>
      </c>
      <c r="K10" s="10" t="s">
        <v>267</v>
      </c>
      <c r="L10" s="10" t="s">
        <v>267</v>
      </c>
      <c r="M10" s="10" t="s">
        <v>267</v>
      </c>
      <c r="N10" s="10" t="s">
        <v>267</v>
      </c>
      <c r="P10" s="14" t="s">
        <v>617</v>
      </c>
      <c r="Q10" s="14" t="s">
        <v>626</v>
      </c>
    </row>
    <row r="11" spans="1:18" hidden="1" x14ac:dyDescent="0.25">
      <c r="A11" t="s">
        <v>4</v>
      </c>
      <c r="G11" s="10" t="s">
        <v>268</v>
      </c>
      <c r="H11" s="10" t="s">
        <v>268</v>
      </c>
      <c r="J11" s="10" t="s">
        <v>268</v>
      </c>
      <c r="K11" s="10" t="s">
        <v>268</v>
      </c>
      <c r="L11" s="10" t="s">
        <v>268</v>
      </c>
      <c r="M11" s="10" t="s">
        <v>268</v>
      </c>
      <c r="N11" s="10" t="s">
        <v>268</v>
      </c>
      <c r="P11" s="14" t="s">
        <v>618</v>
      </c>
      <c r="Q11" s="14" t="s">
        <v>627</v>
      </c>
    </row>
    <row r="12" spans="1:18" hidden="1" x14ac:dyDescent="0.25">
      <c r="G12" s="10" t="s">
        <v>269</v>
      </c>
      <c r="H12" s="10" t="s">
        <v>269</v>
      </c>
      <c r="J12" s="10" t="s">
        <v>269</v>
      </c>
      <c r="K12" s="10" t="s">
        <v>269</v>
      </c>
      <c r="L12" s="10" t="s">
        <v>269</v>
      </c>
      <c r="M12" s="10" t="s">
        <v>269</v>
      </c>
      <c r="N12" s="10" t="s">
        <v>269</v>
      </c>
      <c r="P12" s="14" t="s">
        <v>619</v>
      </c>
    </row>
    <row r="13" spans="1:18" hidden="1" x14ac:dyDescent="0.25">
      <c r="G13" s="10" t="s">
        <v>270</v>
      </c>
      <c r="H13" s="10" t="s">
        <v>270</v>
      </c>
      <c r="J13" s="10" t="s">
        <v>270</v>
      </c>
      <c r="K13" s="10" t="s">
        <v>270</v>
      </c>
      <c r="L13" s="10" t="s">
        <v>270</v>
      </c>
      <c r="M13" s="10" t="s">
        <v>270</v>
      </c>
      <c r="N13" s="10" t="s">
        <v>270</v>
      </c>
      <c r="P13" s="14" t="s">
        <v>620</v>
      </c>
    </row>
    <row r="14" spans="1:18" hidden="1" x14ac:dyDescent="0.25">
      <c r="G14" s="10" t="s">
        <v>271</v>
      </c>
      <c r="H14" s="10" t="s">
        <v>271</v>
      </c>
      <c r="J14" s="10" t="s">
        <v>271</v>
      </c>
      <c r="K14" s="10" t="s">
        <v>271</v>
      </c>
      <c r="L14" s="10" t="s">
        <v>271</v>
      </c>
      <c r="M14" s="10" t="s">
        <v>271</v>
      </c>
      <c r="N14" s="10" t="s">
        <v>271</v>
      </c>
      <c r="P14" s="14" t="s">
        <v>621</v>
      </c>
    </row>
    <row r="15" spans="1:18" hidden="1" x14ac:dyDescent="0.25">
      <c r="G15" s="10" t="s">
        <v>272</v>
      </c>
      <c r="H15" s="10" t="s">
        <v>272</v>
      </c>
      <c r="J15" s="10" t="s">
        <v>272</v>
      </c>
      <c r="K15" s="10" t="s">
        <v>272</v>
      </c>
      <c r="L15" s="10" t="s">
        <v>272</v>
      </c>
      <c r="M15" s="10" t="s">
        <v>272</v>
      </c>
      <c r="N15" s="10" t="s">
        <v>272</v>
      </c>
      <c r="P15" s="14" t="s">
        <v>622</v>
      </c>
    </row>
    <row r="16" spans="1: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1:F1"/>
    <mergeCell ref="G2:O2"/>
    <mergeCell ref="P2:Q2"/>
    <mergeCell ref="G1:Q1"/>
  </mergeCells>
  <dataValidations count="12">
    <dataValidation type="list" allowBlank="1" showInputMessage="1" showErrorMessage="1" sqref="A63:A163" xr:uid="{00000000-0002-0000-4300-000000000000}">
      <formula1>$A$10:$A$11</formula1>
    </dataValidation>
    <dataValidation type="list" allowBlank="1" showInputMessage="1" showErrorMessage="1" sqref="G6" xr:uid="{00000000-0002-0000-4300-000001000000}">
      <formula1>$G$7:$G$17</formula1>
    </dataValidation>
    <dataValidation type="list" allowBlank="1" showInputMessage="1" showErrorMessage="1" sqref="H6" xr:uid="{00000000-0002-0000-4300-000002000000}">
      <formula1>$H$7:$H$17</formula1>
    </dataValidation>
    <dataValidation type="list" allowBlank="1" showInputMessage="1" showErrorMessage="1" sqref="I6" xr:uid="{00000000-0002-0000-4300-000003000000}">
      <formula1>$I$7:$I$11</formula1>
    </dataValidation>
    <dataValidation type="list" allowBlank="1" showInputMessage="1" showErrorMessage="1" sqref="J6" xr:uid="{00000000-0002-0000-4300-000004000000}">
      <formula1>$J$7:$J$17</formula1>
    </dataValidation>
    <dataValidation type="list" allowBlank="1" showInputMessage="1" showErrorMessage="1" sqref="K6" xr:uid="{00000000-0002-0000-4300-000005000000}">
      <formula1>$K$7:$K$17</formula1>
    </dataValidation>
    <dataValidation type="list" allowBlank="1" showInputMessage="1" showErrorMessage="1" sqref="L6" xr:uid="{00000000-0002-0000-4300-000006000000}">
      <formula1>$L$7:$L$17</formula1>
    </dataValidation>
    <dataValidation type="list" allowBlank="1" showInputMessage="1" showErrorMessage="1" sqref="M6" xr:uid="{00000000-0002-0000-4300-000007000000}">
      <formula1>$M$7:$M$17</formula1>
    </dataValidation>
    <dataValidation type="list" allowBlank="1" showInputMessage="1" showErrorMessage="1" sqref="N6" xr:uid="{00000000-0002-0000-4300-000008000000}">
      <formula1>$N$7:$N$17</formula1>
    </dataValidation>
    <dataValidation type="list" allowBlank="1" showInputMessage="1" showErrorMessage="1" sqref="O62:O163" xr:uid="{00000000-0002-0000-4300-000009000000}">
      <formula1>$O$7:$O$9</formula1>
    </dataValidation>
    <dataValidation type="list" allowBlank="1" showInputMessage="1" showErrorMessage="1" sqref="P62:P163" xr:uid="{00000000-0002-0000-4300-00000A000000}">
      <formula1>$P$7:$P$15</formula1>
    </dataValidation>
    <dataValidation type="list" allowBlank="1" showInputMessage="1" showErrorMessage="1" sqref="Q62:Q163" xr:uid="{00000000-0002-0000-4300-00000B000000}">
      <formula1>$Q$7:$Q$11</formula1>
    </dataValidation>
  </dataValidations>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t="30" hidden="1" x14ac:dyDescent="0.25">
      <c r="A3" t="s">
        <v>0</v>
      </c>
      <c r="B3" t="s">
        <v>3124</v>
      </c>
      <c r="C3" t="s">
        <v>3332</v>
      </c>
      <c r="D3" s="4" t="s">
        <v>3332</v>
      </c>
      <c r="E3" s="8" t="s">
        <v>3332</v>
      </c>
      <c r="F3" s="12" t="s">
        <v>3332</v>
      </c>
      <c r="G3" s="12" t="s">
        <v>3332</v>
      </c>
    </row>
    <row r="4" spans="1:7" ht="30" hidden="1" x14ac:dyDescent="0.25">
      <c r="A4" t="s">
        <v>1</v>
      </c>
      <c r="D4" s="4" t="s">
        <v>3305</v>
      </c>
      <c r="E4" s="8" t="s">
        <v>3310</v>
      </c>
      <c r="F4" s="12" t="s">
        <v>3313</v>
      </c>
      <c r="G4" s="12" t="s">
        <v>3316</v>
      </c>
    </row>
    <row r="5" spans="1:7" ht="30" x14ac:dyDescent="0.25">
      <c r="A5" s="1" t="s">
        <v>2</v>
      </c>
      <c r="B5" s="1" t="s">
        <v>3303</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400-000000000000}">
      <formula1>$A$10:$A$11</formula1>
    </dataValidation>
    <dataValidation type="list" allowBlank="1" showInputMessage="1" showErrorMessage="1" sqref="D62:D163" xr:uid="{00000000-0002-0000-4400-000001000000}">
      <formula1>$D$7:$D$9</formula1>
    </dataValidation>
    <dataValidation type="list" allowBlank="1" showInputMessage="1" showErrorMessage="1" sqref="E6" xr:uid="{00000000-0002-0000-4400-000002000000}">
      <formula1>$E$7:$E$17</formula1>
    </dataValidation>
    <dataValidation type="list" allowBlank="1" showInputMessage="1" showErrorMessage="1" sqref="F62:F163" xr:uid="{00000000-0002-0000-4400-000003000000}">
      <formula1>$F$7:$F$9</formula1>
    </dataValidation>
    <dataValidation type="list" allowBlank="1" showInputMessage="1" showErrorMessage="1" sqref="G6" xr:uid="{00000000-0002-0000-4400-000004000000}">
      <formula1>$G$7:$G$18</formula1>
    </dataValidation>
  </dataValidations>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W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6" style="2" customWidth="1"/>
    <col min="6" max="6" width="36" style="6" customWidth="1"/>
    <col min="7" max="7" width="18" style="10" bestFit="1" customWidth="1"/>
    <col min="8" max="9" width="16" style="10" customWidth="1"/>
    <col min="10" max="10" width="21.85546875" style="14" bestFit="1" customWidth="1"/>
    <col min="11" max="11" width="19" style="14" customWidth="1"/>
    <col min="12" max="20" width="15" style="18" customWidth="1"/>
    <col min="21" max="21" width="18.85546875" style="22" bestFit="1" customWidth="1"/>
    <col min="22" max="22" width="16" style="22" customWidth="1"/>
    <col min="23" max="23" width="21" style="27" customWidth="1"/>
  </cols>
  <sheetData>
    <row r="1" spans="1:23" ht="33.75" x14ac:dyDescent="0.5">
      <c r="E1" s="74" t="s">
        <v>3327</v>
      </c>
      <c r="F1" s="71"/>
      <c r="G1" s="73"/>
      <c r="H1" s="73"/>
      <c r="I1" s="73"/>
      <c r="J1" s="75"/>
      <c r="K1" s="75"/>
      <c r="L1" s="74" t="s">
        <v>606</v>
      </c>
      <c r="M1" s="76"/>
      <c r="N1" s="76"/>
      <c r="O1" s="76"/>
      <c r="P1" s="76"/>
      <c r="Q1" s="76"/>
      <c r="R1" s="76"/>
      <c r="S1" s="76"/>
      <c r="T1" s="76"/>
      <c r="U1" s="77"/>
      <c r="V1" s="77"/>
      <c r="W1" s="26" t="s">
        <v>93</v>
      </c>
    </row>
    <row r="2" spans="1:23" ht="23.25" x14ac:dyDescent="0.35">
      <c r="E2" s="39" t="s">
        <v>3335</v>
      </c>
      <c r="F2" s="46" t="s">
        <v>3338</v>
      </c>
      <c r="G2" s="72" t="s">
        <v>3339</v>
      </c>
      <c r="H2" s="73"/>
      <c r="I2" s="73"/>
      <c r="J2" s="82" t="s">
        <v>3348</v>
      </c>
      <c r="K2" s="75"/>
      <c r="L2" s="83" t="s">
        <v>606</v>
      </c>
      <c r="M2" s="76"/>
      <c r="N2" s="76"/>
      <c r="O2" s="76"/>
      <c r="P2" s="76"/>
      <c r="Q2" s="76"/>
      <c r="R2" s="76"/>
      <c r="S2" s="76"/>
      <c r="T2" s="76"/>
      <c r="U2" s="84" t="s">
        <v>92</v>
      </c>
      <c r="V2" s="77"/>
      <c r="W2" s="47" t="s">
        <v>92</v>
      </c>
    </row>
    <row r="3" spans="1:23" ht="30" hidden="1" x14ac:dyDescent="0.25">
      <c r="A3" t="s">
        <v>0</v>
      </c>
      <c r="B3" t="s">
        <v>3124</v>
      </c>
      <c r="C3" t="s">
        <v>3332</v>
      </c>
      <c r="D3" t="s">
        <v>3334</v>
      </c>
      <c r="E3" s="4" t="s">
        <v>3334</v>
      </c>
      <c r="F3" s="8" t="s">
        <v>3334</v>
      </c>
      <c r="G3" s="12" t="s">
        <v>3334</v>
      </c>
      <c r="H3" s="12" t="s">
        <v>3334</v>
      </c>
      <c r="I3" s="12" t="s">
        <v>3334</v>
      </c>
      <c r="J3" s="16" t="s">
        <v>3334</v>
      </c>
      <c r="K3" s="16" t="s">
        <v>3334</v>
      </c>
      <c r="L3" s="20" t="s">
        <v>607</v>
      </c>
      <c r="M3" s="20" t="s">
        <v>607</v>
      </c>
      <c r="N3" s="20" t="s">
        <v>607</v>
      </c>
      <c r="O3" s="20" t="s">
        <v>607</v>
      </c>
      <c r="P3" s="20" t="s">
        <v>607</v>
      </c>
      <c r="Q3" s="20" t="s">
        <v>607</v>
      </c>
      <c r="R3" s="20" t="s">
        <v>607</v>
      </c>
      <c r="S3" s="20" t="s">
        <v>607</v>
      </c>
      <c r="T3" s="20" t="s">
        <v>607</v>
      </c>
      <c r="U3" s="24" t="s">
        <v>607</v>
      </c>
      <c r="V3" s="24" t="s">
        <v>607</v>
      </c>
      <c r="W3" s="29" t="s">
        <v>93</v>
      </c>
    </row>
    <row r="4" spans="1:23" ht="30" hidden="1" x14ac:dyDescent="0.25">
      <c r="A4" t="s">
        <v>1</v>
      </c>
      <c r="E4" s="4" t="s">
        <v>3336</v>
      </c>
      <c r="F4" s="8" t="s">
        <v>3325</v>
      </c>
      <c r="G4" s="12" t="s">
        <v>3340</v>
      </c>
      <c r="H4" s="12" t="s">
        <v>3344</v>
      </c>
      <c r="I4" s="12" t="s">
        <v>3346</v>
      </c>
      <c r="J4" s="16" t="s">
        <v>3349</v>
      </c>
      <c r="K4" s="16" t="s">
        <v>3353</v>
      </c>
      <c r="L4" s="20" t="s">
        <v>608</v>
      </c>
      <c r="M4" s="20" t="s">
        <v>610</v>
      </c>
      <c r="N4" s="20" t="s">
        <v>836</v>
      </c>
      <c r="O4" s="20" t="s">
        <v>833</v>
      </c>
      <c r="P4" s="20" t="s">
        <v>834</v>
      </c>
      <c r="Q4" s="20" t="s">
        <v>3328</v>
      </c>
      <c r="R4" s="20" t="s">
        <v>3330</v>
      </c>
      <c r="S4" s="20" t="s">
        <v>3286</v>
      </c>
      <c r="T4" s="20" t="s">
        <v>612</v>
      </c>
      <c r="U4" s="24" t="s">
        <v>614</v>
      </c>
      <c r="V4" s="24" t="s">
        <v>623</v>
      </c>
      <c r="W4" s="29" t="s">
        <v>93</v>
      </c>
    </row>
    <row r="5" spans="1:23" ht="60" x14ac:dyDescent="0.25">
      <c r="A5" s="1" t="s">
        <v>2</v>
      </c>
      <c r="B5" s="1" t="s">
        <v>3303</v>
      </c>
      <c r="C5" s="1" t="s">
        <v>3333</v>
      </c>
      <c r="D5" s="1" t="s">
        <v>6</v>
      </c>
      <c r="E5" s="5" t="s">
        <v>3337</v>
      </c>
      <c r="F5" s="9" t="s">
        <v>3326</v>
      </c>
      <c r="G5" s="13" t="s">
        <v>3341</v>
      </c>
      <c r="H5" s="13" t="s">
        <v>3345</v>
      </c>
      <c r="I5" s="13" t="s">
        <v>3347</v>
      </c>
      <c r="J5" s="17" t="s">
        <v>3350</v>
      </c>
      <c r="K5" s="17" t="s">
        <v>3354</v>
      </c>
      <c r="L5" s="21" t="s">
        <v>609</v>
      </c>
      <c r="M5" s="21" t="s">
        <v>611</v>
      </c>
      <c r="N5" s="21" t="s">
        <v>837</v>
      </c>
      <c r="O5" s="21" t="s">
        <v>833</v>
      </c>
      <c r="P5" s="21" t="s">
        <v>832</v>
      </c>
      <c r="Q5" s="21" t="s">
        <v>3329</v>
      </c>
      <c r="R5" s="21" t="s">
        <v>3331</v>
      </c>
      <c r="S5" s="21" t="s">
        <v>3286</v>
      </c>
      <c r="T5" s="21" t="s">
        <v>613</v>
      </c>
      <c r="U5" s="25" t="s">
        <v>614</v>
      </c>
      <c r="V5" s="25" t="s">
        <v>623</v>
      </c>
      <c r="W5" s="30" t="s">
        <v>93</v>
      </c>
    </row>
    <row r="6" spans="1:23" x14ac:dyDescent="0.25">
      <c r="H6" s="10" t="s">
        <v>901</v>
      </c>
      <c r="I6" s="10" t="s">
        <v>268</v>
      </c>
      <c r="K6" s="14" t="s">
        <v>268</v>
      </c>
      <c r="L6" s="18" t="s">
        <v>268</v>
      </c>
      <c r="M6" s="18" t="s">
        <v>268</v>
      </c>
      <c r="N6" s="18" t="s">
        <v>291</v>
      </c>
      <c r="O6" s="18" t="s">
        <v>268</v>
      </c>
      <c r="P6" s="18" t="s">
        <v>268</v>
      </c>
      <c r="Q6" s="18" t="s">
        <v>268</v>
      </c>
      <c r="R6" s="18" t="s">
        <v>268</v>
      </c>
      <c r="S6" s="18" t="s">
        <v>268</v>
      </c>
    </row>
    <row r="7" spans="1:23" hidden="1" x14ac:dyDescent="0.25">
      <c r="A7">
        <v>63</v>
      </c>
      <c r="E7" s="2" t="s">
        <v>16</v>
      </c>
      <c r="G7" s="10" t="s">
        <v>16</v>
      </c>
      <c r="H7" s="10" t="s">
        <v>896</v>
      </c>
      <c r="I7" s="10" t="s">
        <v>264</v>
      </c>
      <c r="J7" s="14" t="s">
        <v>16</v>
      </c>
      <c r="K7" s="14" t="s">
        <v>264</v>
      </c>
      <c r="L7" s="18" t="s">
        <v>264</v>
      </c>
      <c r="M7" s="18" t="s">
        <v>264</v>
      </c>
      <c r="N7" s="18" t="s">
        <v>291</v>
      </c>
      <c r="O7" s="18" t="s">
        <v>264</v>
      </c>
      <c r="P7" s="18" t="s">
        <v>264</v>
      </c>
      <c r="Q7" s="18" t="s">
        <v>264</v>
      </c>
      <c r="R7" s="18" t="s">
        <v>264</v>
      </c>
      <c r="S7" s="18" t="s">
        <v>264</v>
      </c>
      <c r="T7" s="18" t="s">
        <v>16</v>
      </c>
      <c r="U7" s="22" t="s">
        <v>16</v>
      </c>
      <c r="V7" s="22" t="s">
        <v>16</v>
      </c>
    </row>
    <row r="8" spans="1:23" hidden="1" x14ac:dyDescent="0.25">
      <c r="A8">
        <v>5</v>
      </c>
      <c r="E8" s="2" t="s">
        <v>626</v>
      </c>
      <c r="G8" s="10" t="s">
        <v>3342</v>
      </c>
      <c r="H8" s="10" t="s">
        <v>897</v>
      </c>
      <c r="I8" s="10" t="s">
        <v>265</v>
      </c>
      <c r="J8" s="14" t="s">
        <v>3351</v>
      </c>
      <c r="K8" s="14" t="s">
        <v>265</v>
      </c>
      <c r="L8" s="18" t="s">
        <v>265</v>
      </c>
      <c r="M8" s="18" t="s">
        <v>265</v>
      </c>
      <c r="N8" s="18" t="s">
        <v>292</v>
      </c>
      <c r="O8" s="18" t="s">
        <v>265</v>
      </c>
      <c r="P8" s="18" t="s">
        <v>265</v>
      </c>
      <c r="Q8" s="18" t="s">
        <v>265</v>
      </c>
      <c r="R8" s="18" t="s">
        <v>265</v>
      </c>
      <c r="S8" s="18" t="s">
        <v>265</v>
      </c>
      <c r="T8" s="18" t="s">
        <v>17</v>
      </c>
      <c r="U8" s="22" t="s">
        <v>615</v>
      </c>
      <c r="V8" s="22" t="s">
        <v>624</v>
      </c>
    </row>
    <row r="9" spans="1:23" hidden="1" x14ac:dyDescent="0.25">
      <c r="E9" s="2" t="s">
        <v>624</v>
      </c>
      <c r="G9" s="10" t="s">
        <v>3343</v>
      </c>
      <c r="H9" s="10" t="s">
        <v>898</v>
      </c>
      <c r="I9" s="10" t="s">
        <v>266</v>
      </c>
      <c r="J9" s="14" t="s">
        <v>3352</v>
      </c>
      <c r="K9" s="14" t="s">
        <v>266</v>
      </c>
      <c r="L9" s="18" t="s">
        <v>266</v>
      </c>
      <c r="M9" s="18" t="s">
        <v>266</v>
      </c>
      <c r="N9" s="18" t="s">
        <v>293</v>
      </c>
      <c r="O9" s="18" t="s">
        <v>266</v>
      </c>
      <c r="P9" s="18" t="s">
        <v>266</v>
      </c>
      <c r="Q9" s="18" t="s">
        <v>266</v>
      </c>
      <c r="R9" s="18" t="s">
        <v>266</v>
      </c>
      <c r="S9" s="18" t="s">
        <v>266</v>
      </c>
      <c r="T9" s="18" t="s">
        <v>18</v>
      </c>
      <c r="U9" s="22" t="s">
        <v>616</v>
      </c>
      <c r="V9" s="22" t="s">
        <v>625</v>
      </c>
    </row>
    <row r="10" spans="1:23" hidden="1" x14ac:dyDescent="0.25">
      <c r="A10" t="s">
        <v>3</v>
      </c>
      <c r="H10" s="10" t="s">
        <v>899</v>
      </c>
      <c r="I10" s="10" t="s">
        <v>267</v>
      </c>
      <c r="K10" s="14" t="s">
        <v>267</v>
      </c>
      <c r="L10" s="18" t="s">
        <v>267</v>
      </c>
      <c r="M10" s="18" t="s">
        <v>267</v>
      </c>
      <c r="O10" s="18" t="s">
        <v>267</v>
      </c>
      <c r="P10" s="18" t="s">
        <v>267</v>
      </c>
      <c r="Q10" s="18" t="s">
        <v>267</v>
      </c>
      <c r="R10" s="18" t="s">
        <v>267</v>
      </c>
      <c r="S10" s="18" t="s">
        <v>267</v>
      </c>
      <c r="U10" s="22" t="s">
        <v>617</v>
      </c>
      <c r="V10" s="22" t="s">
        <v>626</v>
      </c>
    </row>
    <row r="11" spans="1:23" hidden="1" x14ac:dyDescent="0.25">
      <c r="A11" t="s">
        <v>4</v>
      </c>
      <c r="H11" s="10" t="s">
        <v>900</v>
      </c>
      <c r="I11" s="10" t="s">
        <v>268</v>
      </c>
      <c r="K11" s="14" t="s">
        <v>268</v>
      </c>
      <c r="L11" s="18" t="s">
        <v>268</v>
      </c>
      <c r="M11" s="18" t="s">
        <v>268</v>
      </c>
      <c r="O11" s="18" t="s">
        <v>268</v>
      </c>
      <c r="P11" s="18" t="s">
        <v>268</v>
      </c>
      <c r="Q11" s="18" t="s">
        <v>268</v>
      </c>
      <c r="R11" s="18" t="s">
        <v>268</v>
      </c>
      <c r="S11" s="18" t="s">
        <v>268</v>
      </c>
      <c r="U11" s="22" t="s">
        <v>618</v>
      </c>
      <c r="V11" s="22" t="s">
        <v>627</v>
      </c>
    </row>
    <row r="12" spans="1:23" hidden="1" x14ac:dyDescent="0.25">
      <c r="H12" s="10" t="s">
        <v>901</v>
      </c>
      <c r="I12" s="10" t="s">
        <v>269</v>
      </c>
      <c r="K12" s="14" t="s">
        <v>269</v>
      </c>
      <c r="L12" s="18" t="s">
        <v>269</v>
      </c>
      <c r="M12" s="18" t="s">
        <v>269</v>
      </c>
      <c r="O12" s="18" t="s">
        <v>269</v>
      </c>
      <c r="P12" s="18" t="s">
        <v>269</v>
      </c>
      <c r="Q12" s="18" t="s">
        <v>269</v>
      </c>
      <c r="R12" s="18" t="s">
        <v>269</v>
      </c>
      <c r="S12" s="18" t="s">
        <v>269</v>
      </c>
      <c r="U12" s="22" t="s">
        <v>619</v>
      </c>
    </row>
    <row r="13" spans="1:23" hidden="1" x14ac:dyDescent="0.25">
      <c r="H13" s="10" t="s">
        <v>902</v>
      </c>
      <c r="I13" s="10" t="s">
        <v>270</v>
      </c>
      <c r="K13" s="14" t="s">
        <v>270</v>
      </c>
      <c r="L13" s="18" t="s">
        <v>270</v>
      </c>
      <c r="M13" s="18" t="s">
        <v>270</v>
      </c>
      <c r="O13" s="18" t="s">
        <v>270</v>
      </c>
      <c r="P13" s="18" t="s">
        <v>270</v>
      </c>
      <c r="Q13" s="18" t="s">
        <v>270</v>
      </c>
      <c r="R13" s="18" t="s">
        <v>270</v>
      </c>
      <c r="S13" s="18" t="s">
        <v>270</v>
      </c>
      <c r="U13" s="22" t="s">
        <v>620</v>
      </c>
    </row>
    <row r="14" spans="1:23" hidden="1" x14ac:dyDescent="0.25">
      <c r="H14" s="10" t="s">
        <v>903</v>
      </c>
      <c r="I14" s="10" t="s">
        <v>271</v>
      </c>
      <c r="K14" s="14" t="s">
        <v>271</v>
      </c>
      <c r="L14" s="18" t="s">
        <v>271</v>
      </c>
      <c r="M14" s="18" t="s">
        <v>271</v>
      </c>
      <c r="O14" s="18" t="s">
        <v>271</v>
      </c>
      <c r="P14" s="18" t="s">
        <v>271</v>
      </c>
      <c r="Q14" s="18" t="s">
        <v>271</v>
      </c>
      <c r="R14" s="18" t="s">
        <v>271</v>
      </c>
      <c r="S14" s="18" t="s">
        <v>271</v>
      </c>
      <c r="U14" s="22" t="s">
        <v>621</v>
      </c>
    </row>
    <row r="15" spans="1:23" hidden="1" x14ac:dyDescent="0.25">
      <c r="H15" s="10" t="s">
        <v>904</v>
      </c>
      <c r="I15" s="10" t="s">
        <v>272</v>
      </c>
      <c r="K15" s="14" t="s">
        <v>272</v>
      </c>
      <c r="L15" s="18" t="s">
        <v>272</v>
      </c>
      <c r="M15" s="18" t="s">
        <v>272</v>
      </c>
      <c r="O15" s="18" t="s">
        <v>272</v>
      </c>
      <c r="P15" s="18" t="s">
        <v>272</v>
      </c>
      <c r="Q15" s="18" t="s">
        <v>272</v>
      </c>
      <c r="R15" s="18" t="s">
        <v>272</v>
      </c>
      <c r="S15" s="18" t="s">
        <v>272</v>
      </c>
      <c r="U15" s="22" t="s">
        <v>622</v>
      </c>
    </row>
    <row r="16" spans="1:23"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G2:I2"/>
    <mergeCell ref="J2:K2"/>
    <mergeCell ref="E1:K1"/>
    <mergeCell ref="L2:T2"/>
    <mergeCell ref="U2:V2"/>
    <mergeCell ref="L1:V1"/>
  </mergeCells>
  <dataValidations count="18">
    <dataValidation type="list" allowBlank="1" showInputMessage="1" showErrorMessage="1" sqref="A63:A163" xr:uid="{00000000-0002-0000-4500-000000000000}">
      <formula1>$A$10:$A$11</formula1>
    </dataValidation>
    <dataValidation type="list" allowBlank="1" showInputMessage="1" showErrorMessage="1" sqref="E62:E163" xr:uid="{00000000-0002-0000-4500-000001000000}">
      <formula1>$E$7:$E$9</formula1>
    </dataValidation>
    <dataValidation type="list" allowBlank="1" showInputMessage="1" showErrorMessage="1" sqref="G62:G163" xr:uid="{00000000-0002-0000-4500-000002000000}">
      <formula1>$G$7:$G$9</formula1>
    </dataValidation>
    <dataValidation type="list" allowBlank="1" showInputMessage="1" showErrorMessage="1" sqref="H6" xr:uid="{00000000-0002-0000-4500-000003000000}">
      <formula1>$H$7:$H$17</formula1>
    </dataValidation>
    <dataValidation type="list" allowBlank="1" showInputMessage="1" showErrorMessage="1" sqref="I6" xr:uid="{00000000-0002-0000-4500-000004000000}">
      <formula1>$I$7:$I$17</formula1>
    </dataValidation>
    <dataValidation type="list" allowBlank="1" showInputMessage="1" showErrorMessage="1" sqref="J62:J163" xr:uid="{00000000-0002-0000-4500-000005000000}">
      <formula1>$J$7:$J$9</formula1>
    </dataValidation>
    <dataValidation type="list" allowBlank="1" showInputMessage="1" showErrorMessage="1" sqref="K6" xr:uid="{00000000-0002-0000-4500-000006000000}">
      <formula1>$K$7:$K$17</formula1>
    </dataValidation>
    <dataValidation type="list" allowBlank="1" showInputMessage="1" showErrorMessage="1" sqref="L6" xr:uid="{00000000-0002-0000-4500-000007000000}">
      <formula1>$L$7:$L$17</formula1>
    </dataValidation>
    <dataValidation type="list" allowBlank="1" showInputMessage="1" showErrorMessage="1" sqref="M6" xr:uid="{00000000-0002-0000-4500-000008000000}">
      <formula1>$M$7:$M$17</formula1>
    </dataValidation>
    <dataValidation type="list" allowBlank="1" showInputMessage="1" showErrorMessage="1" sqref="N6" xr:uid="{00000000-0002-0000-4500-000009000000}">
      <formula1>$N$7:$N$11</formula1>
    </dataValidation>
    <dataValidation type="list" allowBlank="1" showInputMessage="1" showErrorMessage="1" sqref="O6" xr:uid="{00000000-0002-0000-4500-00000A000000}">
      <formula1>$O$7:$O$17</formula1>
    </dataValidation>
    <dataValidation type="list" allowBlank="1" showInputMessage="1" showErrorMessage="1" sqref="P6" xr:uid="{00000000-0002-0000-4500-00000B000000}">
      <formula1>$P$7:$P$17</formula1>
    </dataValidation>
    <dataValidation type="list" allowBlank="1" showInputMessage="1" showErrorMessage="1" sqref="Q6" xr:uid="{00000000-0002-0000-4500-00000C000000}">
      <formula1>$Q$7:$Q$17</formula1>
    </dataValidation>
    <dataValidation type="list" allowBlank="1" showInputMessage="1" showErrorMessage="1" sqref="R6" xr:uid="{00000000-0002-0000-4500-00000D000000}">
      <formula1>$R$7:$R$17</formula1>
    </dataValidation>
    <dataValidation type="list" allowBlank="1" showInputMessage="1" showErrorMessage="1" sqref="S6" xr:uid="{00000000-0002-0000-4500-00000E000000}">
      <formula1>$S$7:$S$17</formula1>
    </dataValidation>
    <dataValidation type="list" allowBlank="1" showInputMessage="1" showErrorMessage="1" sqref="T62:T163" xr:uid="{00000000-0002-0000-4500-00000F000000}">
      <formula1>$T$7:$T$9</formula1>
    </dataValidation>
    <dataValidation type="list" allowBlank="1" showInputMessage="1" showErrorMessage="1" sqref="U62:U163" xr:uid="{00000000-0002-0000-4500-000010000000}">
      <formula1>$U$7:$U$15</formula1>
    </dataValidation>
    <dataValidation type="list" allowBlank="1" showInputMessage="1" showErrorMessage="1" sqref="V62:V163" xr:uid="{00000000-0002-0000-4500-000011000000}">
      <formula1>$V$7:$V$11</formula1>
    </dataValidation>
  </dataValidations>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t="30" hidden="1" x14ac:dyDescent="0.25">
      <c r="A3" t="s">
        <v>0</v>
      </c>
      <c r="B3" t="s">
        <v>3130</v>
      </c>
      <c r="C3" t="s">
        <v>3356</v>
      </c>
      <c r="D3" s="4" t="s">
        <v>3356</v>
      </c>
      <c r="E3" s="8" t="s">
        <v>3356</v>
      </c>
      <c r="F3" s="12" t="s">
        <v>3356</v>
      </c>
      <c r="G3" s="12" t="s">
        <v>3356</v>
      </c>
    </row>
    <row r="4" spans="1:7" ht="30" hidden="1" x14ac:dyDescent="0.25">
      <c r="A4" t="s">
        <v>1</v>
      </c>
      <c r="D4" s="4" t="s">
        <v>3305</v>
      </c>
      <c r="E4" s="8" t="s">
        <v>3310</v>
      </c>
      <c r="F4" s="12" t="s">
        <v>3313</v>
      </c>
      <c r="G4" s="12" t="s">
        <v>3316</v>
      </c>
    </row>
    <row r="5" spans="1:7" ht="30" x14ac:dyDescent="0.25">
      <c r="A5" s="1" t="s">
        <v>2</v>
      </c>
      <c r="B5" s="1" t="s">
        <v>3355</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600-000000000000}">
      <formula1>$A$10:$A$11</formula1>
    </dataValidation>
    <dataValidation type="list" allowBlank="1" showInputMessage="1" showErrorMessage="1" sqref="D62:D163" xr:uid="{00000000-0002-0000-4600-000001000000}">
      <formula1>$D$7:$D$9</formula1>
    </dataValidation>
    <dataValidation type="list" allowBlank="1" showInputMessage="1" showErrorMessage="1" sqref="E6" xr:uid="{00000000-0002-0000-4600-000002000000}">
      <formula1>$E$7:$E$17</formula1>
    </dataValidation>
    <dataValidation type="list" allowBlank="1" showInputMessage="1" showErrorMessage="1" sqref="F62:F163" xr:uid="{00000000-0002-0000-4600-000003000000}">
      <formula1>$F$7:$F$9</formula1>
    </dataValidation>
    <dataValidation type="list" allowBlank="1" showInputMessage="1" showErrorMessage="1" sqref="G6" xr:uid="{00000000-0002-0000-4600-000004000000}">
      <formula1>$G$7:$G$18</formula1>
    </dataValidation>
  </dataValidations>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R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0" style="2" customWidth="1"/>
    <col min="6" max="6" width="41" style="6" customWidth="1"/>
    <col min="7" max="15" width="15" style="10" customWidth="1"/>
    <col min="16" max="16" width="18.85546875" style="14" bestFit="1" customWidth="1"/>
    <col min="17" max="17" width="16" style="14" customWidth="1"/>
    <col min="18" max="18" width="21" style="18" customWidth="1"/>
  </cols>
  <sheetData>
    <row r="1" spans="1:18" ht="33.75" x14ac:dyDescent="0.5">
      <c r="E1" s="74" t="s">
        <v>3327</v>
      </c>
      <c r="F1" s="71"/>
      <c r="G1" s="74" t="s">
        <v>606</v>
      </c>
      <c r="H1" s="73"/>
      <c r="I1" s="73"/>
      <c r="J1" s="73"/>
      <c r="K1" s="73"/>
      <c r="L1" s="73"/>
      <c r="M1" s="73"/>
      <c r="N1" s="73"/>
      <c r="O1" s="73"/>
      <c r="P1" s="75"/>
      <c r="Q1" s="75"/>
      <c r="R1" s="26" t="s">
        <v>93</v>
      </c>
    </row>
    <row r="2" spans="1:18" ht="23.25" x14ac:dyDescent="0.35">
      <c r="E2" s="39" t="s">
        <v>3359</v>
      </c>
      <c r="F2" s="46" t="s">
        <v>3361</v>
      </c>
      <c r="G2" s="72" t="s">
        <v>606</v>
      </c>
      <c r="H2" s="73"/>
      <c r="I2" s="73"/>
      <c r="J2" s="73"/>
      <c r="K2" s="73"/>
      <c r="L2" s="73"/>
      <c r="M2" s="73"/>
      <c r="N2" s="73"/>
      <c r="O2" s="73"/>
      <c r="P2" s="82" t="s">
        <v>92</v>
      </c>
      <c r="Q2" s="75"/>
      <c r="R2" s="19" t="s">
        <v>92</v>
      </c>
    </row>
    <row r="3" spans="1:18" hidden="1" x14ac:dyDescent="0.25">
      <c r="A3" t="s">
        <v>0</v>
      </c>
      <c r="B3" t="s">
        <v>3130</v>
      </c>
      <c r="C3" t="s">
        <v>3356</v>
      </c>
      <c r="D3" t="s">
        <v>3358</v>
      </c>
      <c r="E3" s="4" t="s">
        <v>3358</v>
      </c>
      <c r="F3" s="8" t="s">
        <v>3358</v>
      </c>
      <c r="G3" s="12" t="s">
        <v>607</v>
      </c>
      <c r="H3" s="12" t="s">
        <v>607</v>
      </c>
      <c r="I3" s="12" t="s">
        <v>607</v>
      </c>
      <c r="J3" s="12" t="s">
        <v>607</v>
      </c>
      <c r="K3" s="12" t="s">
        <v>607</v>
      </c>
      <c r="L3" s="12" t="s">
        <v>607</v>
      </c>
      <c r="M3" s="12" t="s">
        <v>607</v>
      </c>
      <c r="N3" s="12" t="s">
        <v>607</v>
      </c>
      <c r="O3" s="12" t="s">
        <v>607</v>
      </c>
      <c r="P3" s="16" t="s">
        <v>607</v>
      </c>
      <c r="Q3" s="16" t="s">
        <v>607</v>
      </c>
      <c r="R3" s="20" t="s">
        <v>93</v>
      </c>
    </row>
    <row r="4" spans="1:18" ht="30" hidden="1" x14ac:dyDescent="0.25">
      <c r="A4" t="s">
        <v>1</v>
      </c>
      <c r="E4" s="4" t="s">
        <v>511</v>
      </c>
      <c r="F4" s="8" t="s">
        <v>3325</v>
      </c>
      <c r="G4" s="12" t="s">
        <v>608</v>
      </c>
      <c r="H4" s="12" t="s">
        <v>610</v>
      </c>
      <c r="I4" s="12" t="s">
        <v>836</v>
      </c>
      <c r="J4" s="12" t="s">
        <v>833</v>
      </c>
      <c r="K4" s="12" t="s">
        <v>834</v>
      </c>
      <c r="L4" s="12" t="s">
        <v>3328</v>
      </c>
      <c r="M4" s="12" t="s">
        <v>3330</v>
      </c>
      <c r="N4" s="12" t="s">
        <v>3286</v>
      </c>
      <c r="O4" s="12" t="s">
        <v>612</v>
      </c>
      <c r="P4" s="16" t="s">
        <v>614</v>
      </c>
      <c r="Q4" s="16" t="s">
        <v>623</v>
      </c>
      <c r="R4" s="20" t="s">
        <v>93</v>
      </c>
    </row>
    <row r="5" spans="1:18" ht="30" x14ac:dyDescent="0.25">
      <c r="A5" s="1" t="s">
        <v>2</v>
      </c>
      <c r="B5" s="1" t="s">
        <v>3355</v>
      </c>
      <c r="C5" s="1" t="s">
        <v>3357</v>
      </c>
      <c r="D5" s="1" t="s">
        <v>6</v>
      </c>
      <c r="E5" s="5" t="s">
        <v>3360</v>
      </c>
      <c r="F5" s="9" t="s">
        <v>3326</v>
      </c>
      <c r="G5" s="13" t="s">
        <v>609</v>
      </c>
      <c r="H5" s="13" t="s">
        <v>611</v>
      </c>
      <c r="I5" s="13" t="s">
        <v>837</v>
      </c>
      <c r="J5" s="13" t="s">
        <v>833</v>
      </c>
      <c r="K5" s="13" t="s">
        <v>832</v>
      </c>
      <c r="L5" s="13" t="s">
        <v>3329</v>
      </c>
      <c r="M5" s="13" t="s">
        <v>3331</v>
      </c>
      <c r="N5" s="13" t="s">
        <v>3286</v>
      </c>
      <c r="O5" s="13" t="s">
        <v>613</v>
      </c>
      <c r="P5" s="17" t="s">
        <v>614</v>
      </c>
      <c r="Q5" s="17" t="s">
        <v>623</v>
      </c>
      <c r="R5" s="21" t="s">
        <v>93</v>
      </c>
    </row>
    <row r="6" spans="1:18" x14ac:dyDescent="0.25">
      <c r="G6" s="10" t="s">
        <v>268</v>
      </c>
      <c r="H6" s="10" t="s">
        <v>268</v>
      </c>
      <c r="I6" s="10" t="s">
        <v>291</v>
      </c>
      <c r="J6" s="10" t="s">
        <v>268</v>
      </c>
      <c r="K6" s="10" t="s">
        <v>268</v>
      </c>
      <c r="L6" s="10" t="s">
        <v>268</v>
      </c>
      <c r="M6" s="10" t="s">
        <v>268</v>
      </c>
      <c r="N6" s="10" t="s">
        <v>268</v>
      </c>
    </row>
    <row r="7" spans="1:18" hidden="1" x14ac:dyDescent="0.25">
      <c r="A7">
        <v>63</v>
      </c>
      <c r="G7" s="10" t="s">
        <v>264</v>
      </c>
      <c r="H7" s="10" t="s">
        <v>264</v>
      </c>
      <c r="I7" s="10" t="s">
        <v>291</v>
      </c>
      <c r="J7" s="10" t="s">
        <v>264</v>
      </c>
      <c r="K7" s="10" t="s">
        <v>264</v>
      </c>
      <c r="L7" s="10" t="s">
        <v>264</v>
      </c>
      <c r="M7" s="10" t="s">
        <v>264</v>
      </c>
      <c r="N7" s="10" t="s">
        <v>264</v>
      </c>
      <c r="O7" s="10" t="s">
        <v>16</v>
      </c>
      <c r="P7" s="14" t="s">
        <v>16</v>
      </c>
      <c r="Q7" s="14" t="s">
        <v>16</v>
      </c>
    </row>
    <row r="8" spans="1:18" hidden="1" x14ac:dyDescent="0.25">
      <c r="A8">
        <v>5</v>
      </c>
      <c r="G8" s="10" t="s">
        <v>265</v>
      </c>
      <c r="H8" s="10" t="s">
        <v>265</v>
      </c>
      <c r="I8" s="10" t="s">
        <v>292</v>
      </c>
      <c r="J8" s="10" t="s">
        <v>265</v>
      </c>
      <c r="K8" s="10" t="s">
        <v>265</v>
      </c>
      <c r="L8" s="10" t="s">
        <v>265</v>
      </c>
      <c r="M8" s="10" t="s">
        <v>265</v>
      </c>
      <c r="N8" s="10" t="s">
        <v>265</v>
      </c>
      <c r="O8" s="10" t="s">
        <v>17</v>
      </c>
      <c r="P8" s="14" t="s">
        <v>615</v>
      </c>
      <c r="Q8" s="14" t="s">
        <v>624</v>
      </c>
    </row>
    <row r="9" spans="1:18" hidden="1" x14ac:dyDescent="0.25">
      <c r="G9" s="10" t="s">
        <v>266</v>
      </c>
      <c r="H9" s="10" t="s">
        <v>266</v>
      </c>
      <c r="I9" s="10" t="s">
        <v>293</v>
      </c>
      <c r="J9" s="10" t="s">
        <v>266</v>
      </c>
      <c r="K9" s="10" t="s">
        <v>266</v>
      </c>
      <c r="L9" s="10" t="s">
        <v>266</v>
      </c>
      <c r="M9" s="10" t="s">
        <v>266</v>
      </c>
      <c r="N9" s="10" t="s">
        <v>266</v>
      </c>
      <c r="O9" s="10" t="s">
        <v>18</v>
      </c>
      <c r="P9" s="14" t="s">
        <v>616</v>
      </c>
      <c r="Q9" s="14" t="s">
        <v>625</v>
      </c>
    </row>
    <row r="10" spans="1:18" hidden="1" x14ac:dyDescent="0.25">
      <c r="A10" t="s">
        <v>3</v>
      </c>
      <c r="G10" s="10" t="s">
        <v>267</v>
      </c>
      <c r="H10" s="10" t="s">
        <v>267</v>
      </c>
      <c r="J10" s="10" t="s">
        <v>267</v>
      </c>
      <c r="K10" s="10" t="s">
        <v>267</v>
      </c>
      <c r="L10" s="10" t="s">
        <v>267</v>
      </c>
      <c r="M10" s="10" t="s">
        <v>267</v>
      </c>
      <c r="N10" s="10" t="s">
        <v>267</v>
      </c>
      <c r="P10" s="14" t="s">
        <v>617</v>
      </c>
      <c r="Q10" s="14" t="s">
        <v>626</v>
      </c>
    </row>
    <row r="11" spans="1:18" hidden="1" x14ac:dyDescent="0.25">
      <c r="A11" t="s">
        <v>4</v>
      </c>
      <c r="G11" s="10" t="s">
        <v>268</v>
      </c>
      <c r="H11" s="10" t="s">
        <v>268</v>
      </c>
      <c r="J11" s="10" t="s">
        <v>268</v>
      </c>
      <c r="K11" s="10" t="s">
        <v>268</v>
      </c>
      <c r="L11" s="10" t="s">
        <v>268</v>
      </c>
      <c r="M11" s="10" t="s">
        <v>268</v>
      </c>
      <c r="N11" s="10" t="s">
        <v>268</v>
      </c>
      <c r="P11" s="14" t="s">
        <v>618</v>
      </c>
      <c r="Q11" s="14" t="s">
        <v>627</v>
      </c>
    </row>
    <row r="12" spans="1:18" hidden="1" x14ac:dyDescent="0.25">
      <c r="G12" s="10" t="s">
        <v>269</v>
      </c>
      <c r="H12" s="10" t="s">
        <v>269</v>
      </c>
      <c r="J12" s="10" t="s">
        <v>269</v>
      </c>
      <c r="K12" s="10" t="s">
        <v>269</v>
      </c>
      <c r="L12" s="10" t="s">
        <v>269</v>
      </c>
      <c r="M12" s="10" t="s">
        <v>269</v>
      </c>
      <c r="N12" s="10" t="s">
        <v>269</v>
      </c>
      <c r="P12" s="14" t="s">
        <v>619</v>
      </c>
    </row>
    <row r="13" spans="1:18" hidden="1" x14ac:dyDescent="0.25">
      <c r="G13" s="10" t="s">
        <v>270</v>
      </c>
      <c r="H13" s="10" t="s">
        <v>270</v>
      </c>
      <c r="J13" s="10" t="s">
        <v>270</v>
      </c>
      <c r="K13" s="10" t="s">
        <v>270</v>
      </c>
      <c r="L13" s="10" t="s">
        <v>270</v>
      </c>
      <c r="M13" s="10" t="s">
        <v>270</v>
      </c>
      <c r="N13" s="10" t="s">
        <v>270</v>
      </c>
      <c r="P13" s="14" t="s">
        <v>620</v>
      </c>
    </row>
    <row r="14" spans="1:18" hidden="1" x14ac:dyDescent="0.25">
      <c r="G14" s="10" t="s">
        <v>271</v>
      </c>
      <c r="H14" s="10" t="s">
        <v>271</v>
      </c>
      <c r="J14" s="10" t="s">
        <v>271</v>
      </c>
      <c r="K14" s="10" t="s">
        <v>271</v>
      </c>
      <c r="L14" s="10" t="s">
        <v>271</v>
      </c>
      <c r="M14" s="10" t="s">
        <v>271</v>
      </c>
      <c r="N14" s="10" t="s">
        <v>271</v>
      </c>
      <c r="P14" s="14" t="s">
        <v>621</v>
      </c>
    </row>
    <row r="15" spans="1:18" hidden="1" x14ac:dyDescent="0.25">
      <c r="G15" s="10" t="s">
        <v>272</v>
      </c>
      <c r="H15" s="10" t="s">
        <v>272</v>
      </c>
      <c r="J15" s="10" t="s">
        <v>272</v>
      </c>
      <c r="K15" s="10" t="s">
        <v>272</v>
      </c>
      <c r="L15" s="10" t="s">
        <v>272</v>
      </c>
      <c r="M15" s="10" t="s">
        <v>272</v>
      </c>
      <c r="N15" s="10" t="s">
        <v>272</v>
      </c>
      <c r="P15" s="14" t="s">
        <v>622</v>
      </c>
    </row>
    <row r="16" spans="1: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1:F1"/>
    <mergeCell ref="G2:O2"/>
    <mergeCell ref="P2:Q2"/>
    <mergeCell ref="G1:Q1"/>
  </mergeCells>
  <dataValidations count="12">
    <dataValidation type="list" allowBlank="1" showInputMessage="1" showErrorMessage="1" sqref="A63:A163" xr:uid="{00000000-0002-0000-4700-000000000000}">
      <formula1>$A$10:$A$11</formula1>
    </dataValidation>
    <dataValidation type="list" allowBlank="1" showInputMessage="1" showErrorMessage="1" sqref="G6" xr:uid="{00000000-0002-0000-4700-000001000000}">
      <formula1>$G$7:$G$17</formula1>
    </dataValidation>
    <dataValidation type="list" allowBlank="1" showInputMessage="1" showErrorMessage="1" sqref="H6" xr:uid="{00000000-0002-0000-4700-000002000000}">
      <formula1>$H$7:$H$17</formula1>
    </dataValidation>
    <dataValidation type="list" allowBlank="1" showInputMessage="1" showErrorMessage="1" sqref="I6" xr:uid="{00000000-0002-0000-4700-000003000000}">
      <formula1>$I$7:$I$11</formula1>
    </dataValidation>
    <dataValidation type="list" allowBlank="1" showInputMessage="1" showErrorMessage="1" sqref="J6" xr:uid="{00000000-0002-0000-4700-000004000000}">
      <formula1>$J$7:$J$17</formula1>
    </dataValidation>
    <dataValidation type="list" allowBlank="1" showInputMessage="1" showErrorMessage="1" sqref="K6" xr:uid="{00000000-0002-0000-4700-000005000000}">
      <formula1>$K$7:$K$17</formula1>
    </dataValidation>
    <dataValidation type="list" allowBlank="1" showInputMessage="1" showErrorMessage="1" sqref="L6" xr:uid="{00000000-0002-0000-4700-000006000000}">
      <formula1>$L$7:$L$17</formula1>
    </dataValidation>
    <dataValidation type="list" allowBlank="1" showInputMessage="1" showErrorMessage="1" sqref="M6" xr:uid="{00000000-0002-0000-4700-000007000000}">
      <formula1>$M$7:$M$17</formula1>
    </dataValidation>
    <dataValidation type="list" allowBlank="1" showInputMessage="1" showErrorMessage="1" sqref="N6" xr:uid="{00000000-0002-0000-4700-000008000000}">
      <formula1>$N$7:$N$17</formula1>
    </dataValidation>
    <dataValidation type="list" allowBlank="1" showInputMessage="1" showErrorMessage="1" sqref="O62:O163" xr:uid="{00000000-0002-0000-4700-000009000000}">
      <formula1>$O$7:$O$9</formula1>
    </dataValidation>
    <dataValidation type="list" allowBlank="1" showInputMessage="1" showErrorMessage="1" sqref="P62:P163" xr:uid="{00000000-0002-0000-4700-00000A000000}">
      <formula1>$P$7:$P$15</formula1>
    </dataValidation>
    <dataValidation type="list" allowBlank="1" showInputMessage="1" showErrorMessage="1" sqref="Q62:Q163" xr:uid="{00000000-0002-0000-4700-00000B000000}">
      <formula1>$Q$7:$Q$11</formula1>
    </dataValidation>
  </dataValidations>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 min="5" max="5" width="99" style="6" customWidth="1"/>
    <col min="6" max="7" width="20" style="10" customWidth="1"/>
  </cols>
  <sheetData>
    <row r="1" spans="1:7" ht="18.75" x14ac:dyDescent="0.5">
      <c r="D1" s="74" t="s">
        <v>3318</v>
      </c>
      <c r="E1" s="71"/>
      <c r="F1" s="73"/>
      <c r="G1" s="73"/>
    </row>
    <row r="2" spans="1:7" ht="23.25" x14ac:dyDescent="0.35">
      <c r="D2" s="39" t="s">
        <v>2435</v>
      </c>
      <c r="E2" s="46" t="s">
        <v>3309</v>
      </c>
      <c r="F2" s="72" t="s">
        <v>3312</v>
      </c>
      <c r="G2" s="73"/>
    </row>
    <row r="3" spans="1:7" hidden="1" x14ac:dyDescent="0.25">
      <c r="A3" t="s">
        <v>0</v>
      </c>
      <c r="B3" t="s">
        <v>3130</v>
      </c>
      <c r="C3" t="s">
        <v>3362</v>
      </c>
      <c r="D3" s="4" t="s">
        <v>3362</v>
      </c>
      <c r="E3" s="8" t="s">
        <v>3362</v>
      </c>
      <c r="F3" s="12" t="s">
        <v>3362</v>
      </c>
      <c r="G3" s="12" t="s">
        <v>3362</v>
      </c>
    </row>
    <row r="4" spans="1:7" ht="30" hidden="1" x14ac:dyDescent="0.25">
      <c r="A4" t="s">
        <v>1</v>
      </c>
      <c r="D4" s="4" t="s">
        <v>3305</v>
      </c>
      <c r="E4" s="8" t="s">
        <v>3310</v>
      </c>
      <c r="F4" s="12" t="s">
        <v>3313</v>
      </c>
      <c r="G4" s="12" t="s">
        <v>3316</v>
      </c>
    </row>
    <row r="5" spans="1:7" ht="30" x14ac:dyDescent="0.25">
      <c r="A5" s="1" t="s">
        <v>2</v>
      </c>
      <c r="B5" s="1" t="s">
        <v>3355</v>
      </c>
      <c r="C5" s="1" t="s">
        <v>6</v>
      </c>
      <c r="D5" s="5" t="s">
        <v>3306</v>
      </c>
      <c r="E5" s="9" t="s">
        <v>3311</v>
      </c>
      <c r="F5" s="13" t="s">
        <v>3314</v>
      </c>
      <c r="G5" s="13" t="s">
        <v>3317</v>
      </c>
    </row>
    <row r="6" spans="1:7" x14ac:dyDescent="0.25">
      <c r="E6" s="6" t="s">
        <v>1062</v>
      </c>
      <c r="G6" s="10" t="s">
        <v>177</v>
      </c>
    </row>
    <row r="7" spans="1:7" hidden="1" x14ac:dyDescent="0.25">
      <c r="A7">
        <v>63</v>
      </c>
      <c r="D7" s="2" t="s">
        <v>16</v>
      </c>
      <c r="E7" s="6" t="s">
        <v>1054</v>
      </c>
      <c r="F7" s="10" t="s">
        <v>16</v>
      </c>
      <c r="G7" s="10" t="s">
        <v>175</v>
      </c>
    </row>
    <row r="8" spans="1:7" hidden="1" x14ac:dyDescent="0.25">
      <c r="A8">
        <v>4</v>
      </c>
      <c r="D8" s="2" t="s">
        <v>3307</v>
      </c>
      <c r="E8" s="6" t="s">
        <v>1055</v>
      </c>
      <c r="F8" s="10" t="s">
        <v>1752</v>
      </c>
      <c r="G8" s="10" t="s">
        <v>176</v>
      </c>
    </row>
    <row r="9" spans="1:7" hidden="1" x14ac:dyDescent="0.25">
      <c r="D9" s="2" t="s">
        <v>3308</v>
      </c>
      <c r="E9" s="6" t="s">
        <v>1056</v>
      </c>
      <c r="F9" s="10" t="s">
        <v>3315</v>
      </c>
      <c r="G9" s="10" t="s">
        <v>177</v>
      </c>
    </row>
    <row r="10" spans="1:7" hidden="1" x14ac:dyDescent="0.25">
      <c r="A10" t="s">
        <v>3</v>
      </c>
      <c r="E10" s="6" t="s">
        <v>1057</v>
      </c>
      <c r="G10" s="10" t="s">
        <v>178</v>
      </c>
    </row>
    <row r="11" spans="1:7" hidden="1" x14ac:dyDescent="0.25">
      <c r="A11" t="s">
        <v>4</v>
      </c>
      <c r="E11" s="6" t="s">
        <v>1058</v>
      </c>
      <c r="G11" s="10" t="s">
        <v>179</v>
      </c>
    </row>
    <row r="12" spans="1:7" hidden="1" x14ac:dyDescent="0.25">
      <c r="E12" s="6" t="s">
        <v>1059</v>
      </c>
      <c r="G12" s="10" t="s">
        <v>180</v>
      </c>
    </row>
    <row r="13" spans="1:7" hidden="1" x14ac:dyDescent="0.25">
      <c r="E13" s="6" t="s">
        <v>1060</v>
      </c>
      <c r="G13" s="10" t="s">
        <v>181</v>
      </c>
    </row>
    <row r="14" spans="1:7" hidden="1" x14ac:dyDescent="0.25">
      <c r="E14" s="6" t="s">
        <v>1061</v>
      </c>
      <c r="G14" s="10" t="s">
        <v>182</v>
      </c>
    </row>
    <row r="15" spans="1:7" hidden="1" x14ac:dyDescent="0.25">
      <c r="E15" s="6" t="s">
        <v>1062</v>
      </c>
      <c r="G15" s="10" t="s">
        <v>183</v>
      </c>
    </row>
    <row r="16" spans="1:7" hidden="1" x14ac:dyDescent="0.25">
      <c r="G16" s="10"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F2:G2"/>
    <mergeCell ref="D1:G1"/>
  </mergeCells>
  <dataValidations count="5">
    <dataValidation type="list" allowBlank="1" showInputMessage="1" showErrorMessage="1" sqref="A63:A163" xr:uid="{00000000-0002-0000-4800-000000000000}">
      <formula1>$A$10:$A$11</formula1>
    </dataValidation>
    <dataValidation type="list" allowBlank="1" showInputMessage="1" showErrorMessage="1" sqref="D62:D163" xr:uid="{00000000-0002-0000-4800-000001000000}">
      <formula1>$D$7:$D$9</formula1>
    </dataValidation>
    <dataValidation type="list" allowBlank="1" showInputMessage="1" showErrorMessage="1" sqref="E6" xr:uid="{00000000-0002-0000-4800-000002000000}">
      <formula1>$E$7:$E$17</formula1>
    </dataValidation>
    <dataValidation type="list" allowBlank="1" showInputMessage="1" showErrorMessage="1" sqref="F62:F163" xr:uid="{00000000-0002-0000-4800-000003000000}">
      <formula1>$F$7:$F$9</formula1>
    </dataValidation>
    <dataValidation type="list" allowBlank="1" showInputMessage="1" showErrorMessage="1" sqref="G6" xr:uid="{00000000-0002-0000-4800-000004000000}">
      <formula1>$G$7:$G$18</formula1>
    </dataValidation>
  </dataValidations>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Y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5" width="39" style="2" customWidth="1"/>
    <col min="6" max="6" width="33" style="6" customWidth="1"/>
    <col min="7" max="7" width="30.42578125" style="10" bestFit="1" customWidth="1"/>
    <col min="8" max="11" width="15" style="10" customWidth="1"/>
    <col min="12" max="12" width="22" style="14" bestFit="1" customWidth="1"/>
    <col min="13" max="13" width="17" style="14" customWidth="1"/>
    <col min="14" max="22" width="15" style="18" customWidth="1"/>
    <col min="23" max="23" width="18.85546875" style="22" bestFit="1" customWidth="1"/>
    <col min="24" max="24" width="16" style="22" customWidth="1"/>
    <col min="25" max="25" width="21" style="27" customWidth="1"/>
  </cols>
  <sheetData>
    <row r="1" spans="1:25" ht="33.75" x14ac:dyDescent="0.5">
      <c r="E1" s="74" t="s">
        <v>3327</v>
      </c>
      <c r="F1" s="71"/>
      <c r="G1" s="73"/>
      <c r="H1" s="73"/>
      <c r="I1" s="73"/>
      <c r="J1" s="73"/>
      <c r="K1" s="73"/>
      <c r="L1" s="75"/>
      <c r="M1" s="75"/>
      <c r="N1" s="74" t="s">
        <v>606</v>
      </c>
      <c r="O1" s="76"/>
      <c r="P1" s="76"/>
      <c r="Q1" s="76"/>
      <c r="R1" s="76"/>
      <c r="S1" s="76"/>
      <c r="T1" s="76"/>
      <c r="U1" s="76"/>
      <c r="V1" s="76"/>
      <c r="W1" s="77"/>
      <c r="X1" s="77"/>
      <c r="Y1" s="26" t="s">
        <v>93</v>
      </c>
    </row>
    <row r="2" spans="1:25" ht="23.25" x14ac:dyDescent="0.35">
      <c r="E2" s="39" t="s">
        <v>3365</v>
      </c>
      <c r="F2" s="46" t="s">
        <v>3370</v>
      </c>
      <c r="G2" s="72" t="s">
        <v>3371</v>
      </c>
      <c r="H2" s="73"/>
      <c r="I2" s="73"/>
      <c r="J2" s="73"/>
      <c r="K2" s="73"/>
      <c r="L2" s="82" t="s">
        <v>3384</v>
      </c>
      <c r="M2" s="75"/>
      <c r="N2" s="83" t="s">
        <v>606</v>
      </c>
      <c r="O2" s="76"/>
      <c r="P2" s="76"/>
      <c r="Q2" s="76"/>
      <c r="R2" s="76"/>
      <c r="S2" s="76"/>
      <c r="T2" s="76"/>
      <c r="U2" s="76"/>
      <c r="V2" s="76"/>
      <c r="W2" s="84" t="s">
        <v>92</v>
      </c>
      <c r="X2" s="77"/>
      <c r="Y2" s="47" t="s">
        <v>92</v>
      </c>
    </row>
    <row r="3" spans="1:25" hidden="1" x14ac:dyDescent="0.25">
      <c r="A3" t="s">
        <v>0</v>
      </c>
      <c r="B3" t="s">
        <v>3130</v>
      </c>
      <c r="C3" t="s">
        <v>3362</v>
      </c>
      <c r="D3" t="s">
        <v>3364</v>
      </c>
      <c r="E3" s="4" t="s">
        <v>3364</v>
      </c>
      <c r="F3" s="8" t="s">
        <v>3364</v>
      </c>
      <c r="G3" s="12" t="s">
        <v>3364</v>
      </c>
      <c r="H3" s="12" t="s">
        <v>3364</v>
      </c>
      <c r="I3" s="12" t="s">
        <v>3364</v>
      </c>
      <c r="J3" s="12" t="s">
        <v>3364</v>
      </c>
      <c r="K3" s="12" t="s">
        <v>3364</v>
      </c>
      <c r="L3" s="16" t="s">
        <v>3364</v>
      </c>
      <c r="M3" s="16" t="s">
        <v>3364</v>
      </c>
      <c r="N3" s="20" t="s">
        <v>607</v>
      </c>
      <c r="O3" s="20" t="s">
        <v>607</v>
      </c>
      <c r="P3" s="20" t="s">
        <v>607</v>
      </c>
      <c r="Q3" s="20" t="s">
        <v>607</v>
      </c>
      <c r="R3" s="20" t="s">
        <v>607</v>
      </c>
      <c r="S3" s="20" t="s">
        <v>607</v>
      </c>
      <c r="T3" s="20" t="s">
        <v>607</v>
      </c>
      <c r="U3" s="20" t="s">
        <v>607</v>
      </c>
      <c r="V3" s="20" t="s">
        <v>607</v>
      </c>
      <c r="W3" s="24" t="s">
        <v>607</v>
      </c>
      <c r="X3" s="24" t="s">
        <v>607</v>
      </c>
      <c r="Y3" s="29" t="s">
        <v>93</v>
      </c>
    </row>
    <row r="4" spans="1:25" ht="30" hidden="1" x14ac:dyDescent="0.25">
      <c r="A4" t="s">
        <v>1</v>
      </c>
      <c r="E4" s="4" t="s">
        <v>3336</v>
      </c>
      <c r="F4" s="8" t="s">
        <v>3325</v>
      </c>
      <c r="G4" s="12" t="s">
        <v>3372</v>
      </c>
      <c r="H4" s="12" t="s">
        <v>3376</v>
      </c>
      <c r="I4" s="12" t="s">
        <v>3378</v>
      </c>
      <c r="J4" s="12" t="s">
        <v>3380</v>
      </c>
      <c r="K4" s="12" t="s">
        <v>3382</v>
      </c>
      <c r="L4" s="16" t="s">
        <v>3385</v>
      </c>
      <c r="M4" s="16" t="s">
        <v>3389</v>
      </c>
      <c r="N4" s="20" t="s">
        <v>608</v>
      </c>
      <c r="O4" s="20" t="s">
        <v>610</v>
      </c>
      <c r="P4" s="20" t="s">
        <v>836</v>
      </c>
      <c r="Q4" s="20" t="s">
        <v>833</v>
      </c>
      <c r="R4" s="20" t="s">
        <v>834</v>
      </c>
      <c r="S4" s="20" t="s">
        <v>3328</v>
      </c>
      <c r="T4" s="20" t="s">
        <v>3330</v>
      </c>
      <c r="U4" s="20" t="s">
        <v>3286</v>
      </c>
      <c r="V4" s="20" t="s">
        <v>612</v>
      </c>
      <c r="W4" s="24" t="s">
        <v>614</v>
      </c>
      <c r="X4" s="24" t="s">
        <v>623</v>
      </c>
      <c r="Y4" s="29" t="s">
        <v>93</v>
      </c>
    </row>
    <row r="5" spans="1:25" ht="45" x14ac:dyDescent="0.25">
      <c r="A5" s="1" t="s">
        <v>2</v>
      </c>
      <c r="B5" s="1" t="s">
        <v>3355</v>
      </c>
      <c r="C5" s="1" t="s">
        <v>3363</v>
      </c>
      <c r="D5" s="1" t="s">
        <v>6</v>
      </c>
      <c r="E5" s="5" t="s">
        <v>3366</v>
      </c>
      <c r="F5" s="9" t="s">
        <v>3326</v>
      </c>
      <c r="G5" s="13" t="s">
        <v>3372</v>
      </c>
      <c r="H5" s="13" t="s">
        <v>3377</v>
      </c>
      <c r="I5" s="13" t="s">
        <v>3379</v>
      </c>
      <c r="J5" s="13" t="s">
        <v>3381</v>
      </c>
      <c r="K5" s="13" t="s">
        <v>3383</v>
      </c>
      <c r="L5" s="17" t="s">
        <v>3386</v>
      </c>
      <c r="M5" s="17" t="s">
        <v>3390</v>
      </c>
      <c r="N5" s="21" t="s">
        <v>609</v>
      </c>
      <c r="O5" s="21" t="s">
        <v>611</v>
      </c>
      <c r="P5" s="21" t="s">
        <v>837</v>
      </c>
      <c r="Q5" s="21" t="s">
        <v>833</v>
      </c>
      <c r="R5" s="21" t="s">
        <v>832</v>
      </c>
      <c r="S5" s="21" t="s">
        <v>3329</v>
      </c>
      <c r="T5" s="21" t="s">
        <v>3331</v>
      </c>
      <c r="U5" s="21" t="s">
        <v>3286</v>
      </c>
      <c r="V5" s="21" t="s">
        <v>613</v>
      </c>
      <c r="W5" s="25" t="s">
        <v>614</v>
      </c>
      <c r="X5" s="25" t="s">
        <v>623</v>
      </c>
      <c r="Y5" s="30" t="s">
        <v>93</v>
      </c>
    </row>
    <row r="6" spans="1:25" x14ac:dyDescent="0.25">
      <c r="N6" s="18" t="s">
        <v>268</v>
      </c>
      <c r="O6" s="18" t="s">
        <v>268</v>
      </c>
      <c r="P6" s="18" t="s">
        <v>291</v>
      </c>
      <c r="Q6" s="18" t="s">
        <v>268</v>
      </c>
      <c r="R6" s="18" t="s">
        <v>268</v>
      </c>
      <c r="S6" s="18" t="s">
        <v>268</v>
      </c>
      <c r="T6" s="18" t="s">
        <v>268</v>
      </c>
      <c r="U6" s="18" t="s">
        <v>268</v>
      </c>
    </row>
    <row r="7" spans="1:25" hidden="1" x14ac:dyDescent="0.25">
      <c r="A7">
        <v>63</v>
      </c>
      <c r="E7" s="2" t="s">
        <v>16</v>
      </c>
      <c r="G7" s="10" t="s">
        <v>16</v>
      </c>
      <c r="H7" s="10" t="s">
        <v>16</v>
      </c>
      <c r="L7" s="14" t="s">
        <v>16</v>
      </c>
      <c r="M7" s="14" t="s">
        <v>16</v>
      </c>
      <c r="N7" s="18" t="s">
        <v>264</v>
      </c>
      <c r="O7" s="18" t="s">
        <v>264</v>
      </c>
      <c r="P7" s="18" t="s">
        <v>291</v>
      </c>
      <c r="Q7" s="18" t="s">
        <v>264</v>
      </c>
      <c r="R7" s="18" t="s">
        <v>264</v>
      </c>
      <c r="S7" s="18" t="s">
        <v>264</v>
      </c>
      <c r="T7" s="18" t="s">
        <v>264</v>
      </c>
      <c r="U7" s="18" t="s">
        <v>264</v>
      </c>
      <c r="V7" s="18" t="s">
        <v>16</v>
      </c>
      <c r="W7" s="22" t="s">
        <v>16</v>
      </c>
      <c r="X7" s="22" t="s">
        <v>16</v>
      </c>
    </row>
    <row r="8" spans="1:25" hidden="1" x14ac:dyDescent="0.25">
      <c r="A8">
        <v>5</v>
      </c>
      <c r="E8" s="2" t="s">
        <v>3367</v>
      </c>
      <c r="G8" s="10" t="s">
        <v>3373</v>
      </c>
      <c r="H8" s="10" t="s">
        <v>520</v>
      </c>
      <c r="L8" s="14" t="s">
        <v>3387</v>
      </c>
      <c r="M8" s="14" t="s">
        <v>520</v>
      </c>
      <c r="N8" s="18" t="s">
        <v>265</v>
      </c>
      <c r="O8" s="18" t="s">
        <v>265</v>
      </c>
      <c r="P8" s="18" t="s">
        <v>292</v>
      </c>
      <c r="Q8" s="18" t="s">
        <v>265</v>
      </c>
      <c r="R8" s="18" t="s">
        <v>265</v>
      </c>
      <c r="S8" s="18" t="s">
        <v>265</v>
      </c>
      <c r="T8" s="18" t="s">
        <v>265</v>
      </c>
      <c r="U8" s="18" t="s">
        <v>265</v>
      </c>
      <c r="V8" s="18" t="s">
        <v>17</v>
      </c>
      <c r="W8" s="22" t="s">
        <v>615</v>
      </c>
      <c r="X8" s="22" t="s">
        <v>624</v>
      </c>
    </row>
    <row r="9" spans="1:25" hidden="1" x14ac:dyDescent="0.25">
      <c r="E9" s="2" t="s">
        <v>3368</v>
      </c>
      <c r="G9" s="10" t="s">
        <v>3374</v>
      </c>
      <c r="H9" s="10" t="s">
        <v>519</v>
      </c>
      <c r="L9" s="14" t="s">
        <v>3388</v>
      </c>
      <c r="M9" s="14" t="s">
        <v>519</v>
      </c>
      <c r="N9" s="18" t="s">
        <v>266</v>
      </c>
      <c r="O9" s="18" t="s">
        <v>266</v>
      </c>
      <c r="P9" s="18" t="s">
        <v>293</v>
      </c>
      <c r="Q9" s="18" t="s">
        <v>266</v>
      </c>
      <c r="R9" s="18" t="s">
        <v>266</v>
      </c>
      <c r="S9" s="18" t="s">
        <v>266</v>
      </c>
      <c r="T9" s="18" t="s">
        <v>266</v>
      </c>
      <c r="U9" s="18" t="s">
        <v>266</v>
      </c>
      <c r="V9" s="18" t="s">
        <v>18</v>
      </c>
      <c r="W9" s="22" t="s">
        <v>616</v>
      </c>
      <c r="X9" s="22" t="s">
        <v>625</v>
      </c>
    </row>
    <row r="10" spans="1:25" hidden="1" x14ac:dyDescent="0.25">
      <c r="A10" t="s">
        <v>3</v>
      </c>
      <c r="E10" s="2" t="s">
        <v>3369</v>
      </c>
      <c r="G10" s="10" t="s">
        <v>3375</v>
      </c>
      <c r="H10" s="10" t="s">
        <v>518</v>
      </c>
      <c r="M10" s="14" t="s">
        <v>518</v>
      </c>
      <c r="N10" s="18" t="s">
        <v>267</v>
      </c>
      <c r="O10" s="18" t="s">
        <v>267</v>
      </c>
      <c r="Q10" s="18" t="s">
        <v>267</v>
      </c>
      <c r="R10" s="18" t="s">
        <v>267</v>
      </c>
      <c r="S10" s="18" t="s">
        <v>267</v>
      </c>
      <c r="T10" s="18" t="s">
        <v>267</v>
      </c>
      <c r="U10" s="18" t="s">
        <v>267</v>
      </c>
      <c r="W10" s="22" t="s">
        <v>617</v>
      </c>
      <c r="X10" s="22" t="s">
        <v>626</v>
      </c>
    </row>
    <row r="11" spans="1:25" hidden="1" x14ac:dyDescent="0.25">
      <c r="A11" t="s">
        <v>4</v>
      </c>
      <c r="N11" s="18" t="s">
        <v>268</v>
      </c>
      <c r="O11" s="18" t="s">
        <v>268</v>
      </c>
      <c r="Q11" s="18" t="s">
        <v>268</v>
      </c>
      <c r="R11" s="18" t="s">
        <v>268</v>
      </c>
      <c r="S11" s="18" t="s">
        <v>268</v>
      </c>
      <c r="T11" s="18" t="s">
        <v>268</v>
      </c>
      <c r="U11" s="18" t="s">
        <v>268</v>
      </c>
      <c r="W11" s="22" t="s">
        <v>618</v>
      </c>
      <c r="X11" s="22" t="s">
        <v>627</v>
      </c>
    </row>
    <row r="12" spans="1:25" hidden="1" x14ac:dyDescent="0.25">
      <c r="N12" s="18" t="s">
        <v>269</v>
      </c>
      <c r="O12" s="18" t="s">
        <v>269</v>
      </c>
      <c r="Q12" s="18" t="s">
        <v>269</v>
      </c>
      <c r="R12" s="18" t="s">
        <v>269</v>
      </c>
      <c r="S12" s="18" t="s">
        <v>269</v>
      </c>
      <c r="T12" s="18" t="s">
        <v>269</v>
      </c>
      <c r="U12" s="18" t="s">
        <v>269</v>
      </c>
      <c r="W12" s="22" t="s">
        <v>619</v>
      </c>
    </row>
    <row r="13" spans="1:25" hidden="1" x14ac:dyDescent="0.25">
      <c r="N13" s="18" t="s">
        <v>270</v>
      </c>
      <c r="O13" s="18" t="s">
        <v>270</v>
      </c>
      <c r="Q13" s="18" t="s">
        <v>270</v>
      </c>
      <c r="R13" s="18" t="s">
        <v>270</v>
      </c>
      <c r="S13" s="18" t="s">
        <v>270</v>
      </c>
      <c r="T13" s="18" t="s">
        <v>270</v>
      </c>
      <c r="U13" s="18" t="s">
        <v>270</v>
      </c>
      <c r="W13" s="22" t="s">
        <v>620</v>
      </c>
    </row>
    <row r="14" spans="1:25" hidden="1" x14ac:dyDescent="0.25">
      <c r="N14" s="18" t="s">
        <v>271</v>
      </c>
      <c r="O14" s="18" t="s">
        <v>271</v>
      </c>
      <c r="Q14" s="18" t="s">
        <v>271</v>
      </c>
      <c r="R14" s="18" t="s">
        <v>271</v>
      </c>
      <c r="S14" s="18" t="s">
        <v>271</v>
      </c>
      <c r="T14" s="18" t="s">
        <v>271</v>
      </c>
      <c r="U14" s="18" t="s">
        <v>271</v>
      </c>
      <c r="W14" s="22" t="s">
        <v>621</v>
      </c>
    </row>
    <row r="15" spans="1:25" hidden="1" x14ac:dyDescent="0.25">
      <c r="N15" s="18" t="s">
        <v>272</v>
      </c>
      <c r="O15" s="18" t="s">
        <v>272</v>
      </c>
      <c r="Q15" s="18" t="s">
        <v>272</v>
      </c>
      <c r="R15" s="18" t="s">
        <v>272</v>
      </c>
      <c r="S15" s="18" t="s">
        <v>272</v>
      </c>
      <c r="T15" s="18" t="s">
        <v>272</v>
      </c>
      <c r="U15" s="18" t="s">
        <v>272</v>
      </c>
      <c r="W15" s="22" t="s">
        <v>622</v>
      </c>
    </row>
    <row r="16" spans="1:2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G2:K2"/>
    <mergeCell ref="L2:M2"/>
    <mergeCell ref="E1:M1"/>
    <mergeCell ref="N2:V2"/>
    <mergeCell ref="W2:X2"/>
    <mergeCell ref="N1:X1"/>
  </mergeCells>
  <dataValidations count="17">
    <dataValidation type="list" allowBlank="1" showInputMessage="1" showErrorMessage="1" sqref="A63:A163" xr:uid="{00000000-0002-0000-4900-000000000000}">
      <formula1>$A$10:$A$11</formula1>
    </dataValidation>
    <dataValidation type="list" allowBlank="1" showInputMessage="1" showErrorMessage="1" sqref="E62:E163" xr:uid="{00000000-0002-0000-4900-000001000000}">
      <formula1>$E$7:$E$10</formula1>
    </dataValidation>
    <dataValidation type="list" allowBlank="1" showInputMessage="1" showErrorMessage="1" sqref="G62:G163" xr:uid="{00000000-0002-0000-4900-000002000000}">
      <formula1>$G$7:$G$10</formula1>
    </dataValidation>
    <dataValidation type="list" allowBlank="1" showInputMessage="1" showErrorMessage="1" sqref="H62:H163" xr:uid="{00000000-0002-0000-4900-000003000000}">
      <formula1>$H$7:$H$10</formula1>
    </dataValidation>
    <dataValidation type="list" allowBlank="1" showInputMessage="1" showErrorMessage="1" sqref="L62:L163" xr:uid="{00000000-0002-0000-4900-000004000000}">
      <formula1>$L$7:$L$9</formula1>
    </dataValidation>
    <dataValidation type="list" allowBlank="1" showInputMessage="1" showErrorMessage="1" sqref="M62:M163" xr:uid="{00000000-0002-0000-4900-000005000000}">
      <formula1>$M$7:$M$10</formula1>
    </dataValidation>
    <dataValidation type="list" allowBlank="1" showInputMessage="1" showErrorMessage="1" sqref="N6" xr:uid="{00000000-0002-0000-4900-000006000000}">
      <formula1>$N$7:$N$17</formula1>
    </dataValidation>
    <dataValidation type="list" allowBlank="1" showInputMessage="1" showErrorMessage="1" sqref="O6" xr:uid="{00000000-0002-0000-4900-000007000000}">
      <formula1>$O$7:$O$17</formula1>
    </dataValidation>
    <dataValidation type="list" allowBlank="1" showInputMessage="1" showErrorMessage="1" sqref="P6" xr:uid="{00000000-0002-0000-4900-000008000000}">
      <formula1>$P$7:$P$11</formula1>
    </dataValidation>
    <dataValidation type="list" allowBlank="1" showInputMessage="1" showErrorMessage="1" sqref="Q6" xr:uid="{00000000-0002-0000-4900-000009000000}">
      <formula1>$Q$7:$Q$17</formula1>
    </dataValidation>
    <dataValidation type="list" allowBlank="1" showInputMessage="1" showErrorMessage="1" sqref="R6" xr:uid="{00000000-0002-0000-4900-00000A000000}">
      <formula1>$R$7:$R$17</formula1>
    </dataValidation>
    <dataValidation type="list" allowBlank="1" showInputMessage="1" showErrorMessage="1" sqref="S6" xr:uid="{00000000-0002-0000-4900-00000B000000}">
      <formula1>$S$7:$S$17</formula1>
    </dataValidation>
    <dataValidation type="list" allowBlank="1" showInputMessage="1" showErrorMessage="1" sqref="T6" xr:uid="{00000000-0002-0000-4900-00000C000000}">
      <formula1>$T$7:$T$17</formula1>
    </dataValidation>
    <dataValidation type="list" allowBlank="1" showInputMessage="1" showErrorMessage="1" sqref="U6" xr:uid="{00000000-0002-0000-4900-00000D000000}">
      <formula1>$U$7:$U$17</formula1>
    </dataValidation>
    <dataValidation type="list" allowBlank="1" showInputMessage="1" showErrorMessage="1" sqref="V62:V163" xr:uid="{00000000-0002-0000-4900-00000E000000}">
      <formula1>$V$7:$V$9</formula1>
    </dataValidation>
    <dataValidation type="list" allowBlank="1" showInputMessage="1" showErrorMessage="1" sqref="W62:W163" xr:uid="{00000000-0002-0000-4900-00000F000000}">
      <formula1>$W$7:$W$15</formula1>
    </dataValidation>
    <dataValidation type="list" allowBlank="1" showInputMessage="1" showErrorMessage="1" sqref="X62:X163" xr:uid="{00000000-0002-0000-4900-000010000000}">
      <formula1>$X$7:$X$11</formula1>
    </dataValidation>
  </dataValidations>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I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7" style="2" customWidth="1"/>
    <col min="6" max="8" width="16" style="6" customWidth="1"/>
    <col min="9" max="9" width="21" style="10" customWidth="1"/>
  </cols>
  <sheetData>
    <row r="1" spans="1:9" ht="33.75" x14ac:dyDescent="0.5">
      <c r="D1" s="74" t="s">
        <v>3406</v>
      </c>
      <c r="E1" s="69"/>
      <c r="F1" s="71"/>
      <c r="G1" s="71"/>
      <c r="H1" s="71"/>
      <c r="I1" s="26" t="s">
        <v>93</v>
      </c>
    </row>
    <row r="2" spans="1:9" ht="23.25" x14ac:dyDescent="0.35">
      <c r="D2" s="68" t="s">
        <v>3394</v>
      </c>
      <c r="E2" s="69"/>
      <c r="F2" s="70" t="s">
        <v>3399</v>
      </c>
      <c r="G2" s="71"/>
      <c r="H2" s="71"/>
      <c r="I2" s="40" t="s">
        <v>92</v>
      </c>
    </row>
    <row r="3" spans="1:9" hidden="1" x14ac:dyDescent="0.25">
      <c r="A3" t="s">
        <v>0</v>
      </c>
      <c r="B3" t="s">
        <v>3392</v>
      </c>
      <c r="C3" t="s">
        <v>3393</v>
      </c>
      <c r="D3" s="4" t="s">
        <v>3393</v>
      </c>
      <c r="E3" s="4" t="s">
        <v>3393</v>
      </c>
      <c r="F3" s="8" t="s">
        <v>3393</v>
      </c>
      <c r="G3" s="8" t="s">
        <v>3393</v>
      </c>
      <c r="H3" s="8" t="s">
        <v>3393</v>
      </c>
      <c r="I3" s="12" t="s">
        <v>93</v>
      </c>
    </row>
    <row r="4" spans="1:9" hidden="1" x14ac:dyDescent="0.25">
      <c r="A4" t="s">
        <v>1</v>
      </c>
      <c r="D4" s="4" t="s">
        <v>3395</v>
      </c>
      <c r="E4" s="4" t="s">
        <v>3397</v>
      </c>
      <c r="F4" s="8" t="s">
        <v>3400</v>
      </c>
      <c r="G4" s="8" t="s">
        <v>3402</v>
      </c>
      <c r="H4" s="8" t="s">
        <v>3404</v>
      </c>
      <c r="I4" s="12" t="s">
        <v>93</v>
      </c>
    </row>
    <row r="5" spans="1:9" ht="45" x14ac:dyDescent="0.25">
      <c r="A5" s="1" t="s">
        <v>2</v>
      </c>
      <c r="B5" s="1" t="s">
        <v>3391</v>
      </c>
      <c r="C5" s="1" t="s">
        <v>6</v>
      </c>
      <c r="D5" s="5" t="s">
        <v>3396</v>
      </c>
      <c r="E5" s="5" t="s">
        <v>3398</v>
      </c>
      <c r="F5" s="9" t="s">
        <v>3401</v>
      </c>
      <c r="G5" s="9" t="s">
        <v>3403</v>
      </c>
      <c r="H5" s="9" t="s">
        <v>3405</v>
      </c>
      <c r="I5" s="13" t="s">
        <v>93</v>
      </c>
    </row>
    <row r="6" spans="1:9" x14ac:dyDescent="0.25">
      <c r="D6" s="2" t="s">
        <v>268</v>
      </c>
      <c r="E6" s="2" t="s">
        <v>268</v>
      </c>
      <c r="F6" s="6" t="s">
        <v>291</v>
      </c>
      <c r="G6" s="6" t="s">
        <v>268</v>
      </c>
      <c r="H6" s="6" t="s">
        <v>268</v>
      </c>
    </row>
    <row r="7" spans="1:9" hidden="1" x14ac:dyDescent="0.25">
      <c r="A7">
        <v>63</v>
      </c>
      <c r="D7" s="2" t="s">
        <v>264</v>
      </c>
      <c r="E7" s="2" t="s">
        <v>264</v>
      </c>
      <c r="F7" s="6" t="s">
        <v>291</v>
      </c>
      <c r="G7" s="6" t="s">
        <v>264</v>
      </c>
      <c r="H7" s="6" t="s">
        <v>264</v>
      </c>
    </row>
    <row r="8" spans="1:9" hidden="1" x14ac:dyDescent="0.25">
      <c r="A8">
        <v>4</v>
      </c>
      <c r="D8" s="2" t="s">
        <v>265</v>
      </c>
      <c r="E8" s="2" t="s">
        <v>265</v>
      </c>
      <c r="F8" s="6" t="s">
        <v>292</v>
      </c>
      <c r="G8" s="6" t="s">
        <v>265</v>
      </c>
      <c r="H8" s="6" t="s">
        <v>265</v>
      </c>
    </row>
    <row r="9" spans="1:9" hidden="1" x14ac:dyDescent="0.25">
      <c r="D9" s="2" t="s">
        <v>266</v>
      </c>
      <c r="E9" s="2" t="s">
        <v>266</v>
      </c>
      <c r="F9" s="6" t="s">
        <v>293</v>
      </c>
      <c r="G9" s="6" t="s">
        <v>266</v>
      </c>
      <c r="H9" s="6" t="s">
        <v>266</v>
      </c>
    </row>
    <row r="10" spans="1:9" hidden="1" x14ac:dyDescent="0.25">
      <c r="A10" t="s">
        <v>3</v>
      </c>
      <c r="D10" s="2" t="s">
        <v>267</v>
      </c>
      <c r="E10" s="2" t="s">
        <v>267</v>
      </c>
      <c r="G10" s="6" t="s">
        <v>267</v>
      </c>
      <c r="H10" s="6" t="s">
        <v>267</v>
      </c>
    </row>
    <row r="11" spans="1:9" hidden="1" x14ac:dyDescent="0.25">
      <c r="A11" t="s">
        <v>4</v>
      </c>
      <c r="D11" s="2" t="s">
        <v>268</v>
      </c>
      <c r="E11" s="2" t="s">
        <v>268</v>
      </c>
      <c r="G11" s="6" t="s">
        <v>268</v>
      </c>
      <c r="H11" s="6" t="s">
        <v>268</v>
      </c>
    </row>
    <row r="12" spans="1:9" hidden="1" x14ac:dyDescent="0.25">
      <c r="D12" s="2" t="s">
        <v>269</v>
      </c>
      <c r="E12" s="2" t="s">
        <v>269</v>
      </c>
      <c r="G12" s="6" t="s">
        <v>269</v>
      </c>
      <c r="H12" s="6" t="s">
        <v>269</v>
      </c>
    </row>
    <row r="13" spans="1:9" hidden="1" x14ac:dyDescent="0.25">
      <c r="D13" s="2" t="s">
        <v>270</v>
      </c>
      <c r="E13" s="2" t="s">
        <v>270</v>
      </c>
      <c r="G13" s="6" t="s">
        <v>270</v>
      </c>
      <c r="H13" s="6" t="s">
        <v>270</v>
      </c>
    </row>
    <row r="14" spans="1:9" hidden="1" x14ac:dyDescent="0.25">
      <c r="D14" s="2" t="s">
        <v>271</v>
      </c>
      <c r="E14" s="2" t="s">
        <v>271</v>
      </c>
      <c r="G14" s="6" t="s">
        <v>271</v>
      </c>
      <c r="H14" s="6" t="s">
        <v>271</v>
      </c>
    </row>
    <row r="15" spans="1:9" hidden="1" x14ac:dyDescent="0.25">
      <c r="D15" s="2" t="s">
        <v>272</v>
      </c>
      <c r="E15" s="2" t="s">
        <v>272</v>
      </c>
      <c r="G15" s="6" t="s">
        <v>272</v>
      </c>
      <c r="H15" s="6" t="s">
        <v>272</v>
      </c>
    </row>
    <row r="16" spans="1:9"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D2:E2"/>
    <mergeCell ref="F2:H2"/>
    <mergeCell ref="D1:H1"/>
  </mergeCells>
  <dataValidations count="6">
    <dataValidation type="list" allowBlank="1" showInputMessage="1" showErrorMessage="1" sqref="A63:A163" xr:uid="{00000000-0002-0000-4A00-000000000000}">
      <formula1>$A$10:$A$11</formula1>
    </dataValidation>
    <dataValidation type="list" allowBlank="1" showInputMessage="1" showErrorMessage="1" sqref="D6" xr:uid="{00000000-0002-0000-4A00-000001000000}">
      <formula1>$D$7:$D$17</formula1>
    </dataValidation>
    <dataValidation type="list" allowBlank="1" showInputMessage="1" showErrorMessage="1" sqref="E6" xr:uid="{00000000-0002-0000-4A00-000002000000}">
      <formula1>$E$7:$E$17</formula1>
    </dataValidation>
    <dataValidation type="list" allowBlank="1" showInputMessage="1" showErrorMessage="1" sqref="F6" xr:uid="{00000000-0002-0000-4A00-000003000000}">
      <formula1>$F$7:$F$11</formula1>
    </dataValidation>
    <dataValidation type="list" allowBlank="1" showInputMessage="1" showErrorMessage="1" sqref="G6" xr:uid="{00000000-0002-0000-4A00-000004000000}">
      <formula1>$G$7:$G$17</formula1>
    </dataValidation>
    <dataValidation type="list" allowBlank="1" showInputMessage="1" showErrorMessage="1" sqref="H6" xr:uid="{00000000-0002-0000-4A00-000005000000}">
      <formula1>$H$7:$H$17</formula1>
    </dataValidation>
  </dataValidations>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P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4" width="15" customWidth="1"/>
    <col min="5" max="12" width="15" style="2" customWidth="1"/>
    <col min="13" max="14" width="30" style="6" customWidth="1"/>
    <col min="15" max="15" width="45" style="10" customWidth="1"/>
    <col min="16" max="16" width="21" style="14" customWidth="1"/>
  </cols>
  <sheetData>
    <row r="1" spans="1:16" ht="33.75" x14ac:dyDescent="0.5">
      <c r="E1" s="74" t="s">
        <v>606</v>
      </c>
      <c r="F1" s="69"/>
      <c r="G1" s="69"/>
      <c r="H1" s="69"/>
      <c r="I1" s="69"/>
      <c r="J1" s="69"/>
      <c r="K1" s="69"/>
      <c r="L1" s="69"/>
      <c r="M1" s="74" t="s">
        <v>1843</v>
      </c>
      <c r="N1" s="71"/>
      <c r="O1" s="26" t="s">
        <v>3411</v>
      </c>
      <c r="P1" s="26" t="s">
        <v>93</v>
      </c>
    </row>
    <row r="2" spans="1:16" ht="23.25" x14ac:dyDescent="0.35">
      <c r="E2" s="68" t="s">
        <v>606</v>
      </c>
      <c r="F2" s="69"/>
      <c r="G2" s="69"/>
      <c r="H2" s="69"/>
      <c r="I2" s="69"/>
      <c r="J2" s="69"/>
      <c r="K2" s="69"/>
      <c r="L2" s="69"/>
      <c r="M2" s="70" t="s">
        <v>2104</v>
      </c>
      <c r="N2" s="71"/>
      <c r="O2" s="40" t="s">
        <v>3411</v>
      </c>
      <c r="P2" s="15" t="s">
        <v>92</v>
      </c>
    </row>
    <row r="3" spans="1:16" ht="30" hidden="1" x14ac:dyDescent="0.25">
      <c r="A3" t="s">
        <v>0</v>
      </c>
      <c r="B3" t="s">
        <v>3294</v>
      </c>
      <c r="C3" t="s">
        <v>3295</v>
      </c>
      <c r="D3" t="s">
        <v>3408</v>
      </c>
      <c r="E3" s="4" t="s">
        <v>3409</v>
      </c>
      <c r="F3" s="4" t="s">
        <v>3409</v>
      </c>
      <c r="G3" s="4" t="s">
        <v>3409</v>
      </c>
      <c r="H3" s="4" t="s">
        <v>3409</v>
      </c>
      <c r="I3" s="4" t="s">
        <v>3409</v>
      </c>
      <c r="J3" s="4" t="s">
        <v>3409</v>
      </c>
      <c r="K3" s="4" t="s">
        <v>3409</v>
      </c>
      <c r="L3" s="4" t="s">
        <v>3409</v>
      </c>
      <c r="M3" s="8" t="s">
        <v>3410</v>
      </c>
      <c r="N3" s="8" t="s">
        <v>3410</v>
      </c>
      <c r="O3" s="12" t="s">
        <v>3408</v>
      </c>
      <c r="P3" s="16" t="s">
        <v>93</v>
      </c>
    </row>
    <row r="4" spans="1:16" ht="30" hidden="1" x14ac:dyDescent="0.25">
      <c r="A4" t="s">
        <v>1</v>
      </c>
      <c r="E4" s="4" t="s">
        <v>608</v>
      </c>
      <c r="F4" s="4" t="s">
        <v>610</v>
      </c>
      <c r="G4" s="4" t="s">
        <v>836</v>
      </c>
      <c r="H4" s="4" t="s">
        <v>833</v>
      </c>
      <c r="I4" s="4" t="s">
        <v>834</v>
      </c>
      <c r="J4" s="4" t="s">
        <v>3328</v>
      </c>
      <c r="K4" s="4" t="s">
        <v>3330</v>
      </c>
      <c r="L4" s="4" t="s">
        <v>612</v>
      </c>
      <c r="M4" s="8" t="s">
        <v>2105</v>
      </c>
      <c r="N4" s="8" t="s">
        <v>2107</v>
      </c>
      <c r="O4" s="12" t="s">
        <v>3412</v>
      </c>
      <c r="P4" s="16" t="s">
        <v>93</v>
      </c>
    </row>
    <row r="5" spans="1:16" ht="30" x14ac:dyDescent="0.25">
      <c r="A5" s="1" t="s">
        <v>2</v>
      </c>
      <c r="B5" s="1" t="s">
        <v>3293</v>
      </c>
      <c r="C5" s="1" t="s">
        <v>3407</v>
      </c>
      <c r="D5" s="1" t="s">
        <v>6</v>
      </c>
      <c r="E5" s="5" t="s">
        <v>609</v>
      </c>
      <c r="F5" s="5" t="s">
        <v>611</v>
      </c>
      <c r="G5" s="5" t="s">
        <v>837</v>
      </c>
      <c r="H5" s="5" t="s">
        <v>833</v>
      </c>
      <c r="I5" s="5" t="s">
        <v>832</v>
      </c>
      <c r="J5" s="5" t="s">
        <v>3329</v>
      </c>
      <c r="K5" s="5" t="s">
        <v>3331</v>
      </c>
      <c r="L5" s="5" t="s">
        <v>613</v>
      </c>
      <c r="M5" s="9" t="s">
        <v>2106</v>
      </c>
      <c r="N5" s="9" t="s">
        <v>2108</v>
      </c>
      <c r="O5" s="13" t="s">
        <v>3413</v>
      </c>
      <c r="P5" s="17" t="s">
        <v>93</v>
      </c>
    </row>
    <row r="6" spans="1:16" x14ac:dyDescent="0.25">
      <c r="E6" s="2" t="s">
        <v>268</v>
      </c>
      <c r="F6" s="2" t="s">
        <v>268</v>
      </c>
      <c r="G6" s="2" t="s">
        <v>291</v>
      </c>
      <c r="H6" s="2" t="s">
        <v>268</v>
      </c>
      <c r="I6" s="2" t="s">
        <v>268</v>
      </c>
      <c r="J6" s="2" t="s">
        <v>268</v>
      </c>
      <c r="K6" s="2" t="s">
        <v>268</v>
      </c>
      <c r="M6" s="6" t="s">
        <v>268</v>
      </c>
      <c r="N6" s="6" t="s">
        <v>268</v>
      </c>
    </row>
    <row r="7" spans="1:16" hidden="1" x14ac:dyDescent="0.25">
      <c r="A7">
        <v>63</v>
      </c>
      <c r="E7" s="2" t="s">
        <v>264</v>
      </c>
      <c r="F7" s="2" t="s">
        <v>264</v>
      </c>
      <c r="G7" s="2" t="s">
        <v>291</v>
      </c>
      <c r="H7" s="2" t="s">
        <v>264</v>
      </c>
      <c r="I7" s="2" t="s">
        <v>264</v>
      </c>
      <c r="J7" s="2" t="s">
        <v>264</v>
      </c>
      <c r="K7" s="2" t="s">
        <v>264</v>
      </c>
      <c r="L7" s="2" t="s">
        <v>16</v>
      </c>
      <c r="M7" s="6" t="s">
        <v>264</v>
      </c>
      <c r="N7" s="6" t="s">
        <v>264</v>
      </c>
      <c r="O7" s="10" t="s">
        <v>3414</v>
      </c>
    </row>
    <row r="8" spans="1:16" hidden="1" x14ac:dyDescent="0.25">
      <c r="A8">
        <v>5</v>
      </c>
      <c r="E8" s="2" t="s">
        <v>265</v>
      </c>
      <c r="F8" s="2" t="s">
        <v>265</v>
      </c>
      <c r="G8" s="2" t="s">
        <v>292</v>
      </c>
      <c r="H8" s="2" t="s">
        <v>265</v>
      </c>
      <c r="I8" s="2" t="s">
        <v>265</v>
      </c>
      <c r="J8" s="2" t="s">
        <v>265</v>
      </c>
      <c r="K8" s="2" t="s">
        <v>265</v>
      </c>
      <c r="L8" s="2" t="s">
        <v>17</v>
      </c>
      <c r="M8" s="6" t="s">
        <v>265</v>
      </c>
      <c r="N8" s="6" t="s">
        <v>265</v>
      </c>
      <c r="O8" s="10" t="s">
        <v>3415</v>
      </c>
    </row>
    <row r="9" spans="1:16" hidden="1" x14ac:dyDescent="0.25">
      <c r="E9" s="2" t="s">
        <v>266</v>
      </c>
      <c r="F9" s="2" t="s">
        <v>266</v>
      </c>
      <c r="G9" s="2" t="s">
        <v>293</v>
      </c>
      <c r="H9" s="2" t="s">
        <v>266</v>
      </c>
      <c r="I9" s="2" t="s">
        <v>266</v>
      </c>
      <c r="J9" s="2" t="s">
        <v>266</v>
      </c>
      <c r="K9" s="2" t="s">
        <v>266</v>
      </c>
      <c r="L9" s="2" t="s">
        <v>18</v>
      </c>
      <c r="M9" s="6" t="s">
        <v>266</v>
      </c>
      <c r="N9" s="6" t="s">
        <v>266</v>
      </c>
    </row>
    <row r="10" spans="1:16" hidden="1" x14ac:dyDescent="0.25">
      <c r="A10" t="s">
        <v>3</v>
      </c>
      <c r="E10" s="2" t="s">
        <v>267</v>
      </c>
      <c r="F10" s="2" t="s">
        <v>267</v>
      </c>
      <c r="H10" s="2" t="s">
        <v>267</v>
      </c>
      <c r="I10" s="2" t="s">
        <v>267</v>
      </c>
      <c r="J10" s="2" t="s">
        <v>267</v>
      </c>
      <c r="K10" s="2" t="s">
        <v>267</v>
      </c>
      <c r="M10" s="6" t="s">
        <v>267</v>
      </c>
      <c r="N10" s="6" t="s">
        <v>267</v>
      </c>
    </row>
    <row r="11" spans="1:16" hidden="1" x14ac:dyDescent="0.25">
      <c r="A11" t="s">
        <v>4</v>
      </c>
      <c r="E11" s="2" t="s">
        <v>268</v>
      </c>
      <c r="F11" s="2" t="s">
        <v>268</v>
      </c>
      <c r="H11" s="2" t="s">
        <v>268</v>
      </c>
      <c r="I11" s="2" t="s">
        <v>268</v>
      </c>
      <c r="J11" s="2" t="s">
        <v>268</v>
      </c>
      <c r="K11" s="2" t="s">
        <v>268</v>
      </c>
      <c r="M11" s="6" t="s">
        <v>268</v>
      </c>
      <c r="N11" s="6" t="s">
        <v>268</v>
      </c>
    </row>
    <row r="12" spans="1:16" hidden="1" x14ac:dyDescent="0.25">
      <c r="E12" s="2" t="s">
        <v>269</v>
      </c>
      <c r="F12" s="2" t="s">
        <v>269</v>
      </c>
      <c r="H12" s="2" t="s">
        <v>269</v>
      </c>
      <c r="I12" s="2" t="s">
        <v>269</v>
      </c>
      <c r="J12" s="2" t="s">
        <v>269</v>
      </c>
      <c r="K12" s="2" t="s">
        <v>269</v>
      </c>
      <c r="M12" s="6" t="s">
        <v>269</v>
      </c>
      <c r="N12" s="6" t="s">
        <v>269</v>
      </c>
    </row>
    <row r="13" spans="1:16" hidden="1" x14ac:dyDescent="0.25">
      <c r="E13" s="2" t="s">
        <v>270</v>
      </c>
      <c r="F13" s="2" t="s">
        <v>270</v>
      </c>
      <c r="H13" s="2" t="s">
        <v>270</v>
      </c>
      <c r="I13" s="2" t="s">
        <v>270</v>
      </c>
      <c r="J13" s="2" t="s">
        <v>270</v>
      </c>
      <c r="K13" s="2" t="s">
        <v>270</v>
      </c>
      <c r="M13" s="6" t="s">
        <v>270</v>
      </c>
      <c r="N13" s="6" t="s">
        <v>270</v>
      </c>
    </row>
    <row r="14" spans="1:16" hidden="1" x14ac:dyDescent="0.25">
      <c r="E14" s="2" t="s">
        <v>271</v>
      </c>
      <c r="F14" s="2" t="s">
        <v>271</v>
      </c>
      <c r="H14" s="2" t="s">
        <v>271</v>
      </c>
      <c r="I14" s="2" t="s">
        <v>271</v>
      </c>
      <c r="J14" s="2" t="s">
        <v>271</v>
      </c>
      <c r="K14" s="2" t="s">
        <v>271</v>
      </c>
      <c r="M14" s="6" t="s">
        <v>271</v>
      </c>
      <c r="N14" s="6" t="s">
        <v>271</v>
      </c>
    </row>
    <row r="15" spans="1:16" hidden="1" x14ac:dyDescent="0.25">
      <c r="E15" s="2" t="s">
        <v>272</v>
      </c>
      <c r="F15" s="2" t="s">
        <v>272</v>
      </c>
      <c r="H15" s="2" t="s">
        <v>272</v>
      </c>
      <c r="I15" s="2" t="s">
        <v>272</v>
      </c>
      <c r="J15" s="2" t="s">
        <v>272</v>
      </c>
      <c r="K15" s="2" t="s">
        <v>272</v>
      </c>
      <c r="M15" s="6" t="s">
        <v>272</v>
      </c>
      <c r="N15" s="6" t="s">
        <v>272</v>
      </c>
    </row>
    <row r="16" spans="1: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4">
    <mergeCell ref="E2:L2"/>
    <mergeCell ref="E1:L1"/>
    <mergeCell ref="M2:N2"/>
    <mergeCell ref="M1:N1"/>
  </mergeCells>
  <dataValidations count="12">
    <dataValidation type="list" allowBlank="1" showInputMessage="1" showErrorMessage="1" sqref="A63:A163" xr:uid="{00000000-0002-0000-4B00-000000000000}">
      <formula1>$A$10:$A$11</formula1>
    </dataValidation>
    <dataValidation type="list" allowBlank="1" showInputMessage="1" showErrorMessage="1" sqref="E6" xr:uid="{00000000-0002-0000-4B00-000001000000}">
      <formula1>$E$7:$E$17</formula1>
    </dataValidation>
    <dataValidation type="list" allowBlank="1" showInputMessage="1" showErrorMessage="1" sqref="F6" xr:uid="{00000000-0002-0000-4B00-000002000000}">
      <formula1>$F$7:$F$17</formula1>
    </dataValidation>
    <dataValidation type="list" allowBlank="1" showInputMessage="1" showErrorMessage="1" sqref="G6" xr:uid="{00000000-0002-0000-4B00-000003000000}">
      <formula1>$G$7:$G$11</formula1>
    </dataValidation>
    <dataValidation type="list" allowBlank="1" showInputMessage="1" showErrorMessage="1" sqref="H6" xr:uid="{00000000-0002-0000-4B00-000004000000}">
      <formula1>$H$7:$H$17</formula1>
    </dataValidation>
    <dataValidation type="list" allowBlank="1" showInputMessage="1" showErrorMessage="1" sqref="I6" xr:uid="{00000000-0002-0000-4B00-000005000000}">
      <formula1>$I$7:$I$17</formula1>
    </dataValidation>
    <dataValidation type="list" allowBlank="1" showInputMessage="1" showErrorMessage="1" sqref="J6" xr:uid="{00000000-0002-0000-4B00-000006000000}">
      <formula1>$J$7:$J$17</formula1>
    </dataValidation>
    <dataValidation type="list" allowBlank="1" showInputMessage="1" showErrorMessage="1" sqref="K6" xr:uid="{00000000-0002-0000-4B00-000007000000}">
      <formula1>$K$7:$K$17</formula1>
    </dataValidation>
    <dataValidation type="list" allowBlank="1" showInputMessage="1" showErrorMessage="1" sqref="L62:L163" xr:uid="{00000000-0002-0000-4B00-000008000000}">
      <formula1>$L$7:$L$9</formula1>
    </dataValidation>
    <dataValidation type="list" allowBlank="1" showInputMessage="1" showErrorMessage="1" sqref="M6" xr:uid="{00000000-0002-0000-4B00-000009000000}">
      <formula1>$M$7:$M$17</formula1>
    </dataValidation>
    <dataValidation type="list" allowBlank="1" showInputMessage="1" showErrorMessage="1" sqref="N6" xr:uid="{00000000-0002-0000-4B00-00000A000000}">
      <formula1>$N$7:$N$17</formula1>
    </dataValidation>
    <dataValidation type="list" allowBlank="1" showInputMessage="1" showErrorMessage="1" sqref="O62:O163" xr:uid="{00000000-0002-0000-4B00-00000B000000}">
      <formula1>$O$7:$O$8</formula1>
    </dataValidation>
  </dataValidations>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8" width="15" style="2" customWidth="1"/>
  </cols>
  <sheetData>
    <row r="1" spans="1:8" ht="18.75" x14ac:dyDescent="0.5">
      <c r="C1" s="74" t="s">
        <v>3435</v>
      </c>
      <c r="D1" s="69"/>
      <c r="E1" s="69"/>
      <c r="F1" s="69"/>
      <c r="G1" s="69"/>
      <c r="H1" s="69"/>
    </row>
    <row r="2" spans="1:8" ht="23.25" x14ac:dyDescent="0.35">
      <c r="C2" s="68" t="s">
        <v>3417</v>
      </c>
      <c r="D2" s="69"/>
      <c r="E2" s="69"/>
      <c r="F2" s="69"/>
      <c r="G2" s="69"/>
      <c r="H2" s="69"/>
    </row>
    <row r="3" spans="1:8" hidden="1" x14ac:dyDescent="0.25">
      <c r="A3" t="s">
        <v>0</v>
      </c>
      <c r="B3" t="s">
        <v>3416</v>
      </c>
      <c r="C3" s="4" t="s">
        <v>3416</v>
      </c>
      <c r="D3" s="4" t="s">
        <v>3416</v>
      </c>
      <c r="E3" s="4" t="s">
        <v>3416</v>
      </c>
      <c r="F3" s="4" t="s">
        <v>3416</v>
      </c>
      <c r="G3" s="4" t="s">
        <v>3416</v>
      </c>
      <c r="H3" s="4" t="s">
        <v>3416</v>
      </c>
    </row>
    <row r="4" spans="1:8" ht="30" hidden="1" x14ac:dyDescent="0.25">
      <c r="A4" t="s">
        <v>1</v>
      </c>
      <c r="C4" s="4" t="s">
        <v>3418</v>
      </c>
      <c r="D4" s="4" t="s">
        <v>3420</v>
      </c>
      <c r="E4" s="4" t="s">
        <v>3422</v>
      </c>
      <c r="F4" s="4" t="s">
        <v>964</v>
      </c>
      <c r="G4" s="4" t="s">
        <v>3431</v>
      </c>
      <c r="H4" s="4" t="s">
        <v>3433</v>
      </c>
    </row>
    <row r="5" spans="1:8" ht="60" x14ac:dyDescent="0.25">
      <c r="A5" s="1" t="s">
        <v>2</v>
      </c>
      <c r="B5" s="1" t="s">
        <v>6</v>
      </c>
      <c r="C5" s="5" t="s">
        <v>3419</v>
      </c>
      <c r="D5" s="5" t="s">
        <v>3421</v>
      </c>
      <c r="E5" s="5" t="s">
        <v>3423</v>
      </c>
      <c r="F5" s="5" t="s">
        <v>3430</v>
      </c>
      <c r="G5" s="5" t="s">
        <v>3432</v>
      </c>
      <c r="H5" s="5" t="s">
        <v>3434</v>
      </c>
    </row>
    <row r="6" spans="1:8" x14ac:dyDescent="0.25">
      <c r="E6" s="2" t="s">
        <v>3426</v>
      </c>
      <c r="F6" s="2" t="s">
        <v>188</v>
      </c>
      <c r="G6" s="2" t="s">
        <v>647</v>
      </c>
      <c r="H6" s="2" t="s">
        <v>188</v>
      </c>
    </row>
    <row r="7" spans="1:8" hidden="1" x14ac:dyDescent="0.25">
      <c r="A7">
        <v>63</v>
      </c>
      <c r="E7" s="2" t="s">
        <v>3424</v>
      </c>
      <c r="F7" s="2" t="s">
        <v>187</v>
      </c>
      <c r="G7" s="2" t="s">
        <v>646</v>
      </c>
      <c r="H7" s="2" t="s">
        <v>187</v>
      </c>
    </row>
    <row r="8" spans="1:8" hidden="1" x14ac:dyDescent="0.25">
      <c r="A8">
        <v>3</v>
      </c>
      <c r="E8" s="2" t="s">
        <v>3425</v>
      </c>
      <c r="F8" s="2" t="s">
        <v>188</v>
      </c>
      <c r="G8" s="2" t="s">
        <v>647</v>
      </c>
      <c r="H8" s="2" t="s">
        <v>188</v>
      </c>
    </row>
    <row r="9" spans="1:8" hidden="1" x14ac:dyDescent="0.25">
      <c r="E9" s="2" t="s">
        <v>3426</v>
      </c>
      <c r="G9" s="2" t="s">
        <v>648</v>
      </c>
    </row>
    <row r="10" spans="1:8" hidden="1" x14ac:dyDescent="0.25">
      <c r="A10" t="s">
        <v>3</v>
      </c>
      <c r="E10" s="2" t="s">
        <v>3427</v>
      </c>
      <c r="G10" s="2" t="s">
        <v>649</v>
      </c>
    </row>
    <row r="11" spans="1:8" hidden="1" x14ac:dyDescent="0.25">
      <c r="A11" t="s">
        <v>4</v>
      </c>
      <c r="E11" s="2" t="s">
        <v>3428</v>
      </c>
      <c r="G11" s="2" t="s">
        <v>651</v>
      </c>
    </row>
    <row r="12" spans="1:8" hidden="1" x14ac:dyDescent="0.25">
      <c r="E12" s="2" t="s">
        <v>3429</v>
      </c>
      <c r="G12" s="2" t="s">
        <v>652</v>
      </c>
    </row>
    <row r="13" spans="1:8" hidden="1" x14ac:dyDescent="0.25"/>
    <row r="14" spans="1:8" hidden="1" x14ac:dyDescent="0.25"/>
    <row r="15" spans="1:8" hidden="1" x14ac:dyDescent="0.25"/>
    <row r="16" spans="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2" hidden="1" x14ac:dyDescent="0.25"/>
    <row r="50" spans="1:2" hidden="1" x14ac:dyDescent="0.25"/>
    <row r="51" spans="1:2" hidden="1" x14ac:dyDescent="0.25"/>
    <row r="52" spans="1:2" hidden="1" x14ac:dyDescent="0.25"/>
    <row r="53" spans="1:2" hidden="1" x14ac:dyDescent="0.25"/>
    <row r="54" spans="1:2" hidden="1" x14ac:dyDescent="0.25"/>
    <row r="55" spans="1:2" hidden="1" x14ac:dyDescent="0.25"/>
    <row r="56" spans="1:2" hidden="1" x14ac:dyDescent="0.25"/>
    <row r="57" spans="1:2" hidden="1" x14ac:dyDescent="0.25"/>
    <row r="58" spans="1:2" hidden="1" x14ac:dyDescent="0.25"/>
    <row r="59" spans="1:2" hidden="1" x14ac:dyDescent="0.25"/>
    <row r="60" spans="1:2" hidden="1" x14ac:dyDescent="0.25"/>
    <row r="61" spans="1:2" hidden="1" x14ac:dyDescent="0.25"/>
    <row r="62" spans="1:2" hidden="1" x14ac:dyDescent="0.25"/>
    <row r="63" spans="1:2" x14ac:dyDescent="0.25">
      <c r="A63" t="s">
        <v>3</v>
      </c>
      <c r="B63" t="s">
        <v>3450</v>
      </c>
    </row>
  </sheetData>
  <mergeCells count="2">
    <mergeCell ref="C2:H2"/>
    <mergeCell ref="C1:H1"/>
  </mergeCells>
  <dataValidations count="5">
    <dataValidation type="list" allowBlank="1" showInputMessage="1" showErrorMessage="1" sqref="A63:A163" xr:uid="{00000000-0002-0000-4C00-000000000000}">
      <formula1>$A$10:$A$11</formula1>
    </dataValidation>
    <dataValidation type="list" allowBlank="1" showInputMessage="1" showErrorMessage="1" sqref="E6" xr:uid="{00000000-0002-0000-4C00-000001000000}">
      <formula1>$E$7:$E$14</formula1>
    </dataValidation>
    <dataValidation type="list" allowBlank="1" showInputMessage="1" showErrorMessage="1" sqref="F6" xr:uid="{00000000-0002-0000-4C00-000002000000}">
      <formula1>$F$7:$F$10</formula1>
    </dataValidation>
    <dataValidation type="list" allowBlank="1" showInputMessage="1" showErrorMessage="1" sqref="G6" xr:uid="{00000000-0002-0000-4C00-000003000000}">
      <formula1>$G$7:$G$14</formula1>
    </dataValidation>
    <dataValidation type="list" allowBlank="1" showInputMessage="1" showErrorMessage="1" sqref="H6" xr:uid="{00000000-0002-0000-4C00-000004000000}">
      <formula1>$H$7:$H$10</formula1>
    </dataValidation>
  </dataValidations>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O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12" width="15" style="2" customWidth="1"/>
    <col min="13" max="13" width="18.85546875" style="6" bestFit="1" customWidth="1"/>
    <col min="14" max="14" width="16" style="6" customWidth="1"/>
    <col min="15" max="15" width="21" style="10" customWidth="1"/>
  </cols>
  <sheetData>
    <row r="1" spans="1:15" ht="33.75" x14ac:dyDescent="0.5">
      <c r="D1" s="74" t="s">
        <v>606</v>
      </c>
      <c r="E1" s="69"/>
      <c r="F1" s="69"/>
      <c r="G1" s="69"/>
      <c r="H1" s="69"/>
      <c r="I1" s="69"/>
      <c r="J1" s="69"/>
      <c r="K1" s="69"/>
      <c r="L1" s="69"/>
      <c r="M1" s="71"/>
      <c r="N1" s="71"/>
      <c r="O1" s="26" t="s">
        <v>93</v>
      </c>
    </row>
    <row r="2" spans="1:15" ht="23.25" x14ac:dyDescent="0.35">
      <c r="D2" s="68" t="s">
        <v>606</v>
      </c>
      <c r="E2" s="69"/>
      <c r="F2" s="69"/>
      <c r="G2" s="69"/>
      <c r="H2" s="69"/>
      <c r="I2" s="69"/>
      <c r="J2" s="69"/>
      <c r="K2" s="69"/>
      <c r="L2" s="69"/>
      <c r="M2" s="70" t="s">
        <v>92</v>
      </c>
      <c r="N2" s="71"/>
      <c r="O2" s="40" t="s">
        <v>92</v>
      </c>
    </row>
    <row r="3" spans="1:15" hidden="1" x14ac:dyDescent="0.25">
      <c r="A3" t="s">
        <v>0</v>
      </c>
      <c r="B3" t="s">
        <v>3436</v>
      </c>
      <c r="C3" t="s">
        <v>3222</v>
      </c>
      <c r="D3" s="4" t="s">
        <v>607</v>
      </c>
      <c r="E3" s="4" t="s">
        <v>607</v>
      </c>
      <c r="F3" s="4" t="s">
        <v>607</v>
      </c>
      <c r="G3" s="4" t="s">
        <v>607</v>
      </c>
      <c r="H3" s="4" t="s">
        <v>607</v>
      </c>
      <c r="I3" s="4" t="s">
        <v>607</v>
      </c>
      <c r="J3" s="4" t="s">
        <v>607</v>
      </c>
      <c r="K3" s="4" t="s">
        <v>607</v>
      </c>
      <c r="L3" s="4" t="s">
        <v>607</v>
      </c>
      <c r="M3" s="8" t="s">
        <v>607</v>
      </c>
      <c r="N3" s="8" t="s">
        <v>607</v>
      </c>
      <c r="O3" s="12" t="s">
        <v>93</v>
      </c>
    </row>
    <row r="4" spans="1:15" ht="30" hidden="1" x14ac:dyDescent="0.25">
      <c r="A4" t="s">
        <v>1</v>
      </c>
      <c r="D4" s="4" t="s">
        <v>608</v>
      </c>
      <c r="E4" s="4" t="s">
        <v>610</v>
      </c>
      <c r="F4" s="4" t="s">
        <v>836</v>
      </c>
      <c r="G4" s="4" t="s">
        <v>833</v>
      </c>
      <c r="H4" s="4" t="s">
        <v>834</v>
      </c>
      <c r="I4" s="4" t="s">
        <v>3328</v>
      </c>
      <c r="J4" s="4" t="s">
        <v>3330</v>
      </c>
      <c r="K4" s="4" t="s">
        <v>3286</v>
      </c>
      <c r="L4" s="4" t="s">
        <v>612</v>
      </c>
      <c r="M4" s="8" t="s">
        <v>614</v>
      </c>
      <c r="N4" s="8" t="s">
        <v>623</v>
      </c>
      <c r="O4" s="12" t="s">
        <v>93</v>
      </c>
    </row>
    <row r="5" spans="1:15" ht="30" x14ac:dyDescent="0.25">
      <c r="A5" s="1" t="s">
        <v>2</v>
      </c>
      <c r="B5" s="1" t="s">
        <v>3436</v>
      </c>
      <c r="C5" s="1" t="s">
        <v>6</v>
      </c>
      <c r="D5" s="5" t="s">
        <v>609</v>
      </c>
      <c r="E5" s="5" t="s">
        <v>611</v>
      </c>
      <c r="F5" s="5" t="s">
        <v>837</v>
      </c>
      <c r="G5" s="5" t="s">
        <v>833</v>
      </c>
      <c r="H5" s="5" t="s">
        <v>832</v>
      </c>
      <c r="I5" s="5" t="s">
        <v>3329</v>
      </c>
      <c r="J5" s="5" t="s">
        <v>3331</v>
      </c>
      <c r="K5" s="5" t="s">
        <v>3286</v>
      </c>
      <c r="L5" s="5" t="s">
        <v>613</v>
      </c>
      <c r="M5" s="9" t="s">
        <v>614</v>
      </c>
      <c r="N5" s="9" t="s">
        <v>623</v>
      </c>
      <c r="O5" s="13" t="s">
        <v>93</v>
      </c>
    </row>
    <row r="6" spans="1:15" x14ac:dyDescent="0.25">
      <c r="D6" s="2" t="s">
        <v>268</v>
      </c>
      <c r="E6" s="2" t="s">
        <v>268</v>
      </c>
      <c r="F6" s="2" t="s">
        <v>291</v>
      </c>
      <c r="G6" s="2" t="s">
        <v>268</v>
      </c>
      <c r="H6" s="2" t="s">
        <v>268</v>
      </c>
      <c r="I6" s="2" t="s">
        <v>268</v>
      </c>
      <c r="J6" s="2" t="s">
        <v>268</v>
      </c>
      <c r="K6" s="2" t="s">
        <v>268</v>
      </c>
    </row>
    <row r="7" spans="1:15" hidden="1" x14ac:dyDescent="0.25">
      <c r="A7">
        <v>63</v>
      </c>
      <c r="D7" s="2" t="s">
        <v>264</v>
      </c>
      <c r="E7" s="2" t="s">
        <v>264</v>
      </c>
      <c r="F7" s="2" t="s">
        <v>291</v>
      </c>
      <c r="G7" s="2" t="s">
        <v>264</v>
      </c>
      <c r="H7" s="2" t="s">
        <v>264</v>
      </c>
      <c r="I7" s="2" t="s">
        <v>264</v>
      </c>
      <c r="J7" s="2" t="s">
        <v>264</v>
      </c>
      <c r="K7" s="2" t="s">
        <v>264</v>
      </c>
      <c r="L7" s="2" t="s">
        <v>16</v>
      </c>
      <c r="M7" s="6" t="s">
        <v>16</v>
      </c>
      <c r="N7" s="6" t="s">
        <v>16</v>
      </c>
    </row>
    <row r="8" spans="1:15" hidden="1" x14ac:dyDescent="0.25">
      <c r="A8">
        <v>4</v>
      </c>
      <c r="D8" s="2" t="s">
        <v>265</v>
      </c>
      <c r="E8" s="2" t="s">
        <v>265</v>
      </c>
      <c r="F8" s="2" t="s">
        <v>292</v>
      </c>
      <c r="G8" s="2" t="s">
        <v>265</v>
      </c>
      <c r="H8" s="2" t="s">
        <v>265</v>
      </c>
      <c r="I8" s="2" t="s">
        <v>265</v>
      </c>
      <c r="J8" s="2" t="s">
        <v>265</v>
      </c>
      <c r="K8" s="2" t="s">
        <v>265</v>
      </c>
      <c r="L8" s="2" t="s">
        <v>17</v>
      </c>
      <c r="M8" s="6" t="s">
        <v>615</v>
      </c>
      <c r="N8" s="6" t="s">
        <v>624</v>
      </c>
    </row>
    <row r="9" spans="1:15" hidden="1" x14ac:dyDescent="0.25">
      <c r="D9" s="2" t="s">
        <v>266</v>
      </c>
      <c r="E9" s="2" t="s">
        <v>266</v>
      </c>
      <c r="F9" s="2" t="s">
        <v>293</v>
      </c>
      <c r="G9" s="2" t="s">
        <v>266</v>
      </c>
      <c r="H9" s="2" t="s">
        <v>266</v>
      </c>
      <c r="I9" s="2" t="s">
        <v>266</v>
      </c>
      <c r="J9" s="2" t="s">
        <v>266</v>
      </c>
      <c r="K9" s="2" t="s">
        <v>266</v>
      </c>
      <c r="L9" s="2" t="s">
        <v>18</v>
      </c>
      <c r="M9" s="6" t="s">
        <v>616</v>
      </c>
      <c r="N9" s="6" t="s">
        <v>625</v>
      </c>
    </row>
    <row r="10" spans="1:15" hidden="1" x14ac:dyDescent="0.25">
      <c r="A10" t="s">
        <v>3</v>
      </c>
      <c r="D10" s="2" t="s">
        <v>267</v>
      </c>
      <c r="E10" s="2" t="s">
        <v>267</v>
      </c>
      <c r="G10" s="2" t="s">
        <v>267</v>
      </c>
      <c r="H10" s="2" t="s">
        <v>267</v>
      </c>
      <c r="I10" s="2" t="s">
        <v>267</v>
      </c>
      <c r="J10" s="2" t="s">
        <v>267</v>
      </c>
      <c r="K10" s="2" t="s">
        <v>267</v>
      </c>
      <c r="M10" s="6" t="s">
        <v>617</v>
      </c>
      <c r="N10" s="6" t="s">
        <v>626</v>
      </c>
    </row>
    <row r="11" spans="1:15" hidden="1" x14ac:dyDescent="0.25">
      <c r="A11" t="s">
        <v>4</v>
      </c>
      <c r="D11" s="2" t="s">
        <v>268</v>
      </c>
      <c r="E11" s="2" t="s">
        <v>268</v>
      </c>
      <c r="G11" s="2" t="s">
        <v>268</v>
      </c>
      <c r="H11" s="2" t="s">
        <v>268</v>
      </c>
      <c r="I11" s="2" t="s">
        <v>268</v>
      </c>
      <c r="J11" s="2" t="s">
        <v>268</v>
      </c>
      <c r="K11" s="2" t="s">
        <v>268</v>
      </c>
      <c r="M11" s="6" t="s">
        <v>618</v>
      </c>
      <c r="N11" s="6" t="s">
        <v>627</v>
      </c>
    </row>
    <row r="12" spans="1:15" hidden="1" x14ac:dyDescent="0.25">
      <c r="D12" s="2" t="s">
        <v>269</v>
      </c>
      <c r="E12" s="2" t="s">
        <v>269</v>
      </c>
      <c r="G12" s="2" t="s">
        <v>269</v>
      </c>
      <c r="H12" s="2" t="s">
        <v>269</v>
      </c>
      <c r="I12" s="2" t="s">
        <v>269</v>
      </c>
      <c r="J12" s="2" t="s">
        <v>269</v>
      </c>
      <c r="K12" s="2" t="s">
        <v>269</v>
      </c>
      <c r="M12" s="6" t="s">
        <v>619</v>
      </c>
    </row>
    <row r="13" spans="1:15" hidden="1" x14ac:dyDescent="0.25">
      <c r="D13" s="2" t="s">
        <v>270</v>
      </c>
      <c r="E13" s="2" t="s">
        <v>270</v>
      </c>
      <c r="G13" s="2" t="s">
        <v>270</v>
      </c>
      <c r="H13" s="2" t="s">
        <v>270</v>
      </c>
      <c r="I13" s="2" t="s">
        <v>270</v>
      </c>
      <c r="J13" s="2" t="s">
        <v>270</v>
      </c>
      <c r="K13" s="2" t="s">
        <v>270</v>
      </c>
      <c r="M13" s="6" t="s">
        <v>620</v>
      </c>
    </row>
    <row r="14" spans="1:15" hidden="1" x14ac:dyDescent="0.25">
      <c r="D14" s="2" t="s">
        <v>271</v>
      </c>
      <c r="E14" s="2" t="s">
        <v>271</v>
      </c>
      <c r="G14" s="2" t="s">
        <v>271</v>
      </c>
      <c r="H14" s="2" t="s">
        <v>271</v>
      </c>
      <c r="I14" s="2" t="s">
        <v>271</v>
      </c>
      <c r="J14" s="2" t="s">
        <v>271</v>
      </c>
      <c r="K14" s="2" t="s">
        <v>271</v>
      </c>
      <c r="M14" s="6" t="s">
        <v>621</v>
      </c>
    </row>
    <row r="15" spans="1:15" hidden="1" x14ac:dyDescent="0.25">
      <c r="D15" s="2" t="s">
        <v>272</v>
      </c>
      <c r="E15" s="2" t="s">
        <v>272</v>
      </c>
      <c r="G15" s="2" t="s">
        <v>272</v>
      </c>
      <c r="H15" s="2" t="s">
        <v>272</v>
      </c>
      <c r="I15" s="2" t="s">
        <v>272</v>
      </c>
      <c r="J15" s="2" t="s">
        <v>272</v>
      </c>
      <c r="K15" s="2" t="s">
        <v>272</v>
      </c>
      <c r="M15" s="6" t="s">
        <v>622</v>
      </c>
    </row>
    <row r="16" spans="1: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D2:L2"/>
    <mergeCell ref="M2:N2"/>
    <mergeCell ref="D1:N1"/>
  </mergeCells>
  <dataValidations count="12">
    <dataValidation type="list" allowBlank="1" showInputMessage="1" showErrorMessage="1" sqref="A63:A163" xr:uid="{00000000-0002-0000-4D00-000000000000}">
      <formula1>$A$10:$A$11</formula1>
    </dataValidation>
    <dataValidation type="list" allowBlank="1" showInputMessage="1" showErrorMessage="1" sqref="D6" xr:uid="{00000000-0002-0000-4D00-000001000000}">
      <formula1>$D$7:$D$17</formula1>
    </dataValidation>
    <dataValidation type="list" allowBlank="1" showInputMessage="1" showErrorMessage="1" sqref="E6" xr:uid="{00000000-0002-0000-4D00-000002000000}">
      <formula1>$E$7:$E$17</formula1>
    </dataValidation>
    <dataValidation type="list" allowBlank="1" showInputMessage="1" showErrorMessage="1" sqref="F6" xr:uid="{00000000-0002-0000-4D00-000003000000}">
      <formula1>$F$7:$F$11</formula1>
    </dataValidation>
    <dataValidation type="list" allowBlank="1" showInputMessage="1" showErrorMessage="1" sqref="G6" xr:uid="{00000000-0002-0000-4D00-000004000000}">
      <formula1>$G$7:$G$17</formula1>
    </dataValidation>
    <dataValidation type="list" allowBlank="1" showInputMessage="1" showErrorMessage="1" sqref="H6" xr:uid="{00000000-0002-0000-4D00-000005000000}">
      <formula1>$H$7:$H$17</formula1>
    </dataValidation>
    <dataValidation type="list" allowBlank="1" showInputMessage="1" showErrorMessage="1" sqref="I6" xr:uid="{00000000-0002-0000-4D00-000006000000}">
      <formula1>$I$7:$I$17</formula1>
    </dataValidation>
    <dataValidation type="list" allowBlank="1" showInputMessage="1" showErrorMessage="1" sqref="J6" xr:uid="{00000000-0002-0000-4D00-000007000000}">
      <formula1>$J$7:$J$17</formula1>
    </dataValidation>
    <dataValidation type="list" allowBlank="1" showInputMessage="1" showErrorMessage="1" sqref="K6" xr:uid="{00000000-0002-0000-4D00-000008000000}">
      <formula1>$K$7:$K$17</formula1>
    </dataValidation>
    <dataValidation type="list" allowBlank="1" showInputMessage="1" showErrorMessage="1" sqref="L62:L163" xr:uid="{00000000-0002-0000-4D00-000009000000}">
      <formula1>$L$7:$L$9</formula1>
    </dataValidation>
    <dataValidation type="list" allowBlank="1" showInputMessage="1" showErrorMessage="1" sqref="M62:M163" xr:uid="{00000000-0002-0000-4D00-00000A000000}">
      <formula1>$M$7:$M$15</formula1>
    </dataValidation>
    <dataValidation type="list" allowBlank="1" showInputMessage="1" showErrorMessage="1" sqref="N62:N163" xr:uid="{00000000-0002-0000-4D00-00000B000000}">
      <formula1>$N$7:$N$11</formula1>
    </dataValidation>
  </dataValidations>
  <pageMargins left="0.7" right="0.7" top="0.75" bottom="0.75" header="0.3" footer="0.3"/>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Z70"/>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15" style="2" customWidth="1"/>
    <col min="6" max="7" width="15" style="6" customWidth="1"/>
    <col min="8" max="8" width="15" style="10" customWidth="1"/>
    <col min="9" max="9" width="32.28515625" style="10" bestFit="1" customWidth="1"/>
    <col min="10" max="10" width="28.5703125" style="14" bestFit="1" customWidth="1"/>
    <col min="11" max="12" width="15" style="14" customWidth="1"/>
    <col min="13" max="20" width="15" style="18" customWidth="1"/>
    <col min="21" max="22" width="15" style="22" customWidth="1"/>
    <col min="23" max="23" width="15" style="27" customWidth="1"/>
    <col min="24" max="24" width="16.85546875" style="27" bestFit="1" customWidth="1"/>
    <col min="25" max="25" width="15" style="27" customWidth="1"/>
    <col min="26" max="26" width="21" style="31" customWidth="1"/>
  </cols>
  <sheetData>
    <row r="1" spans="1:26" ht="33.75" x14ac:dyDescent="0.5">
      <c r="D1" s="74" t="s">
        <v>3270</v>
      </c>
      <c r="E1" s="69"/>
      <c r="F1" s="71"/>
      <c r="G1" s="71"/>
      <c r="H1" s="73"/>
      <c r="I1" s="73"/>
      <c r="J1" s="75"/>
      <c r="K1" s="75"/>
      <c r="L1" s="75"/>
      <c r="M1" s="76"/>
      <c r="N1" s="76"/>
      <c r="O1" s="76"/>
      <c r="P1" s="76"/>
      <c r="Q1" s="76"/>
      <c r="R1" s="76"/>
      <c r="S1" s="76"/>
      <c r="T1" s="76"/>
      <c r="U1" s="77"/>
      <c r="V1" s="77"/>
      <c r="W1" s="79"/>
      <c r="X1" s="79"/>
      <c r="Y1" s="79"/>
      <c r="Z1" s="26" t="s">
        <v>93</v>
      </c>
    </row>
    <row r="2" spans="1:26" ht="23.25" x14ac:dyDescent="0.35">
      <c r="D2" s="68" t="s">
        <v>1674</v>
      </c>
      <c r="E2" s="69"/>
      <c r="F2" s="70" t="s">
        <v>3143</v>
      </c>
      <c r="G2" s="71"/>
      <c r="H2" s="72" t="s">
        <v>3148</v>
      </c>
      <c r="I2" s="73"/>
      <c r="J2" s="82" t="s">
        <v>3165</v>
      </c>
      <c r="K2" s="75"/>
      <c r="L2" s="75"/>
      <c r="M2" s="83" t="s">
        <v>3225</v>
      </c>
      <c r="N2" s="76"/>
      <c r="O2" s="76"/>
      <c r="P2" s="76"/>
      <c r="Q2" s="76"/>
      <c r="R2" s="76"/>
      <c r="S2" s="76"/>
      <c r="T2" s="76"/>
      <c r="U2" s="84" t="s">
        <v>3240</v>
      </c>
      <c r="V2" s="77"/>
      <c r="W2" s="78" t="s">
        <v>92</v>
      </c>
      <c r="X2" s="79"/>
      <c r="Y2" s="79"/>
      <c r="Z2" s="32" t="s">
        <v>92</v>
      </c>
    </row>
    <row r="3" spans="1:26" hidden="1" x14ac:dyDescent="0.25">
      <c r="A3" t="s">
        <v>0</v>
      </c>
      <c r="B3" t="s">
        <v>3438</v>
      </c>
      <c r="C3" t="s">
        <v>3439</v>
      </c>
      <c r="D3" s="4" t="s">
        <v>3139</v>
      </c>
      <c r="E3" s="4" t="s">
        <v>3139</v>
      </c>
      <c r="F3" s="8" t="s">
        <v>3139</v>
      </c>
      <c r="G3" s="8" t="s">
        <v>3139</v>
      </c>
      <c r="H3" s="12" t="s">
        <v>3139</v>
      </c>
      <c r="I3" s="12" t="s">
        <v>3139</v>
      </c>
      <c r="J3" s="16" t="s">
        <v>3139</v>
      </c>
      <c r="K3" s="16" t="s">
        <v>3139</v>
      </c>
      <c r="L3" s="16" t="s">
        <v>3139</v>
      </c>
      <c r="M3" s="20" t="s">
        <v>3139</v>
      </c>
      <c r="N3" s="20" t="s">
        <v>3139</v>
      </c>
      <c r="O3" s="20" t="s">
        <v>3139</v>
      </c>
      <c r="P3" s="20" t="s">
        <v>3139</v>
      </c>
      <c r="Q3" s="20" t="s">
        <v>3139</v>
      </c>
      <c r="R3" s="20" t="s">
        <v>3139</v>
      </c>
      <c r="S3" s="20" t="s">
        <v>3139</v>
      </c>
      <c r="T3" s="20" t="s">
        <v>3139</v>
      </c>
      <c r="U3" s="24" t="s">
        <v>3139</v>
      </c>
      <c r="V3" s="24" t="s">
        <v>3139</v>
      </c>
      <c r="W3" s="29" t="s">
        <v>3139</v>
      </c>
      <c r="X3" s="29" t="s">
        <v>3139</v>
      </c>
      <c r="Y3" s="29" t="s">
        <v>3139</v>
      </c>
      <c r="Z3" s="33" t="s">
        <v>93</v>
      </c>
    </row>
    <row r="4" spans="1:26" ht="30" hidden="1" x14ac:dyDescent="0.25">
      <c r="A4" t="s">
        <v>1</v>
      </c>
      <c r="D4" s="4" t="s">
        <v>3140</v>
      </c>
      <c r="E4" s="4" t="s">
        <v>3142</v>
      </c>
      <c r="F4" s="8" t="s">
        <v>3144</v>
      </c>
      <c r="G4" s="8" t="s">
        <v>3146</v>
      </c>
      <c r="H4" s="12" t="s">
        <v>3149</v>
      </c>
      <c r="I4" s="12" t="s">
        <v>3150</v>
      </c>
      <c r="J4" s="16" t="s">
        <v>3166</v>
      </c>
      <c r="K4" s="16" t="s">
        <v>3221</v>
      </c>
      <c r="L4" s="16" t="s">
        <v>3222</v>
      </c>
      <c r="M4" s="20" t="s">
        <v>3226</v>
      </c>
      <c r="N4" s="20" t="s">
        <v>3227</v>
      </c>
      <c r="O4" s="20" t="s">
        <v>3228</v>
      </c>
      <c r="P4" s="20" t="s">
        <v>3229</v>
      </c>
      <c r="Q4" s="20" t="s">
        <v>3230</v>
      </c>
      <c r="R4" s="20" t="s">
        <v>3234</v>
      </c>
      <c r="S4" s="20" t="s">
        <v>3236</v>
      </c>
      <c r="T4" s="20" t="s">
        <v>3238</v>
      </c>
      <c r="U4" s="24" t="s">
        <v>3241</v>
      </c>
      <c r="V4" s="24" t="s">
        <v>3243</v>
      </c>
      <c r="W4" s="29" t="s">
        <v>3256</v>
      </c>
      <c r="X4" s="29" t="s">
        <v>3258</v>
      </c>
      <c r="Y4" s="29" t="s">
        <v>3268</v>
      </c>
      <c r="Z4" s="33" t="s">
        <v>93</v>
      </c>
    </row>
    <row r="5" spans="1:26" ht="30" x14ac:dyDescent="0.25">
      <c r="A5" s="1" t="s">
        <v>2</v>
      </c>
      <c r="B5" s="1" t="s">
        <v>3437</v>
      </c>
      <c r="C5" s="1" t="s">
        <v>6</v>
      </c>
      <c r="D5" s="5" t="s">
        <v>3141</v>
      </c>
      <c r="E5" s="5" t="s">
        <v>3142</v>
      </c>
      <c r="F5" s="9" t="s">
        <v>3145</v>
      </c>
      <c r="G5" s="9" t="s">
        <v>3147</v>
      </c>
      <c r="H5" s="13" t="s">
        <v>833</v>
      </c>
      <c r="I5" s="13" t="s">
        <v>3139</v>
      </c>
      <c r="J5" s="17" t="s">
        <v>3166</v>
      </c>
      <c r="K5" s="17" t="s">
        <v>3141</v>
      </c>
      <c r="L5" s="17" t="s">
        <v>3222</v>
      </c>
      <c r="M5" s="21" t="s">
        <v>1568</v>
      </c>
      <c r="N5" s="21" t="s">
        <v>3147</v>
      </c>
      <c r="O5" s="21" t="s">
        <v>3145</v>
      </c>
      <c r="P5" s="21" t="s">
        <v>836</v>
      </c>
      <c r="Q5" s="21" t="s">
        <v>3231</v>
      </c>
      <c r="R5" s="21" t="s">
        <v>3235</v>
      </c>
      <c r="S5" s="21" t="s">
        <v>3237</v>
      </c>
      <c r="T5" s="21" t="s">
        <v>3239</v>
      </c>
      <c r="U5" s="25" t="s">
        <v>3242</v>
      </c>
      <c r="V5" s="25" t="s">
        <v>3145</v>
      </c>
      <c r="W5" s="30" t="s">
        <v>3257</v>
      </c>
      <c r="X5" s="30" t="s">
        <v>3258</v>
      </c>
      <c r="Y5" s="30" t="s">
        <v>3269</v>
      </c>
      <c r="Z5" s="34" t="s">
        <v>93</v>
      </c>
    </row>
    <row r="6" spans="1:26" x14ac:dyDescent="0.25">
      <c r="E6" s="2" t="s">
        <v>187</v>
      </c>
      <c r="P6" s="18" t="s">
        <v>291</v>
      </c>
    </row>
    <row r="7" spans="1:26" hidden="1" x14ac:dyDescent="0.25">
      <c r="A7">
        <v>63</v>
      </c>
      <c r="E7" s="2" t="s">
        <v>187</v>
      </c>
      <c r="G7" s="6" t="s">
        <v>17</v>
      </c>
      <c r="I7" s="10" t="s">
        <v>3151</v>
      </c>
      <c r="J7" s="14" t="s">
        <v>3167</v>
      </c>
      <c r="L7" s="14" t="s">
        <v>3223</v>
      </c>
      <c r="P7" s="18" t="s">
        <v>291</v>
      </c>
      <c r="Q7" s="18" t="s">
        <v>3232</v>
      </c>
      <c r="T7" s="18" t="s">
        <v>18</v>
      </c>
      <c r="V7" s="22" t="s">
        <v>1666</v>
      </c>
      <c r="W7" s="27" t="s">
        <v>16</v>
      </c>
      <c r="X7" s="27" t="s">
        <v>16</v>
      </c>
    </row>
    <row r="8" spans="1:26" hidden="1" x14ac:dyDescent="0.25">
      <c r="A8">
        <v>4</v>
      </c>
      <c r="G8" s="6" t="s">
        <v>18</v>
      </c>
      <c r="I8" s="10" t="s">
        <v>3152</v>
      </c>
      <c r="J8" s="14" t="s">
        <v>3168</v>
      </c>
      <c r="L8" s="14" t="s">
        <v>3224</v>
      </c>
      <c r="P8" s="18" t="s">
        <v>292</v>
      </c>
      <c r="Q8" s="18" t="s">
        <v>3233</v>
      </c>
      <c r="T8" s="18" t="s">
        <v>17</v>
      </c>
      <c r="V8" s="22" t="s">
        <v>3244</v>
      </c>
      <c r="W8" s="27" t="s">
        <v>17</v>
      </c>
      <c r="X8" s="27" t="s">
        <v>430</v>
      </c>
    </row>
    <row r="9" spans="1:26" hidden="1" x14ac:dyDescent="0.25">
      <c r="I9" s="10" t="s">
        <v>3153</v>
      </c>
      <c r="J9" s="14" t="s">
        <v>3169</v>
      </c>
      <c r="P9" s="18" t="s">
        <v>293</v>
      </c>
      <c r="V9" s="22" t="s">
        <v>3245</v>
      </c>
      <c r="W9" s="27" t="s">
        <v>18</v>
      </c>
      <c r="X9" s="27" t="s">
        <v>3259</v>
      </c>
    </row>
    <row r="10" spans="1:26" hidden="1" x14ac:dyDescent="0.25">
      <c r="A10" t="s">
        <v>3</v>
      </c>
      <c r="I10" s="10" t="s">
        <v>3154</v>
      </c>
      <c r="J10" s="14" t="s">
        <v>283</v>
      </c>
      <c r="V10" s="22" t="s">
        <v>3246</v>
      </c>
      <c r="X10" s="27" t="s">
        <v>2348</v>
      </c>
    </row>
    <row r="11" spans="1:26" hidden="1" x14ac:dyDescent="0.25">
      <c r="A11" t="s">
        <v>4</v>
      </c>
      <c r="I11" s="10" t="s">
        <v>3155</v>
      </c>
      <c r="J11" s="14" t="s">
        <v>855</v>
      </c>
      <c r="V11" s="22" t="s">
        <v>1667</v>
      </c>
      <c r="X11" s="27" t="s">
        <v>3260</v>
      </c>
    </row>
    <row r="12" spans="1:26" hidden="1" x14ac:dyDescent="0.25">
      <c r="I12" s="10" t="s">
        <v>3156</v>
      </c>
      <c r="J12" s="14" t="s">
        <v>3170</v>
      </c>
      <c r="V12" s="22" t="s">
        <v>3247</v>
      </c>
      <c r="X12" s="27" t="s">
        <v>3261</v>
      </c>
    </row>
    <row r="13" spans="1:26" hidden="1" x14ac:dyDescent="0.25">
      <c r="I13" s="10" t="s">
        <v>3157</v>
      </c>
      <c r="J13" s="14" t="s">
        <v>3171</v>
      </c>
      <c r="V13" s="22" t="s">
        <v>1668</v>
      </c>
      <c r="X13" s="27" t="s">
        <v>3262</v>
      </c>
    </row>
    <row r="14" spans="1:26" hidden="1" x14ac:dyDescent="0.25">
      <c r="I14" s="10" t="s">
        <v>3158</v>
      </c>
      <c r="J14" s="14" t="s">
        <v>3172</v>
      </c>
      <c r="V14" s="22" t="s">
        <v>1669</v>
      </c>
      <c r="X14" s="27" t="s">
        <v>3263</v>
      </c>
    </row>
    <row r="15" spans="1:26" hidden="1" x14ac:dyDescent="0.25">
      <c r="I15" s="10" t="s">
        <v>3159</v>
      </c>
      <c r="J15" s="14" t="s">
        <v>3173</v>
      </c>
      <c r="V15" s="22" t="s">
        <v>3248</v>
      </c>
      <c r="X15" s="27" t="s">
        <v>3264</v>
      </c>
    </row>
    <row r="16" spans="1:26" hidden="1" x14ac:dyDescent="0.25">
      <c r="I16" s="10" t="s">
        <v>3160</v>
      </c>
      <c r="J16" s="14" t="s">
        <v>3174</v>
      </c>
      <c r="V16" s="22" t="s">
        <v>3249</v>
      </c>
      <c r="X16" s="27" t="s">
        <v>3265</v>
      </c>
    </row>
    <row r="17" spans="9:24" hidden="1" x14ac:dyDescent="0.25">
      <c r="I17" s="10" t="s">
        <v>3161</v>
      </c>
      <c r="J17" s="14" t="s">
        <v>3175</v>
      </c>
      <c r="V17" s="22" t="s">
        <v>3250</v>
      </c>
      <c r="X17" s="27" t="s">
        <v>3266</v>
      </c>
    </row>
    <row r="18" spans="9:24" hidden="1" x14ac:dyDescent="0.25">
      <c r="I18" s="10" t="s">
        <v>3162</v>
      </c>
      <c r="J18" s="14" t="s">
        <v>3176</v>
      </c>
      <c r="V18" s="22" t="s">
        <v>3251</v>
      </c>
      <c r="X18" s="27" t="s">
        <v>3267</v>
      </c>
    </row>
    <row r="19" spans="9:24" hidden="1" x14ac:dyDescent="0.25">
      <c r="I19" s="10" t="s">
        <v>3163</v>
      </c>
      <c r="J19" s="14" t="s">
        <v>3177</v>
      </c>
      <c r="V19" s="22" t="s">
        <v>3252</v>
      </c>
    </row>
    <row r="20" spans="9:24" hidden="1" x14ac:dyDescent="0.25">
      <c r="I20" s="10" t="s">
        <v>3164</v>
      </c>
      <c r="J20" s="14" t="s">
        <v>3178</v>
      </c>
      <c r="V20" s="22" t="s">
        <v>3253</v>
      </c>
    </row>
    <row r="21" spans="9:24" hidden="1" x14ac:dyDescent="0.25">
      <c r="J21" s="14" t="s">
        <v>3179</v>
      </c>
      <c r="V21" s="22" t="s">
        <v>3254</v>
      </c>
    </row>
    <row r="22" spans="9:24" hidden="1" x14ac:dyDescent="0.25">
      <c r="J22" s="14" t="s">
        <v>3180</v>
      </c>
      <c r="V22" s="22" t="s">
        <v>3255</v>
      </c>
    </row>
    <row r="23" spans="9:24" hidden="1" x14ac:dyDescent="0.25">
      <c r="J23" s="14" t="s">
        <v>3181</v>
      </c>
    </row>
    <row r="24" spans="9:24" hidden="1" x14ac:dyDescent="0.25">
      <c r="J24" s="14" t="s">
        <v>3182</v>
      </c>
    </row>
    <row r="25" spans="9:24" hidden="1" x14ac:dyDescent="0.25">
      <c r="J25" s="14" t="s">
        <v>3183</v>
      </c>
    </row>
    <row r="26" spans="9:24" hidden="1" x14ac:dyDescent="0.25">
      <c r="J26" s="14" t="s">
        <v>3184</v>
      </c>
    </row>
    <row r="27" spans="9:24" hidden="1" x14ac:dyDescent="0.25">
      <c r="J27" s="14" t="s">
        <v>3185</v>
      </c>
    </row>
    <row r="28" spans="9:24" hidden="1" x14ac:dyDescent="0.25">
      <c r="J28" s="14" t="s">
        <v>3186</v>
      </c>
    </row>
    <row r="29" spans="9:24" hidden="1" x14ac:dyDescent="0.25">
      <c r="J29" s="14" t="s">
        <v>3187</v>
      </c>
    </row>
    <row r="30" spans="9:24" hidden="1" x14ac:dyDescent="0.25">
      <c r="J30" s="14" t="s">
        <v>3188</v>
      </c>
    </row>
    <row r="31" spans="9:24" hidden="1" x14ac:dyDescent="0.25">
      <c r="J31" s="14" t="s">
        <v>3189</v>
      </c>
    </row>
    <row r="32" spans="9:24" hidden="1" x14ac:dyDescent="0.25">
      <c r="J32" s="14" t="s">
        <v>3190</v>
      </c>
    </row>
    <row r="33" spans="10:10" hidden="1" x14ac:dyDescent="0.25">
      <c r="J33" s="14" t="s">
        <v>3191</v>
      </c>
    </row>
    <row r="34" spans="10:10" hidden="1" x14ac:dyDescent="0.25">
      <c r="J34" s="14" t="s">
        <v>3192</v>
      </c>
    </row>
    <row r="35" spans="10:10" hidden="1" x14ac:dyDescent="0.25">
      <c r="J35" s="14" t="s">
        <v>3193</v>
      </c>
    </row>
    <row r="36" spans="10:10" hidden="1" x14ac:dyDescent="0.25">
      <c r="J36" s="14" t="s">
        <v>3194</v>
      </c>
    </row>
    <row r="37" spans="10:10" hidden="1" x14ac:dyDescent="0.25">
      <c r="J37" s="14" t="s">
        <v>3195</v>
      </c>
    </row>
    <row r="38" spans="10:10" hidden="1" x14ac:dyDescent="0.25">
      <c r="J38" s="14" t="s">
        <v>3196</v>
      </c>
    </row>
    <row r="39" spans="10:10" hidden="1" x14ac:dyDescent="0.25">
      <c r="J39" s="14" t="s">
        <v>3197</v>
      </c>
    </row>
    <row r="40" spans="10:10" hidden="1" x14ac:dyDescent="0.25">
      <c r="J40" s="14" t="s">
        <v>3198</v>
      </c>
    </row>
    <row r="41" spans="10:10" hidden="1" x14ac:dyDescent="0.25">
      <c r="J41" s="14" t="s">
        <v>3199</v>
      </c>
    </row>
    <row r="42" spans="10:10" hidden="1" x14ac:dyDescent="0.25">
      <c r="J42" s="14" t="s">
        <v>3200</v>
      </c>
    </row>
    <row r="43" spans="10:10" hidden="1" x14ac:dyDescent="0.25">
      <c r="J43" s="14" t="s">
        <v>3201</v>
      </c>
    </row>
    <row r="44" spans="10:10" hidden="1" x14ac:dyDescent="0.25">
      <c r="J44" s="14" t="s">
        <v>3202</v>
      </c>
    </row>
    <row r="45" spans="10:10" hidden="1" x14ac:dyDescent="0.25">
      <c r="J45" s="14" t="s">
        <v>3203</v>
      </c>
    </row>
    <row r="46" spans="10:10" hidden="1" x14ac:dyDescent="0.25">
      <c r="J46" s="14" t="s">
        <v>3204</v>
      </c>
    </row>
    <row r="47" spans="10:10" hidden="1" x14ac:dyDescent="0.25">
      <c r="J47" s="14" t="s">
        <v>3205</v>
      </c>
    </row>
    <row r="48" spans="10:10" hidden="1" x14ac:dyDescent="0.25">
      <c r="J48" s="14" t="s">
        <v>3206</v>
      </c>
    </row>
    <row r="49" spans="1:25" hidden="1" x14ac:dyDescent="0.25">
      <c r="J49" s="14" t="s">
        <v>3207</v>
      </c>
    </row>
    <row r="50" spans="1:25" hidden="1" x14ac:dyDescent="0.25">
      <c r="J50" s="14" t="s">
        <v>3208</v>
      </c>
    </row>
    <row r="51" spans="1:25" hidden="1" x14ac:dyDescent="0.25">
      <c r="J51" s="14" t="s">
        <v>3209</v>
      </c>
    </row>
    <row r="52" spans="1:25" hidden="1" x14ac:dyDescent="0.25">
      <c r="J52" s="14" t="s">
        <v>3210</v>
      </c>
    </row>
    <row r="53" spans="1:25" hidden="1" x14ac:dyDescent="0.25">
      <c r="J53" s="14" t="s">
        <v>3211</v>
      </c>
    </row>
    <row r="54" spans="1:25" hidden="1" x14ac:dyDescent="0.25">
      <c r="J54" s="14" t="s">
        <v>3212</v>
      </c>
    </row>
    <row r="55" spans="1:25" hidden="1" x14ac:dyDescent="0.25">
      <c r="J55" s="14" t="s">
        <v>3213</v>
      </c>
    </row>
    <row r="56" spans="1:25" hidden="1" x14ac:dyDescent="0.25">
      <c r="J56" s="14" t="s">
        <v>3214</v>
      </c>
    </row>
    <row r="57" spans="1:25" hidden="1" x14ac:dyDescent="0.25">
      <c r="J57" s="14" t="s">
        <v>3215</v>
      </c>
    </row>
    <row r="58" spans="1:25" hidden="1" x14ac:dyDescent="0.25">
      <c r="J58" s="14" t="s">
        <v>3216</v>
      </c>
    </row>
    <row r="59" spans="1:25" hidden="1" x14ac:dyDescent="0.25">
      <c r="J59" s="14" t="s">
        <v>3217</v>
      </c>
    </row>
    <row r="60" spans="1:25" hidden="1" x14ac:dyDescent="0.25">
      <c r="J60" s="14" t="s">
        <v>3218</v>
      </c>
    </row>
    <row r="61" spans="1:25" hidden="1" x14ac:dyDescent="0.25">
      <c r="J61" s="14" t="s">
        <v>3219</v>
      </c>
    </row>
    <row r="62" spans="1:25" hidden="1" x14ac:dyDescent="0.25">
      <c r="J62" s="14" t="s">
        <v>3220</v>
      </c>
    </row>
    <row r="63" spans="1:25" ht="30" x14ac:dyDescent="0.25">
      <c r="A63" t="s">
        <v>3</v>
      </c>
      <c r="B63" t="s">
        <v>3437</v>
      </c>
      <c r="C63" t="s">
        <v>4135</v>
      </c>
      <c r="D63" s="4" t="s">
        <v>4136</v>
      </c>
      <c r="J63" s="16" t="s">
        <v>283</v>
      </c>
      <c r="K63" s="16" t="s">
        <v>4136</v>
      </c>
      <c r="W63" s="29" t="s">
        <v>17</v>
      </c>
      <c r="X63" s="29" t="s">
        <v>3262</v>
      </c>
      <c r="Y63" s="29" t="s">
        <v>4137</v>
      </c>
    </row>
    <row r="64" spans="1:25" ht="30" x14ac:dyDescent="0.25">
      <c r="A64" t="s">
        <v>3</v>
      </c>
      <c r="B64" t="s">
        <v>3437</v>
      </c>
      <c r="C64" t="s">
        <v>4138</v>
      </c>
      <c r="D64" s="4" t="s">
        <v>4136</v>
      </c>
      <c r="J64" s="16" t="s">
        <v>855</v>
      </c>
      <c r="K64" s="16" t="s">
        <v>4136</v>
      </c>
      <c r="W64" s="29" t="s">
        <v>17</v>
      </c>
      <c r="X64" s="29" t="s">
        <v>3262</v>
      </c>
      <c r="Y64" s="29" t="s">
        <v>4137</v>
      </c>
    </row>
    <row r="65" spans="1:25" ht="30" x14ac:dyDescent="0.25">
      <c r="A65" t="s">
        <v>3</v>
      </c>
      <c r="B65" t="s">
        <v>3437</v>
      </c>
      <c r="C65" t="s">
        <v>4139</v>
      </c>
      <c r="D65" s="4" t="s">
        <v>4136</v>
      </c>
      <c r="J65" s="16" t="s">
        <v>3170</v>
      </c>
      <c r="K65" s="16" t="s">
        <v>4136</v>
      </c>
      <c r="W65" s="29" t="s">
        <v>17</v>
      </c>
      <c r="X65" s="29" t="s">
        <v>3262</v>
      </c>
      <c r="Y65" s="29" t="s">
        <v>4137</v>
      </c>
    </row>
    <row r="66" spans="1:25" ht="30" x14ac:dyDescent="0.25">
      <c r="A66" t="s">
        <v>3</v>
      </c>
      <c r="B66" t="s">
        <v>3437</v>
      </c>
      <c r="C66" t="s">
        <v>4140</v>
      </c>
      <c r="D66" s="4" t="s">
        <v>4136</v>
      </c>
      <c r="J66" s="16" t="s">
        <v>3171</v>
      </c>
      <c r="K66" s="16" t="s">
        <v>4136</v>
      </c>
      <c r="W66" s="29" t="s">
        <v>17</v>
      </c>
      <c r="X66" s="29" t="s">
        <v>3262</v>
      </c>
      <c r="Y66" s="29" t="s">
        <v>4137</v>
      </c>
    </row>
    <row r="67" spans="1:25" ht="30" x14ac:dyDescent="0.25">
      <c r="A67" t="s">
        <v>3</v>
      </c>
      <c r="B67" t="s">
        <v>3437</v>
      </c>
      <c r="C67" t="s">
        <v>4141</v>
      </c>
      <c r="D67" s="4" t="s">
        <v>4136</v>
      </c>
      <c r="J67" s="16" t="s">
        <v>3172</v>
      </c>
      <c r="K67" s="16" t="s">
        <v>4136</v>
      </c>
      <c r="W67" s="29" t="s">
        <v>17</v>
      </c>
      <c r="X67" s="29" t="s">
        <v>3262</v>
      </c>
      <c r="Y67" s="29" t="s">
        <v>4137</v>
      </c>
    </row>
    <row r="68" spans="1:25" ht="30" x14ac:dyDescent="0.25">
      <c r="A68" t="s">
        <v>3</v>
      </c>
      <c r="B68" t="s">
        <v>3437</v>
      </c>
      <c r="C68" t="s">
        <v>4142</v>
      </c>
      <c r="D68" s="4" t="s">
        <v>4136</v>
      </c>
      <c r="J68" s="16" t="s">
        <v>3173</v>
      </c>
      <c r="K68" s="16" t="s">
        <v>4136</v>
      </c>
      <c r="W68" s="29" t="s">
        <v>17</v>
      </c>
      <c r="X68" s="29" t="s">
        <v>3262</v>
      </c>
      <c r="Y68" s="29" t="s">
        <v>4137</v>
      </c>
    </row>
    <row r="69" spans="1:25" ht="30" x14ac:dyDescent="0.25">
      <c r="A69" t="s">
        <v>3</v>
      </c>
      <c r="B69" t="s">
        <v>3437</v>
      </c>
      <c r="C69" t="s">
        <v>4143</v>
      </c>
      <c r="D69" s="4" t="s">
        <v>4136</v>
      </c>
      <c r="J69" s="16" t="s">
        <v>3174</v>
      </c>
      <c r="K69" s="16" t="s">
        <v>4136</v>
      </c>
      <c r="W69" s="29" t="s">
        <v>17</v>
      </c>
      <c r="X69" s="29" t="s">
        <v>3262</v>
      </c>
      <c r="Y69" s="29" t="s">
        <v>4137</v>
      </c>
    </row>
    <row r="70" spans="1:25" ht="30" x14ac:dyDescent="0.25">
      <c r="A70" t="s">
        <v>3</v>
      </c>
      <c r="B70" t="s">
        <v>3437</v>
      </c>
      <c r="C70" t="s">
        <v>4144</v>
      </c>
      <c r="D70" s="4" t="s">
        <v>4136</v>
      </c>
      <c r="J70" s="16" t="s">
        <v>3202</v>
      </c>
      <c r="K70" s="16" t="s">
        <v>4136</v>
      </c>
      <c r="W70" s="29" t="s">
        <v>17</v>
      </c>
      <c r="X70" s="29" t="s">
        <v>3262</v>
      </c>
      <c r="Y70" s="29" t="s">
        <v>4137</v>
      </c>
    </row>
  </sheetData>
  <mergeCells count="8">
    <mergeCell ref="U2:V2"/>
    <mergeCell ref="W2:Y2"/>
    <mergeCell ref="D1:Y1"/>
    <mergeCell ref="D2:E2"/>
    <mergeCell ref="F2:G2"/>
    <mergeCell ref="H2:I2"/>
    <mergeCell ref="J2:L2"/>
    <mergeCell ref="M2:T2"/>
  </mergeCells>
  <dataValidations count="12">
    <dataValidation type="list" allowBlank="1" showInputMessage="1" showErrorMessage="1" sqref="A63:A163" xr:uid="{00000000-0002-0000-4E00-000000000000}">
      <formula1>$A$10:$A$11</formula1>
    </dataValidation>
    <dataValidation type="list" allowBlank="1" showInputMessage="1" showErrorMessage="1" sqref="E6" xr:uid="{00000000-0002-0000-4E00-000001000000}">
      <formula1>$E$7:$E$9</formula1>
    </dataValidation>
    <dataValidation type="list" allowBlank="1" showInputMessage="1" showErrorMessage="1" sqref="G62:G163" xr:uid="{00000000-0002-0000-4E00-000002000000}">
      <formula1>$G$7:$G$8</formula1>
    </dataValidation>
    <dataValidation type="list" allowBlank="1" showInputMessage="1" showErrorMessage="1" sqref="I62:I163" xr:uid="{00000000-0002-0000-4E00-000003000000}">
      <formula1>$I$7:$I$20</formula1>
    </dataValidation>
    <dataValidation type="list" allowBlank="1" showInputMessage="1" showErrorMessage="1" sqref="J62:J163" xr:uid="{00000000-0002-0000-4E00-000004000000}">
      <formula1>$J$7:$J$62</formula1>
    </dataValidation>
    <dataValidation type="list" allowBlank="1" showInputMessage="1" showErrorMessage="1" sqref="L62:L163" xr:uid="{00000000-0002-0000-4E00-000005000000}">
      <formula1>$L$7:$L$8</formula1>
    </dataValidation>
    <dataValidation type="list" allowBlank="1" showInputMessage="1" showErrorMessage="1" sqref="P6" xr:uid="{00000000-0002-0000-4E00-000006000000}">
      <formula1>$P$7:$P$11</formula1>
    </dataValidation>
    <dataValidation type="list" allowBlank="1" showInputMessage="1" showErrorMessage="1" sqref="Q62:Q163" xr:uid="{00000000-0002-0000-4E00-000007000000}">
      <formula1>$Q$7:$Q$8</formula1>
    </dataValidation>
    <dataValidation type="list" allowBlank="1" showInputMessage="1" showErrorMessage="1" sqref="T62:T163" xr:uid="{00000000-0002-0000-4E00-000008000000}">
      <formula1>$T$7:$T$8</formula1>
    </dataValidation>
    <dataValidation type="list" allowBlank="1" showInputMessage="1" showErrorMessage="1" sqref="V62:V163" xr:uid="{00000000-0002-0000-4E00-000009000000}">
      <formula1>$V$7:$V$22</formula1>
    </dataValidation>
    <dataValidation type="list" allowBlank="1" showInputMessage="1" showErrorMessage="1" sqref="W62:W163" xr:uid="{00000000-0002-0000-4E00-00000A000000}">
      <formula1>$W$7:$W$9</formula1>
    </dataValidation>
    <dataValidation type="list" allowBlank="1" showInputMessage="1" showErrorMessage="1" sqref="X62:X163" xr:uid="{00000000-0002-0000-4E00-00000B000000}">
      <formula1>$X$7:$X$18</formula1>
    </dataValidation>
  </dataValidations>
  <pageMargins left="0.7" right="0.7" top="0.75" bottom="0.75" header="0.3" footer="0.3"/>
  <legacyDrawing r:id="rId1"/>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8" style="2" customWidth="1"/>
    <col min="7" max="7" width="21" style="6" customWidth="1"/>
  </cols>
  <sheetData>
    <row r="1" spans="1:7" ht="33.75" x14ac:dyDescent="0.5">
      <c r="D1" s="74" t="s">
        <v>470</v>
      </c>
      <c r="E1" s="69"/>
      <c r="F1" s="69"/>
      <c r="G1" s="26" t="s">
        <v>93</v>
      </c>
    </row>
    <row r="2" spans="1:7" ht="23.25" x14ac:dyDescent="0.35">
      <c r="D2" s="68" t="s">
        <v>3443</v>
      </c>
      <c r="E2" s="69"/>
      <c r="F2" s="69"/>
      <c r="G2" s="46" t="s">
        <v>92</v>
      </c>
    </row>
    <row r="3" spans="1:7" hidden="1" x14ac:dyDescent="0.25">
      <c r="A3" t="s">
        <v>0</v>
      </c>
      <c r="B3" t="s">
        <v>3441</v>
      </c>
      <c r="C3" t="s">
        <v>3442</v>
      </c>
      <c r="D3" s="4" t="s">
        <v>3442</v>
      </c>
      <c r="E3" s="4" t="s">
        <v>3442</v>
      </c>
      <c r="F3" s="4" t="s">
        <v>3442</v>
      </c>
      <c r="G3" s="8" t="s">
        <v>93</v>
      </c>
    </row>
    <row r="4" spans="1:7" ht="30" hidden="1" x14ac:dyDescent="0.25">
      <c r="A4" t="s">
        <v>1</v>
      </c>
      <c r="D4" s="4" t="s">
        <v>3444</v>
      </c>
      <c r="E4" s="4" t="s">
        <v>3446</v>
      </c>
      <c r="F4" s="4" t="s">
        <v>3448</v>
      </c>
      <c r="G4" s="8" t="s">
        <v>93</v>
      </c>
    </row>
    <row r="5" spans="1:7" ht="30" x14ac:dyDescent="0.25">
      <c r="A5" s="1" t="s">
        <v>2</v>
      </c>
      <c r="B5" s="1" t="s">
        <v>3440</v>
      </c>
      <c r="C5" s="1" t="s">
        <v>6</v>
      </c>
      <c r="D5" s="5" t="s">
        <v>3445</v>
      </c>
      <c r="E5" s="5" t="s">
        <v>3447</v>
      </c>
      <c r="F5" s="5" t="s">
        <v>3449</v>
      </c>
      <c r="G5" s="9" t="s">
        <v>93</v>
      </c>
    </row>
    <row r="7" spans="1:7" hidden="1" x14ac:dyDescent="0.25">
      <c r="A7">
        <v>63</v>
      </c>
    </row>
    <row r="8" spans="1:7" hidden="1" x14ac:dyDescent="0.25">
      <c r="A8">
        <v>4</v>
      </c>
    </row>
    <row r="9" spans="1:7" hidden="1" x14ac:dyDescent="0.25"/>
    <row r="10" spans="1:7" hidden="1" x14ac:dyDescent="0.25">
      <c r="A10" t="s">
        <v>3</v>
      </c>
    </row>
    <row r="11" spans="1:7" hidden="1" x14ac:dyDescent="0.25">
      <c r="A11" t="s">
        <v>4</v>
      </c>
    </row>
    <row r="12" spans="1:7" hidden="1" x14ac:dyDescent="0.25"/>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F2"/>
    <mergeCell ref="D1:F1"/>
  </mergeCells>
  <dataValidations count="1">
    <dataValidation type="list" allowBlank="1" showInputMessage="1" showErrorMessage="1" sqref="A63:A163" xr:uid="{00000000-0002-0000-4F00-000000000000}">
      <formula1>$A$10:$A$11</formula1>
    </dataValidation>
  </dataValidations>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G107"/>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7" width="17" style="2" customWidth="1"/>
  </cols>
  <sheetData>
    <row r="1" spans="1:7" ht="18.75" x14ac:dyDescent="0.5">
      <c r="D1" s="74" t="s">
        <v>3452</v>
      </c>
      <c r="E1" s="69"/>
      <c r="F1" s="69"/>
      <c r="G1" s="69"/>
    </row>
    <row r="2" spans="1:7" ht="23.25" x14ac:dyDescent="0.35">
      <c r="D2" s="68" t="s">
        <v>3452</v>
      </c>
      <c r="E2" s="69"/>
      <c r="F2" s="69"/>
      <c r="G2" s="69"/>
    </row>
    <row r="3" spans="1:7" hidden="1" x14ac:dyDescent="0.25">
      <c r="A3" t="s">
        <v>0</v>
      </c>
      <c r="B3" t="s">
        <v>3416</v>
      </c>
      <c r="C3" t="s">
        <v>3451</v>
      </c>
      <c r="D3" s="4" t="s">
        <v>3451</v>
      </c>
      <c r="E3" s="4" t="s">
        <v>3451</v>
      </c>
      <c r="F3" s="4" t="s">
        <v>3451</v>
      </c>
      <c r="G3" s="4" t="s">
        <v>3451</v>
      </c>
    </row>
    <row r="4" spans="1:7" ht="30" hidden="1" x14ac:dyDescent="0.25">
      <c r="A4" t="s">
        <v>1</v>
      </c>
      <c r="D4" s="4" t="s">
        <v>3422</v>
      </c>
      <c r="E4" s="4" t="s">
        <v>964</v>
      </c>
      <c r="F4" s="4" t="s">
        <v>3431</v>
      </c>
      <c r="G4" s="4" t="s">
        <v>3433</v>
      </c>
    </row>
    <row r="5" spans="1:7" ht="45" x14ac:dyDescent="0.25">
      <c r="A5" s="1" t="s">
        <v>2</v>
      </c>
      <c r="B5" s="1" t="s">
        <v>3450</v>
      </c>
      <c r="C5" s="1" t="s">
        <v>6</v>
      </c>
      <c r="D5" s="5" t="s">
        <v>3423</v>
      </c>
      <c r="E5" s="5" t="s">
        <v>3430</v>
      </c>
      <c r="F5" s="5" t="s">
        <v>3432</v>
      </c>
      <c r="G5" s="5" t="s">
        <v>3434</v>
      </c>
    </row>
    <row r="6" spans="1:7" x14ac:dyDescent="0.25">
      <c r="D6" s="2" t="s">
        <v>3426</v>
      </c>
      <c r="E6" s="2" t="s">
        <v>188</v>
      </c>
      <c r="F6" s="2" t="s">
        <v>647</v>
      </c>
      <c r="G6" s="2" t="s">
        <v>188</v>
      </c>
    </row>
    <row r="7" spans="1:7" hidden="1" x14ac:dyDescent="0.25">
      <c r="A7">
        <v>63</v>
      </c>
      <c r="D7" s="2" t="s">
        <v>3424</v>
      </c>
      <c r="E7" s="2" t="s">
        <v>187</v>
      </c>
      <c r="F7" s="2" t="s">
        <v>646</v>
      </c>
      <c r="G7" s="2" t="s">
        <v>187</v>
      </c>
    </row>
    <row r="8" spans="1:7" hidden="1" x14ac:dyDescent="0.25">
      <c r="A8">
        <v>4</v>
      </c>
      <c r="D8" s="2" t="s">
        <v>3425</v>
      </c>
      <c r="E8" s="2" t="s">
        <v>188</v>
      </c>
      <c r="F8" s="2" t="s">
        <v>647</v>
      </c>
      <c r="G8" s="2" t="s">
        <v>188</v>
      </c>
    </row>
    <row r="9" spans="1:7" hidden="1" x14ac:dyDescent="0.25">
      <c r="D9" s="2" t="s">
        <v>3426</v>
      </c>
      <c r="F9" s="2" t="s">
        <v>648</v>
      </c>
    </row>
    <row r="10" spans="1:7" hidden="1" x14ac:dyDescent="0.25">
      <c r="A10" t="s">
        <v>3</v>
      </c>
      <c r="D10" s="2" t="s">
        <v>3427</v>
      </c>
      <c r="F10" s="2" t="s">
        <v>649</v>
      </c>
    </row>
    <row r="11" spans="1:7" hidden="1" x14ac:dyDescent="0.25">
      <c r="A11" t="s">
        <v>4</v>
      </c>
      <c r="D11" s="2" t="s">
        <v>3428</v>
      </c>
      <c r="F11" s="2" t="s">
        <v>651</v>
      </c>
    </row>
    <row r="12" spans="1:7" hidden="1" x14ac:dyDescent="0.25">
      <c r="D12" s="2" t="s">
        <v>3429</v>
      </c>
      <c r="F12" s="2" t="s">
        <v>652</v>
      </c>
    </row>
    <row r="13" spans="1:7" hidden="1" x14ac:dyDescent="0.25"/>
    <row r="14" spans="1:7" hidden="1" x14ac:dyDescent="0.25"/>
    <row r="15" spans="1:7" hidden="1" x14ac:dyDescent="0.25"/>
    <row r="16" spans="1: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7" hidden="1" x14ac:dyDescent="0.25"/>
    <row r="50" spans="1:7" hidden="1" x14ac:dyDescent="0.25"/>
    <row r="51" spans="1:7" hidden="1" x14ac:dyDescent="0.25"/>
    <row r="52" spans="1:7" hidden="1" x14ac:dyDescent="0.25"/>
    <row r="53" spans="1:7" hidden="1" x14ac:dyDescent="0.25"/>
    <row r="54" spans="1:7" hidden="1" x14ac:dyDescent="0.25"/>
    <row r="55" spans="1:7" hidden="1" x14ac:dyDescent="0.25"/>
    <row r="56" spans="1:7" hidden="1" x14ac:dyDescent="0.25"/>
    <row r="57" spans="1:7" hidden="1" x14ac:dyDescent="0.25"/>
    <row r="58" spans="1:7" hidden="1" x14ac:dyDescent="0.25"/>
    <row r="59" spans="1:7" hidden="1" x14ac:dyDescent="0.25"/>
    <row r="60" spans="1:7" hidden="1" x14ac:dyDescent="0.25"/>
    <row r="61" spans="1:7" hidden="1" x14ac:dyDescent="0.25"/>
    <row r="62" spans="1:7" hidden="1" x14ac:dyDescent="0.25"/>
    <row r="63" spans="1:7" x14ac:dyDescent="0.25">
      <c r="A63" t="s">
        <v>3</v>
      </c>
      <c r="B63" t="s">
        <v>3450</v>
      </c>
      <c r="C63" t="s">
        <v>4145</v>
      </c>
    </row>
    <row r="64" spans="1:7" collapsed="1" x14ac:dyDescent="0.25">
      <c r="A64" t="s">
        <v>3</v>
      </c>
      <c r="B64" t="s">
        <v>3450</v>
      </c>
      <c r="C64" t="s">
        <v>4146</v>
      </c>
      <c r="D64" s="4">
        <v>1.6E-2</v>
      </c>
      <c r="E64" s="4">
        <v>0.3</v>
      </c>
      <c r="F64" s="4">
        <v>0.126</v>
      </c>
      <c r="G64" s="4">
        <v>1.2500000000000001E-2</v>
      </c>
    </row>
    <row r="65" spans="4:7" hidden="1" outlineLevel="1" x14ac:dyDescent="0.25">
      <c r="D65" s="4">
        <v>2.9999999999999997E-4</v>
      </c>
      <c r="E65" s="4">
        <v>0.3</v>
      </c>
      <c r="F65" s="4">
        <v>1.0019988</v>
      </c>
      <c r="G65" s="4">
        <v>0.1</v>
      </c>
    </row>
    <row r="66" spans="4:7" hidden="1" outlineLevel="1" x14ac:dyDescent="0.25">
      <c r="D66" s="4">
        <v>8.0000000000000004E-4</v>
      </c>
      <c r="E66" s="4">
        <v>1</v>
      </c>
      <c r="F66" s="4">
        <v>0.126</v>
      </c>
      <c r="G66" s="4">
        <v>4.2000000000000003E-2</v>
      </c>
    </row>
    <row r="67" spans="4:7" hidden="1" outlineLevel="1" x14ac:dyDescent="0.25">
      <c r="D67" s="4">
        <v>1.6E-2</v>
      </c>
      <c r="E67" s="4">
        <v>0.2</v>
      </c>
      <c r="F67" s="4">
        <v>0.126</v>
      </c>
      <c r="G67" s="4">
        <v>1.2500000000000001E-2</v>
      </c>
    </row>
    <row r="68" spans="4:7" hidden="1" outlineLevel="1" x14ac:dyDescent="0.25">
      <c r="D68" s="4">
        <v>2.9999999999999997E-4</v>
      </c>
      <c r="E68" s="4">
        <v>0.2</v>
      </c>
      <c r="F68" s="4">
        <v>1.0019988</v>
      </c>
      <c r="G68" s="4">
        <v>0.1</v>
      </c>
    </row>
    <row r="69" spans="4:7" hidden="1" outlineLevel="1" x14ac:dyDescent="0.25">
      <c r="D69" s="4">
        <v>2E-3</v>
      </c>
      <c r="E69" s="4">
        <v>0.2</v>
      </c>
      <c r="F69" s="4">
        <v>1.9980000000000002</v>
      </c>
      <c r="G69" s="4">
        <v>0.2</v>
      </c>
    </row>
    <row r="70" spans="4:7" hidden="1" outlineLevel="1" x14ac:dyDescent="0.25">
      <c r="D70" s="4">
        <v>2E-3</v>
      </c>
      <c r="E70" s="4">
        <v>1</v>
      </c>
      <c r="F70" s="4">
        <v>7.9980012</v>
      </c>
      <c r="G70" s="4">
        <v>0</v>
      </c>
    </row>
    <row r="71" spans="4:7" hidden="1" outlineLevel="1" x14ac:dyDescent="0.25">
      <c r="D71" s="4">
        <v>2E-3</v>
      </c>
      <c r="E71" s="4">
        <v>0.2</v>
      </c>
      <c r="F71" s="4">
        <v>1.9980000000000002</v>
      </c>
      <c r="G71" s="4">
        <v>0.2</v>
      </c>
    </row>
    <row r="72" spans="4:7" hidden="1" outlineLevel="1" x14ac:dyDescent="0.25">
      <c r="D72" s="4">
        <v>0</v>
      </c>
      <c r="E72" s="4">
        <v>0</v>
      </c>
      <c r="F72" s="4">
        <v>0</v>
      </c>
      <c r="G72" s="4">
        <v>0</v>
      </c>
    </row>
    <row r="73" spans="4:7" hidden="1" outlineLevel="1" x14ac:dyDescent="0.25">
      <c r="D73" s="4">
        <v>0.02</v>
      </c>
      <c r="E73" s="4">
        <v>1</v>
      </c>
      <c r="F73" s="4">
        <v>0.126</v>
      </c>
      <c r="G73" s="4">
        <v>0.25</v>
      </c>
    </row>
    <row r="74" spans="4:7" hidden="1" outlineLevel="1" x14ac:dyDescent="0.25">
      <c r="D74" s="4">
        <v>0.02</v>
      </c>
      <c r="E74" s="4">
        <v>1</v>
      </c>
      <c r="F74" s="4">
        <v>0</v>
      </c>
      <c r="G74" s="4">
        <v>1</v>
      </c>
    </row>
    <row r="75" spans="4:7" hidden="1" outlineLevel="1" x14ac:dyDescent="0.25">
      <c r="D75" s="4">
        <v>0.02</v>
      </c>
      <c r="E75" s="4">
        <v>1</v>
      </c>
      <c r="F75" s="4">
        <v>0.126</v>
      </c>
      <c r="G75" s="4">
        <v>0.125</v>
      </c>
    </row>
    <row r="76" spans="4:7" hidden="1" outlineLevel="1" x14ac:dyDescent="0.25">
      <c r="D76" s="4">
        <v>0.02</v>
      </c>
      <c r="E76" s="4">
        <v>1</v>
      </c>
      <c r="F76" s="4">
        <v>1.0019988</v>
      </c>
      <c r="G76" s="4">
        <v>8.3299999999999999E-2</v>
      </c>
    </row>
    <row r="77" spans="4:7" hidden="1" outlineLevel="1" x14ac:dyDescent="0.25">
      <c r="D77" s="4">
        <v>0.02</v>
      </c>
      <c r="E77" s="4">
        <v>1</v>
      </c>
      <c r="F77" s="4">
        <v>0.49799880000000002</v>
      </c>
      <c r="G77" s="4">
        <v>4.2000000000000003E-2</v>
      </c>
    </row>
    <row r="78" spans="4:7" hidden="1" outlineLevel="1" x14ac:dyDescent="0.25">
      <c r="D78" s="4">
        <v>0.01</v>
      </c>
      <c r="E78" s="4">
        <v>0.5</v>
      </c>
      <c r="F78" s="4">
        <v>1.9980000000000002</v>
      </c>
      <c r="G78" s="4">
        <v>0.16700000000000001</v>
      </c>
    </row>
    <row r="79" spans="4:7" hidden="1" outlineLevel="1" x14ac:dyDescent="0.25">
      <c r="D79" s="4">
        <v>5.0000000000000001E-3</v>
      </c>
      <c r="E79" s="4">
        <v>1</v>
      </c>
      <c r="F79" s="4">
        <v>1.6800012</v>
      </c>
      <c r="G79" s="4">
        <v>1</v>
      </c>
    </row>
    <row r="80" spans="4:7" hidden="1" outlineLevel="1" x14ac:dyDescent="0.25">
      <c r="D80" s="4">
        <v>5.0000000000000001E-3</v>
      </c>
      <c r="E80" s="4">
        <v>0.5</v>
      </c>
      <c r="F80" s="4">
        <v>2.0999987999999998</v>
      </c>
      <c r="G80" s="4">
        <v>1</v>
      </c>
    </row>
    <row r="81" spans="1:7" hidden="1" outlineLevel="1" x14ac:dyDescent="0.25">
      <c r="D81" s="4">
        <v>5.0000000000000001E-3</v>
      </c>
      <c r="E81" s="4">
        <v>0.2</v>
      </c>
      <c r="F81" s="4">
        <v>3.3599987999999996</v>
      </c>
      <c r="G81" s="4">
        <v>1</v>
      </c>
    </row>
    <row r="82" spans="1:7" hidden="1" outlineLevel="1" x14ac:dyDescent="0.25">
      <c r="D82" s="4">
        <v>5.0000000000000001E-3</v>
      </c>
      <c r="E82" s="4">
        <v>0.05</v>
      </c>
      <c r="F82" s="4">
        <v>1.9980000000000002</v>
      </c>
      <c r="G82" s="4">
        <v>0.16700000000000001</v>
      </c>
    </row>
    <row r="83" spans="1:7" hidden="1" outlineLevel="1" x14ac:dyDescent="0.25">
      <c r="D83" s="4">
        <v>1E-3</v>
      </c>
      <c r="E83" s="4">
        <v>0.1</v>
      </c>
      <c r="F83" s="4">
        <v>1.9980000000000002</v>
      </c>
      <c r="G83" s="4">
        <v>0.33300000000000002</v>
      </c>
    </row>
    <row r="84" spans="1:7" hidden="1" outlineLevel="1" x14ac:dyDescent="0.25">
      <c r="D84" s="4">
        <v>1E-3</v>
      </c>
      <c r="E84" s="4">
        <v>0.1</v>
      </c>
      <c r="F84" s="4">
        <v>0</v>
      </c>
      <c r="G84" s="4">
        <v>1</v>
      </c>
    </row>
    <row r="85" spans="1:7" hidden="1" outlineLevel="1" x14ac:dyDescent="0.25">
      <c r="D85" s="4">
        <v>2E-3</v>
      </c>
      <c r="E85" s="4">
        <v>0.05</v>
      </c>
      <c r="F85" s="4">
        <v>3.3599987999999996</v>
      </c>
      <c r="G85" s="4">
        <v>1</v>
      </c>
    </row>
    <row r="86" spans="1:7" collapsed="1" x14ac:dyDescent="0.25">
      <c r="A86" t="s">
        <v>3</v>
      </c>
      <c r="B86" t="s">
        <v>3450</v>
      </c>
      <c r="C86" t="s">
        <v>4147</v>
      </c>
      <c r="D86" s="4">
        <v>1.6E-2</v>
      </c>
      <c r="E86" s="4">
        <v>0.2</v>
      </c>
      <c r="F86" s="4">
        <v>0.126</v>
      </c>
      <c r="G86" s="4">
        <v>1.2500000000000001E-2</v>
      </c>
    </row>
    <row r="87" spans="1:7" hidden="1" outlineLevel="1" x14ac:dyDescent="0.25">
      <c r="D87" s="4">
        <v>2.9999999999999997E-4</v>
      </c>
      <c r="E87" s="4">
        <v>0.2</v>
      </c>
      <c r="F87" s="4">
        <v>1.0019988</v>
      </c>
      <c r="G87" s="4">
        <v>0.1</v>
      </c>
    </row>
    <row r="88" spans="1:7" hidden="1" outlineLevel="1" x14ac:dyDescent="0.25">
      <c r="D88" s="4">
        <v>8.0000000000000004E-4</v>
      </c>
      <c r="E88" s="4">
        <v>0</v>
      </c>
      <c r="F88" s="4">
        <v>0.126</v>
      </c>
      <c r="G88" s="4">
        <v>2.1000000000000001E-2</v>
      </c>
    </row>
    <row r="89" spans="1:7" hidden="1" outlineLevel="1" x14ac:dyDescent="0.25">
      <c r="D89" s="4">
        <v>1.6E-2</v>
      </c>
      <c r="E89" s="4">
        <v>0.1</v>
      </c>
      <c r="F89" s="4">
        <v>0.126</v>
      </c>
      <c r="G89" s="4">
        <v>1.2500000000000001E-2</v>
      </c>
    </row>
    <row r="90" spans="1:7" hidden="1" outlineLevel="1" x14ac:dyDescent="0.25">
      <c r="D90" s="4">
        <v>2.9999999999999997E-4</v>
      </c>
      <c r="E90" s="4">
        <v>0.1</v>
      </c>
      <c r="F90" s="4">
        <v>1.0019988</v>
      </c>
      <c r="G90" s="4">
        <v>0.1</v>
      </c>
    </row>
    <row r="91" spans="1:7" hidden="1" outlineLevel="1" x14ac:dyDescent="0.25">
      <c r="D91" s="4">
        <v>2E-3</v>
      </c>
      <c r="E91" s="4">
        <v>0.1</v>
      </c>
      <c r="F91" s="4">
        <v>1.9980000000000002</v>
      </c>
      <c r="G91" s="4">
        <v>0.2</v>
      </c>
    </row>
    <row r="92" spans="1:7" hidden="1" outlineLevel="1" x14ac:dyDescent="0.25">
      <c r="D92" s="4">
        <v>2E-3</v>
      </c>
      <c r="E92" s="4">
        <v>0</v>
      </c>
      <c r="F92" s="4">
        <v>4.0020011999999996</v>
      </c>
      <c r="G92" s="4">
        <v>0</v>
      </c>
    </row>
    <row r="93" spans="1:7" hidden="1" outlineLevel="1" x14ac:dyDescent="0.25">
      <c r="D93" s="4">
        <v>2E-3</v>
      </c>
      <c r="E93" s="4">
        <v>0.2</v>
      </c>
      <c r="F93" s="4">
        <v>1.9980000000000002</v>
      </c>
      <c r="G93" s="4">
        <v>0.2</v>
      </c>
    </row>
    <row r="94" spans="1:7" hidden="1" outlineLevel="1" x14ac:dyDescent="0.25">
      <c r="D94" s="4">
        <v>0</v>
      </c>
      <c r="E94" s="4">
        <v>0</v>
      </c>
      <c r="F94" s="4">
        <v>0</v>
      </c>
      <c r="G94" s="4">
        <v>0</v>
      </c>
    </row>
    <row r="95" spans="1:7" hidden="1" outlineLevel="1" x14ac:dyDescent="0.25">
      <c r="D95" s="4">
        <v>0.02</v>
      </c>
      <c r="E95" s="4">
        <v>0.5</v>
      </c>
      <c r="F95" s="4">
        <v>0.126</v>
      </c>
      <c r="G95" s="4">
        <v>0.25</v>
      </c>
    </row>
    <row r="96" spans="1:7" hidden="1" outlineLevel="1" x14ac:dyDescent="0.25">
      <c r="D96" s="4">
        <v>0.02</v>
      </c>
      <c r="E96" s="4">
        <v>0.5</v>
      </c>
      <c r="F96" s="4">
        <v>0</v>
      </c>
      <c r="G96" s="4">
        <v>1</v>
      </c>
    </row>
    <row r="97" spans="4:7" hidden="1" outlineLevel="1" x14ac:dyDescent="0.25">
      <c r="D97" s="4">
        <v>0.02</v>
      </c>
      <c r="E97" s="4">
        <v>0.5</v>
      </c>
      <c r="F97" s="4">
        <v>0.126</v>
      </c>
      <c r="G97" s="4">
        <v>0.125</v>
      </c>
    </row>
    <row r="98" spans="4:7" hidden="1" outlineLevel="1" x14ac:dyDescent="0.25">
      <c r="D98" s="4">
        <v>0.02</v>
      </c>
      <c r="E98" s="4">
        <v>0.5</v>
      </c>
      <c r="F98" s="4">
        <v>1.0019988</v>
      </c>
      <c r="G98" s="4">
        <v>8.3299999999999999E-2</v>
      </c>
    </row>
    <row r="99" spans="4:7" hidden="1" outlineLevel="1" x14ac:dyDescent="0.25">
      <c r="D99" s="4">
        <v>0.02</v>
      </c>
      <c r="E99" s="4">
        <v>0</v>
      </c>
      <c r="F99" s="4">
        <v>0.49799880000000002</v>
      </c>
      <c r="G99" s="4">
        <v>4.2000000000000003E-2</v>
      </c>
    </row>
    <row r="100" spans="4:7" hidden="1" outlineLevel="1" x14ac:dyDescent="0.25">
      <c r="D100" s="4">
        <v>0.01</v>
      </c>
      <c r="E100" s="4">
        <v>0.1</v>
      </c>
      <c r="F100" s="4">
        <v>1.9980000000000002</v>
      </c>
      <c r="G100" s="4">
        <v>0.16700000000000001</v>
      </c>
    </row>
    <row r="101" spans="4:7" hidden="1" outlineLevel="1" x14ac:dyDescent="0.25">
      <c r="D101" s="4">
        <v>5.0000000000000001E-3</v>
      </c>
      <c r="E101" s="4">
        <v>0.2</v>
      </c>
      <c r="F101" s="4">
        <v>1.6800012</v>
      </c>
      <c r="G101" s="4">
        <v>1</v>
      </c>
    </row>
    <row r="102" spans="4:7" hidden="1" outlineLevel="1" x14ac:dyDescent="0.25">
      <c r="D102" s="4">
        <v>5.0000000000000001E-3</v>
      </c>
      <c r="E102" s="4">
        <v>0.1</v>
      </c>
      <c r="F102" s="4">
        <v>2.0999987999999998</v>
      </c>
      <c r="G102" s="4">
        <v>1</v>
      </c>
    </row>
    <row r="103" spans="4:7" hidden="1" outlineLevel="1" x14ac:dyDescent="0.25">
      <c r="D103" s="4">
        <v>5.0000000000000001E-3</v>
      </c>
      <c r="E103" s="4">
        <v>0</v>
      </c>
      <c r="F103" s="4">
        <v>3.3599987999999996</v>
      </c>
      <c r="G103" s="4">
        <v>1</v>
      </c>
    </row>
    <row r="104" spans="4:7" hidden="1" outlineLevel="1" x14ac:dyDescent="0.25">
      <c r="D104" s="4">
        <v>0</v>
      </c>
      <c r="E104" s="4">
        <v>0</v>
      </c>
      <c r="F104" s="4">
        <v>0</v>
      </c>
      <c r="G104" s="4">
        <v>0</v>
      </c>
    </row>
    <row r="105" spans="4:7" hidden="1" outlineLevel="1" x14ac:dyDescent="0.25">
      <c r="D105" s="4">
        <v>1E-3</v>
      </c>
      <c r="E105" s="4">
        <v>0.05</v>
      </c>
      <c r="F105" s="4">
        <v>1.9980000000000002</v>
      </c>
      <c r="G105" s="4">
        <v>0.16700000000000001</v>
      </c>
    </row>
    <row r="106" spans="4:7" hidden="1" outlineLevel="1" x14ac:dyDescent="0.25">
      <c r="D106" s="4">
        <v>1E-3</v>
      </c>
      <c r="E106" s="4">
        <v>0.1</v>
      </c>
      <c r="F106" s="4">
        <v>1.9980000000000002</v>
      </c>
      <c r="G106" s="4">
        <v>0.33300000000000002</v>
      </c>
    </row>
    <row r="107" spans="4:7" hidden="1" outlineLevel="1" x14ac:dyDescent="0.25">
      <c r="D107" s="4">
        <v>2E-3</v>
      </c>
      <c r="E107" s="4">
        <v>0.05</v>
      </c>
      <c r="F107" s="4">
        <v>3.3599987999999996</v>
      </c>
      <c r="G107" s="4">
        <v>1</v>
      </c>
    </row>
  </sheetData>
  <mergeCells count="2">
    <mergeCell ref="D2:G2"/>
    <mergeCell ref="D1:G1"/>
  </mergeCells>
  <dataValidations count="5">
    <dataValidation type="list" allowBlank="1" showInputMessage="1" showErrorMessage="1" sqref="A63:A163" xr:uid="{00000000-0002-0000-5000-000000000000}">
      <formula1>$A$10:$A$11</formula1>
    </dataValidation>
    <dataValidation type="list" allowBlank="1" showInputMessage="1" showErrorMessage="1" sqref="D6" xr:uid="{00000000-0002-0000-5000-000001000000}">
      <formula1>$D$7:$D$14</formula1>
    </dataValidation>
    <dataValidation type="list" allowBlank="1" showInputMessage="1" showErrorMessage="1" sqref="E6" xr:uid="{00000000-0002-0000-5000-000002000000}">
      <formula1>$E$7:$E$10</formula1>
    </dataValidation>
    <dataValidation type="list" allowBlank="1" showInputMessage="1" showErrorMessage="1" sqref="F6" xr:uid="{00000000-0002-0000-5000-000003000000}">
      <formula1>$F$7:$F$14</formula1>
    </dataValidation>
    <dataValidation type="list" allowBlank="1" showInputMessage="1" showErrorMessage="1" sqref="G6" xr:uid="{00000000-0002-0000-5000-000004000000}">
      <formula1>$G$7:$G$10</formula1>
    </dataValidation>
  </dataValidations>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T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11" width="15" style="2" customWidth="1"/>
    <col min="12" max="16" width="15" style="6" customWidth="1"/>
    <col min="17" max="20" width="15" style="10" customWidth="1"/>
  </cols>
  <sheetData>
    <row r="1" spans="1:20" ht="18.75" x14ac:dyDescent="0.5">
      <c r="D1" s="74" t="s">
        <v>3494</v>
      </c>
      <c r="E1" s="69"/>
      <c r="F1" s="69"/>
      <c r="G1" s="69"/>
      <c r="H1" s="69"/>
      <c r="I1" s="69"/>
      <c r="J1" s="69"/>
      <c r="K1" s="69"/>
      <c r="L1" s="71"/>
      <c r="M1" s="71"/>
      <c r="N1" s="71"/>
      <c r="O1" s="71"/>
      <c r="P1" s="71"/>
      <c r="Q1" s="73"/>
      <c r="R1" s="73"/>
      <c r="S1" s="73"/>
      <c r="T1" s="73"/>
    </row>
    <row r="2" spans="1:20" ht="23.25" x14ac:dyDescent="0.35">
      <c r="D2" s="68" t="s">
        <v>3456</v>
      </c>
      <c r="E2" s="69"/>
      <c r="F2" s="69"/>
      <c r="G2" s="69"/>
      <c r="H2" s="69"/>
      <c r="I2" s="69"/>
      <c r="J2" s="69"/>
      <c r="K2" s="69"/>
      <c r="L2" s="70" t="s">
        <v>3472</v>
      </c>
      <c r="M2" s="71"/>
      <c r="N2" s="71"/>
      <c r="O2" s="71"/>
      <c r="P2" s="71"/>
      <c r="Q2" s="72" t="s">
        <v>3485</v>
      </c>
      <c r="R2" s="73"/>
      <c r="S2" s="73"/>
      <c r="T2" s="73"/>
    </row>
    <row r="3" spans="1:20" ht="30" hidden="1" x14ac:dyDescent="0.25">
      <c r="A3" t="s">
        <v>0</v>
      </c>
      <c r="B3" t="s">
        <v>3454</v>
      </c>
      <c r="C3" t="s">
        <v>3455</v>
      </c>
      <c r="D3" s="4" t="s">
        <v>3455</v>
      </c>
      <c r="E3" s="4" t="s">
        <v>3455</v>
      </c>
      <c r="F3" s="4" t="s">
        <v>3455</v>
      </c>
      <c r="G3" s="4" t="s">
        <v>3455</v>
      </c>
      <c r="H3" s="4" t="s">
        <v>3455</v>
      </c>
      <c r="I3" s="4" t="s">
        <v>3455</v>
      </c>
      <c r="J3" s="4" t="s">
        <v>3455</v>
      </c>
      <c r="K3" s="4" t="s">
        <v>3455</v>
      </c>
      <c r="L3" s="8" t="s">
        <v>3455</v>
      </c>
      <c r="M3" s="8" t="s">
        <v>3455</v>
      </c>
      <c r="N3" s="8" t="s">
        <v>3455</v>
      </c>
      <c r="O3" s="8" t="s">
        <v>3455</v>
      </c>
      <c r="P3" s="8" t="s">
        <v>3455</v>
      </c>
      <c r="Q3" s="12" t="s">
        <v>3455</v>
      </c>
      <c r="R3" s="12" t="s">
        <v>3455</v>
      </c>
      <c r="S3" s="12" t="s">
        <v>3455</v>
      </c>
      <c r="T3" s="12" t="s">
        <v>3455</v>
      </c>
    </row>
    <row r="4" spans="1:20" ht="45" hidden="1" x14ac:dyDescent="0.25">
      <c r="A4" t="s">
        <v>1</v>
      </c>
      <c r="D4" s="4" t="s">
        <v>3457</v>
      </c>
      <c r="E4" s="4" t="s">
        <v>3459</v>
      </c>
      <c r="F4" s="4" t="s">
        <v>3460</v>
      </c>
      <c r="G4" s="4" t="s">
        <v>3462</v>
      </c>
      <c r="H4" s="4" t="s">
        <v>3464</v>
      </c>
      <c r="I4" s="4" t="s">
        <v>3466</v>
      </c>
      <c r="J4" s="4" t="s">
        <v>3468</v>
      </c>
      <c r="K4" s="4" t="s">
        <v>3470</v>
      </c>
      <c r="L4" s="8" t="s">
        <v>3473</v>
      </c>
      <c r="M4" s="8" t="s">
        <v>3477</v>
      </c>
      <c r="N4" s="8" t="s">
        <v>3479</v>
      </c>
      <c r="O4" s="8" t="s">
        <v>3481</v>
      </c>
      <c r="P4" s="8" t="s">
        <v>3483</v>
      </c>
      <c r="Q4" s="12" t="s">
        <v>3486</v>
      </c>
      <c r="R4" s="12" t="s">
        <v>3488</v>
      </c>
      <c r="S4" s="12" t="s">
        <v>3490</v>
      </c>
      <c r="T4" s="12" t="s">
        <v>3492</v>
      </c>
    </row>
    <row r="5" spans="1:20" ht="60" x14ac:dyDescent="0.25">
      <c r="A5" s="1" t="s">
        <v>2</v>
      </c>
      <c r="B5" s="1" t="s">
        <v>3453</v>
      </c>
      <c r="C5" s="1" t="s">
        <v>6</v>
      </c>
      <c r="D5" s="5" t="s">
        <v>3458</v>
      </c>
      <c r="E5" s="5" t="s">
        <v>1174</v>
      </c>
      <c r="F5" s="5" t="s">
        <v>3461</v>
      </c>
      <c r="G5" s="5" t="s">
        <v>3463</v>
      </c>
      <c r="H5" s="5" t="s">
        <v>3465</v>
      </c>
      <c r="I5" s="5" t="s">
        <v>3467</v>
      </c>
      <c r="J5" s="5" t="s">
        <v>3469</v>
      </c>
      <c r="K5" s="5" t="s">
        <v>3471</v>
      </c>
      <c r="L5" s="9" t="s">
        <v>3474</v>
      </c>
      <c r="M5" s="9" t="s">
        <v>3478</v>
      </c>
      <c r="N5" s="9" t="s">
        <v>3480</v>
      </c>
      <c r="O5" s="9" t="s">
        <v>3482</v>
      </c>
      <c r="P5" s="9" t="s">
        <v>3484</v>
      </c>
      <c r="Q5" s="13" t="s">
        <v>3487</v>
      </c>
      <c r="R5" s="13" t="s">
        <v>3489</v>
      </c>
      <c r="S5" s="13" t="s">
        <v>3491</v>
      </c>
      <c r="T5" s="13" t="s">
        <v>3493</v>
      </c>
    </row>
    <row r="6" spans="1:20" x14ac:dyDescent="0.25">
      <c r="E6" s="2" t="s">
        <v>130</v>
      </c>
      <c r="F6" s="2" t="s">
        <v>188</v>
      </c>
      <c r="G6" s="2" t="s">
        <v>66</v>
      </c>
      <c r="I6" s="2" t="s">
        <v>679</v>
      </c>
      <c r="J6" s="2" t="s">
        <v>188</v>
      </c>
      <c r="K6" s="2" t="s">
        <v>66</v>
      </c>
      <c r="M6" s="6" t="s">
        <v>188</v>
      </c>
      <c r="N6" s="6" t="s">
        <v>188</v>
      </c>
      <c r="O6" s="6" t="s">
        <v>188</v>
      </c>
      <c r="P6" s="6" t="s">
        <v>188</v>
      </c>
      <c r="Q6" s="10" t="s">
        <v>66</v>
      </c>
      <c r="R6" s="10" t="s">
        <v>66</v>
      </c>
      <c r="S6" s="10" t="s">
        <v>66</v>
      </c>
      <c r="T6" s="10" t="s">
        <v>66</v>
      </c>
    </row>
    <row r="7" spans="1:20" hidden="1" x14ac:dyDescent="0.25">
      <c r="A7">
        <v>63</v>
      </c>
      <c r="E7" s="2" t="s">
        <v>129</v>
      </c>
      <c r="F7" s="2" t="s">
        <v>187</v>
      </c>
      <c r="G7" s="2" t="s">
        <v>61</v>
      </c>
      <c r="I7" s="2" t="s">
        <v>675</v>
      </c>
      <c r="J7" s="2" t="s">
        <v>187</v>
      </c>
      <c r="K7" s="2" t="s">
        <v>61</v>
      </c>
      <c r="L7" s="6" t="s">
        <v>16</v>
      </c>
      <c r="M7" s="6" t="s">
        <v>187</v>
      </c>
      <c r="N7" s="6" t="s">
        <v>187</v>
      </c>
      <c r="O7" s="6" t="s">
        <v>187</v>
      </c>
      <c r="P7" s="6" t="s">
        <v>187</v>
      </c>
      <c r="Q7" s="10" t="s">
        <v>61</v>
      </c>
      <c r="R7" s="10" t="s">
        <v>61</v>
      </c>
      <c r="S7" s="10" t="s">
        <v>61</v>
      </c>
      <c r="T7" s="10" t="s">
        <v>61</v>
      </c>
    </row>
    <row r="8" spans="1:20" hidden="1" x14ac:dyDescent="0.25">
      <c r="A8">
        <v>4</v>
      </c>
      <c r="E8" s="2" t="s">
        <v>130</v>
      </c>
      <c r="F8" s="2" t="s">
        <v>188</v>
      </c>
      <c r="G8" s="2" t="s">
        <v>62</v>
      </c>
      <c r="I8" s="2" t="s">
        <v>676</v>
      </c>
      <c r="J8" s="2" t="s">
        <v>188</v>
      </c>
      <c r="K8" s="2" t="s">
        <v>62</v>
      </c>
      <c r="L8" s="6" t="s">
        <v>3475</v>
      </c>
      <c r="M8" s="6" t="s">
        <v>188</v>
      </c>
      <c r="N8" s="6" t="s">
        <v>188</v>
      </c>
      <c r="O8" s="6" t="s">
        <v>188</v>
      </c>
      <c r="P8" s="6" t="s">
        <v>188</v>
      </c>
      <c r="Q8" s="10" t="s">
        <v>62</v>
      </c>
      <c r="R8" s="10" t="s">
        <v>62</v>
      </c>
      <c r="S8" s="10" t="s">
        <v>62</v>
      </c>
      <c r="T8" s="10" t="s">
        <v>62</v>
      </c>
    </row>
    <row r="9" spans="1:20" hidden="1" x14ac:dyDescent="0.25">
      <c r="E9" s="2" t="s">
        <v>131</v>
      </c>
      <c r="G9" s="2" t="s">
        <v>63</v>
      </c>
      <c r="I9" s="2" t="s">
        <v>677</v>
      </c>
      <c r="K9" s="2" t="s">
        <v>63</v>
      </c>
      <c r="L9" s="6" t="s">
        <v>3476</v>
      </c>
      <c r="Q9" s="10" t="s">
        <v>63</v>
      </c>
      <c r="R9" s="10" t="s">
        <v>63</v>
      </c>
      <c r="S9" s="10" t="s">
        <v>63</v>
      </c>
      <c r="T9" s="10" t="s">
        <v>63</v>
      </c>
    </row>
    <row r="10" spans="1:20" hidden="1" x14ac:dyDescent="0.25">
      <c r="A10" t="s">
        <v>3</v>
      </c>
      <c r="E10" s="2" t="s">
        <v>132</v>
      </c>
      <c r="G10" s="2" t="s">
        <v>64</v>
      </c>
      <c r="I10" s="2" t="s">
        <v>678</v>
      </c>
      <c r="K10" s="2" t="s">
        <v>64</v>
      </c>
      <c r="Q10" s="10" t="s">
        <v>64</v>
      </c>
      <c r="R10" s="10" t="s">
        <v>64</v>
      </c>
      <c r="S10" s="10" t="s">
        <v>64</v>
      </c>
      <c r="T10" s="10" t="s">
        <v>64</v>
      </c>
    </row>
    <row r="11" spans="1:20" hidden="1" x14ac:dyDescent="0.25">
      <c r="A11" t="s">
        <v>4</v>
      </c>
      <c r="E11" s="2" t="s">
        <v>133</v>
      </c>
      <c r="G11" s="2" t="s">
        <v>65</v>
      </c>
      <c r="I11" s="2" t="s">
        <v>679</v>
      </c>
      <c r="K11" s="2" t="s">
        <v>65</v>
      </c>
      <c r="Q11" s="10" t="s">
        <v>65</v>
      </c>
      <c r="R11" s="10" t="s">
        <v>65</v>
      </c>
      <c r="S11" s="10" t="s">
        <v>65</v>
      </c>
      <c r="T11" s="10" t="s">
        <v>65</v>
      </c>
    </row>
    <row r="12" spans="1:20" hidden="1" x14ac:dyDescent="0.25">
      <c r="E12" s="2" t="s">
        <v>134</v>
      </c>
      <c r="G12" s="2" t="s">
        <v>66</v>
      </c>
      <c r="I12" s="2" t="s">
        <v>680</v>
      </c>
      <c r="K12" s="2" t="s">
        <v>66</v>
      </c>
      <c r="Q12" s="10" t="s">
        <v>66</v>
      </c>
      <c r="R12" s="10" t="s">
        <v>66</v>
      </c>
      <c r="S12" s="10" t="s">
        <v>66</v>
      </c>
      <c r="T12" s="10" t="s">
        <v>66</v>
      </c>
    </row>
    <row r="13" spans="1:20" hidden="1" x14ac:dyDescent="0.25">
      <c r="E13" s="2" t="s">
        <v>135</v>
      </c>
      <c r="G13" s="2" t="s">
        <v>67</v>
      </c>
      <c r="I13" s="2" t="s">
        <v>681</v>
      </c>
      <c r="K13" s="2" t="s">
        <v>67</v>
      </c>
      <c r="Q13" s="10" t="s">
        <v>67</v>
      </c>
      <c r="R13" s="10" t="s">
        <v>67</v>
      </c>
      <c r="S13" s="10" t="s">
        <v>67</v>
      </c>
      <c r="T13" s="10" t="s">
        <v>67</v>
      </c>
    </row>
    <row r="14" spans="1:20" hidden="1" x14ac:dyDescent="0.25">
      <c r="E14" s="2" t="s">
        <v>136</v>
      </c>
      <c r="G14" s="2" t="s">
        <v>68</v>
      </c>
      <c r="I14" s="2" t="s">
        <v>682</v>
      </c>
      <c r="K14" s="2" t="s">
        <v>68</v>
      </c>
      <c r="Q14" s="10" t="s">
        <v>68</v>
      </c>
      <c r="R14" s="10" t="s">
        <v>68</v>
      </c>
      <c r="S14" s="10" t="s">
        <v>68</v>
      </c>
      <c r="T14" s="10" t="s">
        <v>68</v>
      </c>
    </row>
    <row r="15" spans="1:20" hidden="1" x14ac:dyDescent="0.25">
      <c r="I15" s="2" t="s">
        <v>683</v>
      </c>
    </row>
    <row r="16" spans="1:20" hidden="1" x14ac:dyDescent="0.25">
      <c r="I16" s="2" t="s">
        <v>684</v>
      </c>
    </row>
    <row r="17" spans="9:9" hidden="1" x14ac:dyDescent="0.25">
      <c r="I17" s="2" t="s">
        <v>685</v>
      </c>
    </row>
    <row r="18" spans="9:9" hidden="1" x14ac:dyDescent="0.25">
      <c r="I18" s="2" t="s">
        <v>686</v>
      </c>
    </row>
    <row r="19" spans="9:9" hidden="1" x14ac:dyDescent="0.25">
      <c r="I19" s="2" t="s">
        <v>687</v>
      </c>
    </row>
    <row r="20" spans="9:9" hidden="1" x14ac:dyDescent="0.25">
      <c r="I20" s="2" t="s">
        <v>688</v>
      </c>
    </row>
    <row r="21" spans="9:9" hidden="1" x14ac:dyDescent="0.25">
      <c r="I21" s="2" t="s">
        <v>689</v>
      </c>
    </row>
    <row r="22" spans="9:9" hidden="1" x14ac:dyDescent="0.25">
      <c r="I22" s="2" t="s">
        <v>690</v>
      </c>
    </row>
    <row r="23" spans="9:9" hidden="1" x14ac:dyDescent="0.25">
      <c r="I23" s="2" t="s">
        <v>691</v>
      </c>
    </row>
    <row r="24" spans="9:9" hidden="1" x14ac:dyDescent="0.25"/>
    <row r="25" spans="9:9" hidden="1" x14ac:dyDescent="0.25"/>
    <row r="26" spans="9:9" hidden="1" x14ac:dyDescent="0.25"/>
    <row r="27" spans="9:9" hidden="1" x14ac:dyDescent="0.25"/>
    <row r="28" spans="9:9" hidden="1" x14ac:dyDescent="0.25"/>
    <row r="29" spans="9:9" hidden="1" x14ac:dyDescent="0.25"/>
    <row r="30" spans="9:9" hidden="1" x14ac:dyDescent="0.25"/>
    <row r="31" spans="9:9" hidden="1" x14ac:dyDescent="0.25"/>
    <row r="32" spans="9: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6" hidden="1" x14ac:dyDescent="0.25"/>
    <row r="50" spans="1:16" hidden="1" x14ac:dyDescent="0.25"/>
    <row r="51" spans="1:16" hidden="1" x14ac:dyDescent="0.25"/>
    <row r="52" spans="1:16" hidden="1" x14ac:dyDescent="0.25"/>
    <row r="53" spans="1:16" hidden="1" x14ac:dyDescent="0.25"/>
    <row r="54" spans="1:16" hidden="1" x14ac:dyDescent="0.25"/>
    <row r="55" spans="1:16" hidden="1" x14ac:dyDescent="0.25"/>
    <row r="56" spans="1:16" hidden="1" x14ac:dyDescent="0.25"/>
    <row r="57" spans="1:16" hidden="1" x14ac:dyDescent="0.25"/>
    <row r="58" spans="1:16" hidden="1" x14ac:dyDescent="0.25"/>
    <row r="59" spans="1:16" hidden="1" x14ac:dyDescent="0.25"/>
    <row r="60" spans="1:16" hidden="1" x14ac:dyDescent="0.25"/>
    <row r="61" spans="1:16" hidden="1" x14ac:dyDescent="0.25"/>
    <row r="62" spans="1:16" hidden="1" x14ac:dyDescent="0.25"/>
    <row r="63" spans="1:16" x14ac:dyDescent="0.25">
      <c r="A63" t="s">
        <v>3</v>
      </c>
      <c r="B63" t="s">
        <v>3453</v>
      </c>
      <c r="C63" t="s">
        <v>4148</v>
      </c>
      <c r="L63" s="8" t="s">
        <v>3476</v>
      </c>
      <c r="N63" s="8">
        <v>1</v>
      </c>
      <c r="O63" s="8">
        <v>1</v>
      </c>
      <c r="P63" s="8">
        <v>1</v>
      </c>
    </row>
    <row r="64" spans="1:16" x14ac:dyDescent="0.25">
      <c r="A64" t="s">
        <v>3</v>
      </c>
      <c r="B64" t="s">
        <v>3453</v>
      </c>
      <c r="C64" t="s">
        <v>4149</v>
      </c>
      <c r="L64" s="8" t="s">
        <v>3476</v>
      </c>
    </row>
    <row r="65" spans="1:16" x14ac:dyDescent="0.25">
      <c r="A65" t="s">
        <v>3</v>
      </c>
      <c r="B65" t="s">
        <v>3453</v>
      </c>
      <c r="C65" t="s">
        <v>4150</v>
      </c>
      <c r="L65" s="8" t="s">
        <v>3476</v>
      </c>
      <c r="N65" s="8">
        <v>0</v>
      </c>
      <c r="O65" s="8">
        <v>0.6</v>
      </c>
      <c r="P65" s="8">
        <v>0.7</v>
      </c>
    </row>
  </sheetData>
  <mergeCells count="4">
    <mergeCell ref="D2:K2"/>
    <mergeCell ref="L2:P2"/>
    <mergeCell ref="Q2:T2"/>
    <mergeCell ref="D1:T1"/>
  </mergeCells>
  <dataValidations count="16">
    <dataValidation type="list" allowBlank="1" showInputMessage="1" showErrorMessage="1" sqref="A63:A163" xr:uid="{00000000-0002-0000-5100-000000000000}">
      <formula1>$A$10:$A$11</formula1>
    </dataValidation>
    <dataValidation type="list" allowBlank="1" showInputMessage="1" showErrorMessage="1" sqref="E6" xr:uid="{00000000-0002-0000-5100-000001000000}">
      <formula1>$E$7:$E$16</formula1>
    </dataValidation>
    <dataValidation type="list" allowBlank="1" showInputMessage="1" showErrorMessage="1" sqref="F6" xr:uid="{00000000-0002-0000-5100-000002000000}">
      <formula1>$F$7:$F$10</formula1>
    </dataValidation>
    <dataValidation type="list" allowBlank="1" showInputMessage="1" showErrorMessage="1" sqref="G6" xr:uid="{00000000-0002-0000-5100-000003000000}">
      <formula1>$G$7:$G$16</formula1>
    </dataValidation>
    <dataValidation type="list" allowBlank="1" showInputMessage="1" showErrorMessage="1" sqref="I6" xr:uid="{00000000-0002-0000-5100-000004000000}">
      <formula1>$I$7:$I$25</formula1>
    </dataValidation>
    <dataValidation type="list" allowBlank="1" showInputMessage="1" showErrorMessage="1" sqref="J6" xr:uid="{00000000-0002-0000-5100-000005000000}">
      <formula1>$J$7:$J$10</formula1>
    </dataValidation>
    <dataValidation type="list" allowBlank="1" showInputMessage="1" showErrorMessage="1" sqref="K6" xr:uid="{00000000-0002-0000-5100-000006000000}">
      <formula1>$K$7:$K$16</formula1>
    </dataValidation>
    <dataValidation type="list" allowBlank="1" showInputMessage="1" showErrorMessage="1" sqref="L62:L163" xr:uid="{00000000-0002-0000-5100-000007000000}">
      <formula1>$L$7:$L$9</formula1>
    </dataValidation>
    <dataValidation type="list" allowBlank="1" showInputMessage="1" showErrorMessage="1" sqref="M6" xr:uid="{00000000-0002-0000-5100-000008000000}">
      <formula1>$M$7:$M$10</formula1>
    </dataValidation>
    <dataValidation type="list" allowBlank="1" showInputMessage="1" showErrorMessage="1" sqref="N6" xr:uid="{00000000-0002-0000-5100-000009000000}">
      <formula1>$N$7:$N$10</formula1>
    </dataValidation>
    <dataValidation type="list" allowBlank="1" showInputMessage="1" showErrorMessage="1" sqref="O6" xr:uid="{00000000-0002-0000-5100-00000A000000}">
      <formula1>$O$7:$O$10</formula1>
    </dataValidation>
    <dataValidation type="list" allowBlank="1" showInputMessage="1" showErrorMessage="1" sqref="P6" xr:uid="{00000000-0002-0000-5100-00000B000000}">
      <formula1>$P$7:$P$10</formula1>
    </dataValidation>
    <dataValidation type="list" allowBlank="1" showInputMessage="1" showErrorMessage="1" sqref="Q6" xr:uid="{00000000-0002-0000-5100-00000C000000}">
      <formula1>$Q$7:$Q$16</formula1>
    </dataValidation>
    <dataValidation type="list" allowBlank="1" showInputMessage="1" showErrorMessage="1" sqref="R6" xr:uid="{00000000-0002-0000-5100-00000D000000}">
      <formula1>$R$7:$R$16</formula1>
    </dataValidation>
    <dataValidation type="list" allowBlank="1" showInputMessage="1" showErrorMessage="1" sqref="S6" xr:uid="{00000000-0002-0000-5100-00000E000000}">
      <formula1>$S$7:$S$16</formula1>
    </dataValidation>
    <dataValidation type="list" allowBlank="1" showInputMessage="1" showErrorMessage="1" sqref="T6" xr:uid="{00000000-0002-0000-5100-00000F000000}">
      <formula1>$T$7:$T$16</formula1>
    </dataValidation>
  </dataValidations>
  <pageMargins left="0.7" right="0.7" top="0.75" bottom="0.75" header="0.3" footer="0.3"/>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AA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21" style="2" customWidth="1"/>
    <col min="10" max="10" width="36.28515625" style="6" bestFit="1" customWidth="1"/>
    <col min="11" max="12" width="15" style="6" customWidth="1"/>
    <col min="13" max="13" width="23" style="10" customWidth="1"/>
    <col min="14" max="14" width="23" style="14" customWidth="1"/>
    <col min="15" max="15" width="43" style="18" customWidth="1"/>
    <col min="16" max="24" width="15" style="22" customWidth="1"/>
    <col min="25" max="25" width="18.85546875" style="27" bestFit="1" customWidth="1"/>
    <col min="26" max="26" width="16" style="27" customWidth="1"/>
    <col min="27" max="27" width="21" style="31" customWidth="1"/>
  </cols>
  <sheetData>
    <row r="1" spans="1:27" ht="33.75" x14ac:dyDescent="0.5">
      <c r="I1" s="74" t="s">
        <v>3500</v>
      </c>
      <c r="J1" s="71"/>
      <c r="K1" s="71"/>
      <c r="L1" s="71"/>
      <c r="M1" s="73"/>
      <c r="N1" s="75"/>
      <c r="O1" s="26" t="s">
        <v>2585</v>
      </c>
      <c r="P1" s="74" t="s">
        <v>606</v>
      </c>
      <c r="Q1" s="77"/>
      <c r="R1" s="77"/>
      <c r="S1" s="77"/>
      <c r="T1" s="77"/>
      <c r="U1" s="77"/>
      <c r="V1" s="77"/>
      <c r="W1" s="77"/>
      <c r="X1" s="77"/>
      <c r="Y1" s="79"/>
      <c r="Z1" s="79"/>
      <c r="AA1" s="26" t="s">
        <v>93</v>
      </c>
    </row>
    <row r="2" spans="1:27" ht="23.25" x14ac:dyDescent="0.35">
      <c r="I2" s="39" t="s">
        <v>92</v>
      </c>
      <c r="J2" s="70" t="s">
        <v>3500</v>
      </c>
      <c r="K2" s="71"/>
      <c r="L2" s="71"/>
      <c r="M2" s="40" t="s">
        <v>3508</v>
      </c>
      <c r="N2" s="15" t="s">
        <v>887</v>
      </c>
      <c r="O2" s="19" t="s">
        <v>2614</v>
      </c>
      <c r="P2" s="84" t="s">
        <v>606</v>
      </c>
      <c r="Q2" s="77"/>
      <c r="R2" s="77"/>
      <c r="S2" s="77"/>
      <c r="T2" s="77"/>
      <c r="U2" s="77"/>
      <c r="V2" s="77"/>
      <c r="W2" s="77"/>
      <c r="X2" s="77"/>
      <c r="Y2" s="78" t="s">
        <v>92</v>
      </c>
      <c r="Z2" s="79"/>
      <c r="AA2" s="32" t="s">
        <v>92</v>
      </c>
    </row>
    <row r="3" spans="1:27" hidden="1" x14ac:dyDescent="0.25">
      <c r="A3" t="s">
        <v>0</v>
      </c>
      <c r="B3" t="s">
        <v>3495</v>
      </c>
      <c r="C3" t="s">
        <v>3496</v>
      </c>
      <c r="D3" t="s">
        <v>3496</v>
      </c>
      <c r="E3" t="s">
        <v>3496</v>
      </c>
      <c r="F3" t="s">
        <v>3496</v>
      </c>
      <c r="G3" t="s">
        <v>3496</v>
      </c>
      <c r="H3" t="s">
        <v>3497</v>
      </c>
      <c r="I3" s="4" t="s">
        <v>3497</v>
      </c>
      <c r="J3" s="8" t="s">
        <v>3497</v>
      </c>
      <c r="K3" s="8" t="s">
        <v>3497</v>
      </c>
      <c r="L3" s="8" t="s">
        <v>3497</v>
      </c>
      <c r="M3" s="12" t="s">
        <v>3497</v>
      </c>
      <c r="N3" s="16" t="s">
        <v>3497</v>
      </c>
      <c r="O3" s="20" t="s">
        <v>3511</v>
      </c>
      <c r="P3" s="24" t="s">
        <v>607</v>
      </c>
      <c r="Q3" s="24" t="s">
        <v>607</v>
      </c>
      <c r="R3" s="24" t="s">
        <v>607</v>
      </c>
      <c r="S3" s="24" t="s">
        <v>607</v>
      </c>
      <c r="T3" s="24" t="s">
        <v>607</v>
      </c>
      <c r="U3" s="24" t="s">
        <v>607</v>
      </c>
      <c r="V3" s="24" t="s">
        <v>607</v>
      </c>
      <c r="W3" s="24" t="s">
        <v>607</v>
      </c>
      <c r="X3" s="24" t="s">
        <v>607</v>
      </c>
      <c r="Y3" s="29" t="s">
        <v>607</v>
      </c>
      <c r="Z3" s="29" t="s">
        <v>607</v>
      </c>
      <c r="AA3" s="33" t="s">
        <v>93</v>
      </c>
    </row>
    <row r="4" spans="1:27" ht="30" hidden="1" x14ac:dyDescent="0.25">
      <c r="A4" t="s">
        <v>1</v>
      </c>
      <c r="I4" s="4" t="s">
        <v>1413</v>
      </c>
      <c r="J4" s="8" t="s">
        <v>3439</v>
      </c>
      <c r="K4" s="8" t="s">
        <v>2889</v>
      </c>
      <c r="L4" s="8" t="s">
        <v>3497</v>
      </c>
      <c r="M4" s="12" t="s">
        <v>3509</v>
      </c>
      <c r="N4" s="16" t="s">
        <v>607</v>
      </c>
      <c r="O4" s="20" t="s">
        <v>2616</v>
      </c>
      <c r="P4" s="24" t="s">
        <v>608</v>
      </c>
      <c r="Q4" s="24" t="s">
        <v>610</v>
      </c>
      <c r="R4" s="24" t="s">
        <v>836</v>
      </c>
      <c r="S4" s="24" t="s">
        <v>833</v>
      </c>
      <c r="T4" s="24" t="s">
        <v>834</v>
      </c>
      <c r="U4" s="24" t="s">
        <v>3328</v>
      </c>
      <c r="V4" s="24" t="s">
        <v>3330</v>
      </c>
      <c r="W4" s="24" t="s">
        <v>3286</v>
      </c>
      <c r="X4" s="24" t="s">
        <v>612</v>
      </c>
      <c r="Y4" s="29" t="s">
        <v>614</v>
      </c>
      <c r="Z4" s="29" t="s">
        <v>623</v>
      </c>
      <c r="AA4" s="33" t="s">
        <v>93</v>
      </c>
    </row>
    <row r="5" spans="1:27" ht="30" x14ac:dyDescent="0.25">
      <c r="A5" s="1" t="s">
        <v>2</v>
      </c>
      <c r="B5" s="1" t="s">
        <v>3495</v>
      </c>
      <c r="C5" s="1" t="s">
        <v>115</v>
      </c>
      <c r="D5" s="1" t="s">
        <v>115</v>
      </c>
      <c r="E5" s="1" t="s">
        <v>115</v>
      </c>
      <c r="F5" s="1" t="s">
        <v>115</v>
      </c>
      <c r="G5" s="1" t="s">
        <v>115</v>
      </c>
      <c r="H5" s="1" t="s">
        <v>6</v>
      </c>
      <c r="I5" s="5" t="s">
        <v>1413</v>
      </c>
      <c r="J5" s="9" t="s">
        <v>3439</v>
      </c>
      <c r="K5" s="9" t="s">
        <v>2889</v>
      </c>
      <c r="L5" s="9" t="s">
        <v>3497</v>
      </c>
      <c r="M5" s="13" t="s">
        <v>3510</v>
      </c>
      <c r="N5" s="17" t="s">
        <v>3408</v>
      </c>
      <c r="O5" s="21" t="s">
        <v>2617</v>
      </c>
      <c r="P5" s="25" t="s">
        <v>609</v>
      </c>
      <c r="Q5" s="25" t="s">
        <v>611</v>
      </c>
      <c r="R5" s="25" t="s">
        <v>837</v>
      </c>
      <c r="S5" s="25" t="s">
        <v>833</v>
      </c>
      <c r="T5" s="25" t="s">
        <v>832</v>
      </c>
      <c r="U5" s="25" t="s">
        <v>3329</v>
      </c>
      <c r="V5" s="25" t="s">
        <v>3331</v>
      </c>
      <c r="W5" s="25" t="s">
        <v>3286</v>
      </c>
      <c r="X5" s="25" t="s">
        <v>613</v>
      </c>
      <c r="Y5" s="30" t="s">
        <v>614</v>
      </c>
      <c r="Z5" s="30" t="s">
        <v>623</v>
      </c>
      <c r="AA5" s="34" t="s">
        <v>93</v>
      </c>
    </row>
    <row r="6" spans="1:27" x14ac:dyDescent="0.25">
      <c r="K6" s="6" t="s">
        <v>3426</v>
      </c>
      <c r="M6" s="10" t="s">
        <v>188</v>
      </c>
      <c r="O6" s="18" t="s">
        <v>188</v>
      </c>
      <c r="P6" s="22" t="s">
        <v>268</v>
      </c>
      <c r="Q6" s="22" t="s">
        <v>268</v>
      </c>
      <c r="R6" s="22" t="s">
        <v>291</v>
      </c>
      <c r="S6" s="22" t="s">
        <v>268</v>
      </c>
      <c r="T6" s="22" t="s">
        <v>268</v>
      </c>
      <c r="U6" s="22" t="s">
        <v>268</v>
      </c>
      <c r="V6" s="22" t="s">
        <v>268</v>
      </c>
      <c r="W6" s="22" t="s">
        <v>268</v>
      </c>
    </row>
    <row r="7" spans="1:27" hidden="1" x14ac:dyDescent="0.25">
      <c r="A7">
        <v>63</v>
      </c>
      <c r="I7" s="2" t="s">
        <v>16</v>
      </c>
      <c r="J7" s="6" t="s">
        <v>3501</v>
      </c>
      <c r="K7" s="6" t="s">
        <v>3424</v>
      </c>
      <c r="M7" s="10" t="s">
        <v>187</v>
      </c>
      <c r="O7" s="18" t="s">
        <v>187</v>
      </c>
      <c r="P7" s="22" t="s">
        <v>264</v>
      </c>
      <c r="Q7" s="22" t="s">
        <v>264</v>
      </c>
      <c r="R7" s="22" t="s">
        <v>291</v>
      </c>
      <c r="S7" s="22" t="s">
        <v>264</v>
      </c>
      <c r="T7" s="22" t="s">
        <v>264</v>
      </c>
      <c r="U7" s="22" t="s">
        <v>264</v>
      </c>
      <c r="V7" s="22" t="s">
        <v>264</v>
      </c>
      <c r="W7" s="22" t="s">
        <v>264</v>
      </c>
      <c r="X7" s="22" t="s">
        <v>16</v>
      </c>
      <c r="Y7" s="27" t="s">
        <v>16</v>
      </c>
      <c r="Z7" s="27" t="s">
        <v>16</v>
      </c>
    </row>
    <row r="8" spans="1:27" hidden="1" x14ac:dyDescent="0.25">
      <c r="A8">
        <v>9</v>
      </c>
      <c r="I8" s="2" t="s">
        <v>3498</v>
      </c>
      <c r="J8" s="6" t="s">
        <v>3502</v>
      </c>
      <c r="K8" s="6" t="s">
        <v>3425</v>
      </c>
      <c r="M8" s="10" t="s">
        <v>188</v>
      </c>
      <c r="O8" s="18" t="s">
        <v>188</v>
      </c>
      <c r="P8" s="22" t="s">
        <v>265</v>
      </c>
      <c r="Q8" s="22" t="s">
        <v>265</v>
      </c>
      <c r="R8" s="22" t="s">
        <v>292</v>
      </c>
      <c r="S8" s="22" t="s">
        <v>265</v>
      </c>
      <c r="T8" s="22" t="s">
        <v>265</v>
      </c>
      <c r="U8" s="22" t="s">
        <v>265</v>
      </c>
      <c r="V8" s="22" t="s">
        <v>265</v>
      </c>
      <c r="W8" s="22" t="s">
        <v>265</v>
      </c>
      <c r="X8" s="22" t="s">
        <v>17</v>
      </c>
      <c r="Y8" s="27" t="s">
        <v>615</v>
      </c>
      <c r="Z8" s="27" t="s">
        <v>624</v>
      </c>
    </row>
    <row r="9" spans="1:27" hidden="1" x14ac:dyDescent="0.25">
      <c r="I9" s="2" t="s">
        <v>3499</v>
      </c>
      <c r="J9" s="6" t="s">
        <v>3503</v>
      </c>
      <c r="K9" s="6" t="s">
        <v>3426</v>
      </c>
      <c r="P9" s="22" t="s">
        <v>266</v>
      </c>
      <c r="Q9" s="22" t="s">
        <v>266</v>
      </c>
      <c r="R9" s="22" t="s">
        <v>293</v>
      </c>
      <c r="S9" s="22" t="s">
        <v>266</v>
      </c>
      <c r="T9" s="22" t="s">
        <v>266</v>
      </c>
      <c r="U9" s="22" t="s">
        <v>266</v>
      </c>
      <c r="V9" s="22" t="s">
        <v>266</v>
      </c>
      <c r="W9" s="22" t="s">
        <v>266</v>
      </c>
      <c r="X9" s="22" t="s">
        <v>18</v>
      </c>
      <c r="Y9" s="27" t="s">
        <v>616</v>
      </c>
      <c r="Z9" s="27" t="s">
        <v>625</v>
      </c>
    </row>
    <row r="10" spans="1:27" hidden="1" x14ac:dyDescent="0.25">
      <c r="A10" t="s">
        <v>3</v>
      </c>
      <c r="J10" s="6" t="s">
        <v>3504</v>
      </c>
      <c r="K10" s="6" t="s">
        <v>3427</v>
      </c>
      <c r="P10" s="22" t="s">
        <v>267</v>
      </c>
      <c r="Q10" s="22" t="s">
        <v>267</v>
      </c>
      <c r="S10" s="22" t="s">
        <v>267</v>
      </c>
      <c r="T10" s="22" t="s">
        <v>267</v>
      </c>
      <c r="U10" s="22" t="s">
        <v>267</v>
      </c>
      <c r="V10" s="22" t="s">
        <v>267</v>
      </c>
      <c r="W10" s="22" t="s">
        <v>267</v>
      </c>
      <c r="Y10" s="27" t="s">
        <v>617</v>
      </c>
      <c r="Z10" s="27" t="s">
        <v>626</v>
      </c>
    </row>
    <row r="11" spans="1:27" hidden="1" x14ac:dyDescent="0.25">
      <c r="A11" t="s">
        <v>4</v>
      </c>
      <c r="J11" s="6" t="s">
        <v>3505</v>
      </c>
      <c r="K11" s="6" t="s">
        <v>3428</v>
      </c>
      <c r="P11" s="22" t="s">
        <v>268</v>
      </c>
      <c r="Q11" s="22" t="s">
        <v>268</v>
      </c>
      <c r="S11" s="22" t="s">
        <v>268</v>
      </c>
      <c r="T11" s="22" t="s">
        <v>268</v>
      </c>
      <c r="U11" s="22" t="s">
        <v>268</v>
      </c>
      <c r="V11" s="22" t="s">
        <v>268</v>
      </c>
      <c r="W11" s="22" t="s">
        <v>268</v>
      </c>
      <c r="Y11" s="27" t="s">
        <v>618</v>
      </c>
      <c r="Z11" s="27" t="s">
        <v>627</v>
      </c>
    </row>
    <row r="12" spans="1:27" hidden="1" x14ac:dyDescent="0.25">
      <c r="J12" s="6" t="s">
        <v>3506</v>
      </c>
      <c r="K12" s="6" t="s">
        <v>3429</v>
      </c>
      <c r="P12" s="22" t="s">
        <v>269</v>
      </c>
      <c r="Q12" s="22" t="s">
        <v>269</v>
      </c>
      <c r="S12" s="22" t="s">
        <v>269</v>
      </c>
      <c r="T12" s="22" t="s">
        <v>269</v>
      </c>
      <c r="U12" s="22" t="s">
        <v>269</v>
      </c>
      <c r="V12" s="22" t="s">
        <v>269</v>
      </c>
      <c r="W12" s="22" t="s">
        <v>269</v>
      </c>
      <c r="Y12" s="27" t="s">
        <v>619</v>
      </c>
    </row>
    <row r="13" spans="1:27" hidden="1" x14ac:dyDescent="0.25">
      <c r="J13" s="6" t="s">
        <v>3507</v>
      </c>
      <c r="P13" s="22" t="s">
        <v>270</v>
      </c>
      <c r="Q13" s="22" t="s">
        <v>270</v>
      </c>
      <c r="S13" s="22" t="s">
        <v>270</v>
      </c>
      <c r="T13" s="22" t="s">
        <v>270</v>
      </c>
      <c r="U13" s="22" t="s">
        <v>270</v>
      </c>
      <c r="V13" s="22" t="s">
        <v>270</v>
      </c>
      <c r="W13" s="22" t="s">
        <v>270</v>
      </c>
      <c r="Y13" s="27" t="s">
        <v>620</v>
      </c>
    </row>
    <row r="14" spans="1:27" hidden="1" x14ac:dyDescent="0.25">
      <c r="P14" s="22" t="s">
        <v>271</v>
      </c>
      <c r="Q14" s="22" t="s">
        <v>271</v>
      </c>
      <c r="S14" s="22" t="s">
        <v>271</v>
      </c>
      <c r="T14" s="22" t="s">
        <v>271</v>
      </c>
      <c r="U14" s="22" t="s">
        <v>271</v>
      </c>
      <c r="V14" s="22" t="s">
        <v>271</v>
      </c>
      <c r="W14" s="22" t="s">
        <v>271</v>
      </c>
      <c r="Y14" s="27" t="s">
        <v>621</v>
      </c>
    </row>
    <row r="15" spans="1:27" hidden="1" x14ac:dyDescent="0.25">
      <c r="P15" s="22" t="s">
        <v>272</v>
      </c>
      <c r="Q15" s="22" t="s">
        <v>272</v>
      </c>
      <c r="S15" s="22" t="s">
        <v>272</v>
      </c>
      <c r="T15" s="22" t="s">
        <v>272</v>
      </c>
      <c r="U15" s="22" t="s">
        <v>272</v>
      </c>
      <c r="V15" s="22" t="s">
        <v>272</v>
      </c>
      <c r="W15" s="22" t="s">
        <v>272</v>
      </c>
      <c r="Y15" s="27" t="s">
        <v>622</v>
      </c>
    </row>
    <row r="16" spans="1:27"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5">
    <mergeCell ref="J2:L2"/>
    <mergeCell ref="I1:N1"/>
    <mergeCell ref="P2:X2"/>
    <mergeCell ref="Y2:Z2"/>
    <mergeCell ref="P1:Z1"/>
  </mergeCells>
  <dataValidations count="17">
    <dataValidation type="list" allowBlank="1" showInputMessage="1" showErrorMessage="1" sqref="A63:A163" xr:uid="{00000000-0002-0000-5200-000000000000}">
      <formula1>$A$10:$A$11</formula1>
    </dataValidation>
    <dataValidation type="list" allowBlank="1" showInputMessage="1" showErrorMessage="1" sqref="I62:I163" xr:uid="{00000000-0002-0000-5200-000001000000}">
      <formula1>$I$7:$I$9</formula1>
    </dataValidation>
    <dataValidation type="list" allowBlank="1" showInputMessage="1" showErrorMessage="1" sqref="J62:J163" xr:uid="{00000000-0002-0000-5200-000002000000}">
      <formula1>$J$7:$J$13</formula1>
    </dataValidation>
    <dataValidation type="list" allowBlank="1" showInputMessage="1" showErrorMessage="1" sqref="K6" xr:uid="{00000000-0002-0000-5200-000003000000}">
      <formula1>$K$7:$K$14</formula1>
    </dataValidation>
    <dataValidation type="list" allowBlank="1" showInputMessage="1" showErrorMessage="1" sqref="M6" xr:uid="{00000000-0002-0000-5200-000004000000}">
      <formula1>$M$7:$M$10</formula1>
    </dataValidation>
    <dataValidation type="list" allowBlank="1" showInputMessage="1" showErrorMessage="1" sqref="O6" xr:uid="{00000000-0002-0000-5200-000005000000}">
      <formula1>$O$7:$O$10</formula1>
    </dataValidation>
    <dataValidation type="list" allowBlank="1" showInputMessage="1" showErrorMessage="1" sqref="P6" xr:uid="{00000000-0002-0000-5200-000006000000}">
      <formula1>$P$7:$P$17</formula1>
    </dataValidation>
    <dataValidation type="list" allowBlank="1" showInputMessage="1" showErrorMessage="1" sqref="Q6" xr:uid="{00000000-0002-0000-5200-000007000000}">
      <formula1>$Q$7:$Q$17</formula1>
    </dataValidation>
    <dataValidation type="list" allowBlank="1" showInputMessage="1" showErrorMessage="1" sqref="R6" xr:uid="{00000000-0002-0000-5200-000008000000}">
      <formula1>$R$7:$R$11</formula1>
    </dataValidation>
    <dataValidation type="list" allowBlank="1" showInputMessage="1" showErrorMessage="1" sqref="S6" xr:uid="{00000000-0002-0000-5200-000009000000}">
      <formula1>$S$7:$S$17</formula1>
    </dataValidation>
    <dataValidation type="list" allowBlank="1" showInputMessage="1" showErrorMessage="1" sqref="T6" xr:uid="{00000000-0002-0000-5200-00000A000000}">
      <formula1>$T$7:$T$17</formula1>
    </dataValidation>
    <dataValidation type="list" allowBlank="1" showInputMessage="1" showErrorMessage="1" sqref="U6" xr:uid="{00000000-0002-0000-5200-00000B000000}">
      <formula1>$U$7:$U$17</formula1>
    </dataValidation>
    <dataValidation type="list" allowBlank="1" showInputMessage="1" showErrorMessage="1" sqref="V6" xr:uid="{00000000-0002-0000-5200-00000C000000}">
      <formula1>$V$7:$V$17</formula1>
    </dataValidation>
    <dataValidation type="list" allowBlank="1" showInputMessage="1" showErrorMessage="1" sqref="W6" xr:uid="{00000000-0002-0000-5200-00000D000000}">
      <formula1>$W$7:$W$17</formula1>
    </dataValidation>
    <dataValidation type="list" allowBlank="1" showInputMessage="1" showErrorMessage="1" sqref="X62:X163" xr:uid="{00000000-0002-0000-5200-00000E000000}">
      <formula1>$X$7:$X$9</formula1>
    </dataValidation>
    <dataValidation type="list" allowBlank="1" showInputMessage="1" showErrorMessage="1" sqref="Y62:Y163" xr:uid="{00000000-0002-0000-5200-00000F000000}">
      <formula1>$Y$7:$Y$15</formula1>
    </dataValidation>
    <dataValidation type="list" allowBlank="1" showInputMessage="1" showErrorMessage="1" sqref="Z62:Z163" xr:uid="{00000000-0002-0000-5200-000010000000}">
      <formula1>$Z$7:$Z$11</formula1>
    </dataValidation>
  </dataValidations>
  <pageMargins left="0.7" right="0.7" top="0.75" bottom="0.75" header="0.3" footer="0.3"/>
  <legacyDrawing r:id="rId1"/>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T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7" width="15" style="2" customWidth="1"/>
    <col min="18" max="18" width="18.85546875" style="6" bestFit="1" customWidth="1"/>
    <col min="19" max="19" width="16" style="6" customWidth="1"/>
    <col min="20" max="20" width="21" style="10" customWidth="1"/>
  </cols>
  <sheetData>
    <row r="1" spans="1:20" ht="33.75" x14ac:dyDescent="0.5">
      <c r="I1" s="74" t="s">
        <v>606</v>
      </c>
      <c r="J1" s="69"/>
      <c r="K1" s="69"/>
      <c r="L1" s="69"/>
      <c r="M1" s="69"/>
      <c r="N1" s="69"/>
      <c r="O1" s="69"/>
      <c r="P1" s="69"/>
      <c r="Q1" s="69"/>
      <c r="R1" s="71"/>
      <c r="S1" s="71"/>
      <c r="T1" s="26" t="s">
        <v>93</v>
      </c>
    </row>
    <row r="2" spans="1:20" ht="23.25" x14ac:dyDescent="0.35">
      <c r="I2" s="68" t="s">
        <v>606</v>
      </c>
      <c r="J2" s="69"/>
      <c r="K2" s="69"/>
      <c r="L2" s="69"/>
      <c r="M2" s="69"/>
      <c r="N2" s="69"/>
      <c r="O2" s="69"/>
      <c r="P2" s="69"/>
      <c r="Q2" s="69"/>
      <c r="R2" s="70" t="s">
        <v>92</v>
      </c>
      <c r="S2" s="71"/>
      <c r="T2" s="40" t="s">
        <v>92</v>
      </c>
    </row>
    <row r="3" spans="1:20" hidden="1" x14ac:dyDescent="0.25">
      <c r="A3" t="s">
        <v>0</v>
      </c>
      <c r="B3" t="s">
        <v>3513</v>
      </c>
      <c r="C3" t="s">
        <v>3514</v>
      </c>
      <c r="D3" t="s">
        <v>3514</v>
      </c>
      <c r="E3" t="s">
        <v>3514</v>
      </c>
      <c r="F3" t="s">
        <v>3514</v>
      </c>
      <c r="G3" t="s">
        <v>3514</v>
      </c>
      <c r="H3" t="s">
        <v>3515</v>
      </c>
      <c r="I3" s="4" t="s">
        <v>607</v>
      </c>
      <c r="J3" s="4" t="s">
        <v>607</v>
      </c>
      <c r="K3" s="4" t="s">
        <v>607</v>
      </c>
      <c r="L3" s="4" t="s">
        <v>607</v>
      </c>
      <c r="M3" s="4" t="s">
        <v>607</v>
      </c>
      <c r="N3" s="4" t="s">
        <v>607</v>
      </c>
      <c r="O3" s="4" t="s">
        <v>607</v>
      </c>
      <c r="P3" s="4" t="s">
        <v>607</v>
      </c>
      <c r="Q3" s="4" t="s">
        <v>607</v>
      </c>
      <c r="R3" s="8" t="s">
        <v>607</v>
      </c>
      <c r="S3" s="8" t="s">
        <v>607</v>
      </c>
      <c r="T3" s="12" t="s">
        <v>93</v>
      </c>
    </row>
    <row r="4" spans="1:20" ht="30" hidden="1" x14ac:dyDescent="0.25">
      <c r="A4" t="s">
        <v>1</v>
      </c>
      <c r="I4" s="4" t="s">
        <v>608</v>
      </c>
      <c r="J4" s="4" t="s">
        <v>610</v>
      </c>
      <c r="K4" s="4" t="s">
        <v>836</v>
      </c>
      <c r="L4" s="4" t="s">
        <v>833</v>
      </c>
      <c r="M4" s="4" t="s">
        <v>834</v>
      </c>
      <c r="N4" s="4" t="s">
        <v>3328</v>
      </c>
      <c r="O4" s="4" t="s">
        <v>3330</v>
      </c>
      <c r="P4" s="4" t="s">
        <v>3286</v>
      </c>
      <c r="Q4" s="4" t="s">
        <v>612</v>
      </c>
      <c r="R4" s="8" t="s">
        <v>614</v>
      </c>
      <c r="S4" s="8" t="s">
        <v>623</v>
      </c>
      <c r="T4" s="12" t="s">
        <v>93</v>
      </c>
    </row>
    <row r="5" spans="1:20" ht="30" x14ac:dyDescent="0.25">
      <c r="A5" s="1" t="s">
        <v>2</v>
      </c>
      <c r="B5" s="1" t="s">
        <v>3512</v>
      </c>
      <c r="C5" s="1" t="s">
        <v>115</v>
      </c>
      <c r="D5" s="1" t="s">
        <v>115</v>
      </c>
      <c r="E5" s="1" t="s">
        <v>115</v>
      </c>
      <c r="F5" s="1" t="s">
        <v>115</v>
      </c>
      <c r="G5" s="1" t="s">
        <v>115</v>
      </c>
      <c r="H5" s="1" t="s">
        <v>6</v>
      </c>
      <c r="I5" s="5" t="s">
        <v>609</v>
      </c>
      <c r="J5" s="5" t="s">
        <v>611</v>
      </c>
      <c r="K5" s="5" t="s">
        <v>837</v>
      </c>
      <c r="L5" s="5" t="s">
        <v>833</v>
      </c>
      <c r="M5" s="5" t="s">
        <v>832</v>
      </c>
      <c r="N5" s="5" t="s">
        <v>3329</v>
      </c>
      <c r="O5" s="5" t="s">
        <v>3331</v>
      </c>
      <c r="P5" s="5" t="s">
        <v>3286</v>
      </c>
      <c r="Q5" s="5" t="s">
        <v>613</v>
      </c>
      <c r="R5" s="9" t="s">
        <v>614</v>
      </c>
      <c r="S5" s="9" t="s">
        <v>623</v>
      </c>
      <c r="T5" s="13" t="s">
        <v>93</v>
      </c>
    </row>
    <row r="6" spans="1:20" x14ac:dyDescent="0.25">
      <c r="I6" s="2" t="s">
        <v>268</v>
      </c>
      <c r="J6" s="2" t="s">
        <v>268</v>
      </c>
      <c r="K6" s="2" t="s">
        <v>291</v>
      </c>
      <c r="L6" s="2" t="s">
        <v>268</v>
      </c>
      <c r="M6" s="2" t="s">
        <v>268</v>
      </c>
      <c r="N6" s="2" t="s">
        <v>268</v>
      </c>
      <c r="O6" s="2" t="s">
        <v>268</v>
      </c>
      <c r="P6" s="2" t="s">
        <v>268</v>
      </c>
    </row>
    <row r="7" spans="1:20" hidden="1" x14ac:dyDescent="0.25">
      <c r="A7">
        <v>63</v>
      </c>
      <c r="I7" s="2" t="s">
        <v>264</v>
      </c>
      <c r="J7" s="2" t="s">
        <v>264</v>
      </c>
      <c r="K7" s="2" t="s">
        <v>291</v>
      </c>
      <c r="L7" s="2" t="s">
        <v>264</v>
      </c>
      <c r="M7" s="2" t="s">
        <v>264</v>
      </c>
      <c r="N7" s="2" t="s">
        <v>264</v>
      </c>
      <c r="O7" s="2" t="s">
        <v>264</v>
      </c>
      <c r="P7" s="2" t="s">
        <v>264</v>
      </c>
      <c r="Q7" s="2" t="s">
        <v>16</v>
      </c>
      <c r="R7" s="6" t="s">
        <v>16</v>
      </c>
      <c r="S7" s="6" t="s">
        <v>16</v>
      </c>
    </row>
    <row r="8" spans="1:20" hidden="1" x14ac:dyDescent="0.25">
      <c r="A8">
        <v>9</v>
      </c>
      <c r="I8" s="2" t="s">
        <v>265</v>
      </c>
      <c r="J8" s="2" t="s">
        <v>265</v>
      </c>
      <c r="K8" s="2" t="s">
        <v>292</v>
      </c>
      <c r="L8" s="2" t="s">
        <v>265</v>
      </c>
      <c r="M8" s="2" t="s">
        <v>265</v>
      </c>
      <c r="N8" s="2" t="s">
        <v>265</v>
      </c>
      <c r="O8" s="2" t="s">
        <v>265</v>
      </c>
      <c r="P8" s="2" t="s">
        <v>265</v>
      </c>
      <c r="Q8" s="2" t="s">
        <v>17</v>
      </c>
      <c r="R8" s="6" t="s">
        <v>615</v>
      </c>
      <c r="S8" s="6" t="s">
        <v>624</v>
      </c>
    </row>
    <row r="9" spans="1:20" hidden="1" x14ac:dyDescent="0.25">
      <c r="I9" s="2" t="s">
        <v>266</v>
      </c>
      <c r="J9" s="2" t="s">
        <v>266</v>
      </c>
      <c r="K9" s="2" t="s">
        <v>293</v>
      </c>
      <c r="L9" s="2" t="s">
        <v>266</v>
      </c>
      <c r="M9" s="2" t="s">
        <v>266</v>
      </c>
      <c r="N9" s="2" t="s">
        <v>266</v>
      </c>
      <c r="O9" s="2" t="s">
        <v>266</v>
      </c>
      <c r="P9" s="2" t="s">
        <v>266</v>
      </c>
      <c r="Q9" s="2" t="s">
        <v>18</v>
      </c>
      <c r="R9" s="6" t="s">
        <v>616</v>
      </c>
      <c r="S9" s="6" t="s">
        <v>625</v>
      </c>
    </row>
    <row r="10" spans="1:20" hidden="1" x14ac:dyDescent="0.25">
      <c r="A10" t="s">
        <v>3</v>
      </c>
      <c r="I10" s="2" t="s">
        <v>267</v>
      </c>
      <c r="J10" s="2" t="s">
        <v>267</v>
      </c>
      <c r="L10" s="2" t="s">
        <v>267</v>
      </c>
      <c r="M10" s="2" t="s">
        <v>267</v>
      </c>
      <c r="N10" s="2" t="s">
        <v>267</v>
      </c>
      <c r="O10" s="2" t="s">
        <v>267</v>
      </c>
      <c r="P10" s="2" t="s">
        <v>267</v>
      </c>
      <c r="R10" s="6" t="s">
        <v>617</v>
      </c>
      <c r="S10" s="6" t="s">
        <v>626</v>
      </c>
    </row>
    <row r="11" spans="1:20" hidden="1" x14ac:dyDescent="0.25">
      <c r="A11" t="s">
        <v>4</v>
      </c>
      <c r="I11" s="2" t="s">
        <v>268</v>
      </c>
      <c r="J11" s="2" t="s">
        <v>268</v>
      </c>
      <c r="L11" s="2" t="s">
        <v>268</v>
      </c>
      <c r="M11" s="2" t="s">
        <v>268</v>
      </c>
      <c r="N11" s="2" t="s">
        <v>268</v>
      </c>
      <c r="O11" s="2" t="s">
        <v>268</v>
      </c>
      <c r="P11" s="2" t="s">
        <v>268</v>
      </c>
      <c r="R11" s="6" t="s">
        <v>618</v>
      </c>
      <c r="S11" s="6" t="s">
        <v>627</v>
      </c>
    </row>
    <row r="12" spans="1:20" hidden="1" x14ac:dyDescent="0.25">
      <c r="I12" s="2" t="s">
        <v>269</v>
      </c>
      <c r="J12" s="2" t="s">
        <v>269</v>
      </c>
      <c r="L12" s="2" t="s">
        <v>269</v>
      </c>
      <c r="M12" s="2" t="s">
        <v>269</v>
      </c>
      <c r="N12" s="2" t="s">
        <v>269</v>
      </c>
      <c r="O12" s="2" t="s">
        <v>269</v>
      </c>
      <c r="P12" s="2" t="s">
        <v>269</v>
      </c>
      <c r="R12" s="6" t="s">
        <v>619</v>
      </c>
    </row>
    <row r="13" spans="1:20" hidden="1" x14ac:dyDescent="0.25">
      <c r="I13" s="2" t="s">
        <v>270</v>
      </c>
      <c r="J13" s="2" t="s">
        <v>270</v>
      </c>
      <c r="L13" s="2" t="s">
        <v>270</v>
      </c>
      <c r="M13" s="2" t="s">
        <v>270</v>
      </c>
      <c r="N13" s="2" t="s">
        <v>270</v>
      </c>
      <c r="O13" s="2" t="s">
        <v>270</v>
      </c>
      <c r="P13" s="2" t="s">
        <v>270</v>
      </c>
      <c r="R13" s="6" t="s">
        <v>620</v>
      </c>
    </row>
    <row r="14" spans="1:20" hidden="1" x14ac:dyDescent="0.25">
      <c r="I14" s="2" t="s">
        <v>271</v>
      </c>
      <c r="J14" s="2" t="s">
        <v>271</v>
      </c>
      <c r="L14" s="2" t="s">
        <v>271</v>
      </c>
      <c r="M14" s="2" t="s">
        <v>271</v>
      </c>
      <c r="N14" s="2" t="s">
        <v>271</v>
      </c>
      <c r="O14" s="2" t="s">
        <v>271</v>
      </c>
      <c r="P14" s="2" t="s">
        <v>271</v>
      </c>
      <c r="R14" s="6" t="s">
        <v>621</v>
      </c>
    </row>
    <row r="15" spans="1:20" hidden="1" x14ac:dyDescent="0.25">
      <c r="I15" s="2" t="s">
        <v>272</v>
      </c>
      <c r="J15" s="2" t="s">
        <v>272</v>
      </c>
      <c r="L15" s="2" t="s">
        <v>272</v>
      </c>
      <c r="M15" s="2" t="s">
        <v>272</v>
      </c>
      <c r="N15" s="2" t="s">
        <v>272</v>
      </c>
      <c r="O15" s="2" t="s">
        <v>272</v>
      </c>
      <c r="P15" s="2" t="s">
        <v>272</v>
      </c>
      <c r="R15" s="6" t="s">
        <v>622</v>
      </c>
    </row>
    <row r="16" spans="1:2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I2:Q2"/>
    <mergeCell ref="R2:S2"/>
    <mergeCell ref="I1:S1"/>
  </mergeCells>
  <dataValidations count="12">
    <dataValidation type="list" allowBlank="1" showInputMessage="1" showErrorMessage="1" sqref="A63:A163" xr:uid="{00000000-0002-0000-5300-000000000000}">
      <formula1>$A$10:$A$11</formula1>
    </dataValidation>
    <dataValidation type="list" allowBlank="1" showInputMessage="1" showErrorMessage="1" sqref="I6" xr:uid="{00000000-0002-0000-5300-000001000000}">
      <formula1>$I$7:$I$17</formula1>
    </dataValidation>
    <dataValidation type="list" allowBlank="1" showInputMessage="1" showErrorMessage="1" sqref="J6" xr:uid="{00000000-0002-0000-5300-000002000000}">
      <formula1>$J$7:$J$17</formula1>
    </dataValidation>
    <dataValidation type="list" allowBlank="1" showInputMessage="1" showErrorMessage="1" sqref="K6" xr:uid="{00000000-0002-0000-5300-000003000000}">
      <formula1>$K$7:$K$11</formula1>
    </dataValidation>
    <dataValidation type="list" allowBlank="1" showInputMessage="1" showErrorMessage="1" sqref="L6" xr:uid="{00000000-0002-0000-5300-000004000000}">
      <formula1>$L$7:$L$17</formula1>
    </dataValidation>
    <dataValidation type="list" allowBlank="1" showInputMessage="1" showErrorMessage="1" sqref="M6" xr:uid="{00000000-0002-0000-5300-000005000000}">
      <formula1>$M$7:$M$17</formula1>
    </dataValidation>
    <dataValidation type="list" allowBlank="1" showInputMessage="1" showErrorMessage="1" sqref="N6" xr:uid="{00000000-0002-0000-5300-000006000000}">
      <formula1>$N$7:$N$17</formula1>
    </dataValidation>
    <dataValidation type="list" allowBlank="1" showInputMessage="1" showErrorMessage="1" sqref="O6" xr:uid="{00000000-0002-0000-5300-000007000000}">
      <formula1>$O$7:$O$17</formula1>
    </dataValidation>
    <dataValidation type="list" allowBlank="1" showInputMessage="1" showErrorMessage="1" sqref="P6" xr:uid="{00000000-0002-0000-5300-000008000000}">
      <formula1>$P$7:$P$17</formula1>
    </dataValidation>
    <dataValidation type="list" allowBlank="1" showInputMessage="1" showErrorMessage="1" sqref="Q62:Q163" xr:uid="{00000000-0002-0000-5300-000009000000}">
      <formula1>$Q$7:$Q$9</formula1>
    </dataValidation>
    <dataValidation type="list" allowBlank="1" showInputMessage="1" showErrorMessage="1" sqref="R62:R163" xr:uid="{00000000-0002-0000-5300-00000A000000}">
      <formula1>$R$7:$R$15</formula1>
    </dataValidation>
    <dataValidation type="list" allowBlank="1" showInputMessage="1" showErrorMessage="1" sqref="S62:S163" xr:uid="{00000000-0002-0000-5300-00000B000000}">
      <formula1>$S$7:$S$11</formula1>
    </dataValidation>
  </dataValidations>
  <pageMargins left="0.7" right="0.7" top="0.75" bottom="0.75" header="0.3" footer="0.3"/>
  <legacyDrawing r:id="rId1"/>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T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7" width="15" style="2" customWidth="1"/>
    <col min="18" max="18" width="18.85546875" style="6" bestFit="1" customWidth="1"/>
    <col min="19" max="19" width="16" style="6" customWidth="1"/>
    <col min="20" max="20" width="21" style="10" customWidth="1"/>
  </cols>
  <sheetData>
    <row r="1" spans="1:20" ht="33.75" x14ac:dyDescent="0.5">
      <c r="I1" s="74" t="s">
        <v>606</v>
      </c>
      <c r="J1" s="69"/>
      <c r="K1" s="69"/>
      <c r="L1" s="69"/>
      <c r="M1" s="69"/>
      <c r="N1" s="69"/>
      <c r="O1" s="69"/>
      <c r="P1" s="69"/>
      <c r="Q1" s="69"/>
      <c r="R1" s="71"/>
      <c r="S1" s="71"/>
      <c r="T1" s="26" t="s">
        <v>93</v>
      </c>
    </row>
    <row r="2" spans="1:20" ht="23.25" x14ac:dyDescent="0.35">
      <c r="I2" s="68" t="s">
        <v>606</v>
      </c>
      <c r="J2" s="69"/>
      <c r="K2" s="69"/>
      <c r="L2" s="69"/>
      <c r="M2" s="69"/>
      <c r="N2" s="69"/>
      <c r="O2" s="69"/>
      <c r="P2" s="69"/>
      <c r="Q2" s="69"/>
      <c r="R2" s="70" t="s">
        <v>92</v>
      </c>
      <c r="S2" s="71"/>
      <c r="T2" s="40" t="s">
        <v>92</v>
      </c>
    </row>
    <row r="3" spans="1:20" hidden="1" x14ac:dyDescent="0.25">
      <c r="A3" t="s">
        <v>0</v>
      </c>
      <c r="B3" t="s">
        <v>3517</v>
      </c>
      <c r="C3" t="s">
        <v>3518</v>
      </c>
      <c r="D3" t="s">
        <v>3518</v>
      </c>
      <c r="E3" t="s">
        <v>3518</v>
      </c>
      <c r="F3" t="s">
        <v>3518</v>
      </c>
      <c r="G3" t="s">
        <v>3518</v>
      </c>
      <c r="H3" t="s">
        <v>3519</v>
      </c>
      <c r="I3" s="4" t="s">
        <v>607</v>
      </c>
      <c r="J3" s="4" t="s">
        <v>607</v>
      </c>
      <c r="K3" s="4" t="s">
        <v>607</v>
      </c>
      <c r="L3" s="4" t="s">
        <v>607</v>
      </c>
      <c r="M3" s="4" t="s">
        <v>607</v>
      </c>
      <c r="N3" s="4" t="s">
        <v>607</v>
      </c>
      <c r="O3" s="4" t="s">
        <v>607</v>
      </c>
      <c r="P3" s="4" t="s">
        <v>607</v>
      </c>
      <c r="Q3" s="4" t="s">
        <v>607</v>
      </c>
      <c r="R3" s="8" t="s">
        <v>607</v>
      </c>
      <c r="S3" s="8" t="s">
        <v>607</v>
      </c>
      <c r="T3" s="12" t="s">
        <v>93</v>
      </c>
    </row>
    <row r="4" spans="1:20" ht="30" hidden="1" x14ac:dyDescent="0.25">
      <c r="A4" t="s">
        <v>1</v>
      </c>
      <c r="I4" s="4" t="s">
        <v>608</v>
      </c>
      <c r="J4" s="4" t="s">
        <v>610</v>
      </c>
      <c r="K4" s="4" t="s">
        <v>836</v>
      </c>
      <c r="L4" s="4" t="s">
        <v>833</v>
      </c>
      <c r="M4" s="4" t="s">
        <v>834</v>
      </c>
      <c r="N4" s="4" t="s">
        <v>3328</v>
      </c>
      <c r="O4" s="4" t="s">
        <v>3330</v>
      </c>
      <c r="P4" s="4" t="s">
        <v>3286</v>
      </c>
      <c r="Q4" s="4" t="s">
        <v>612</v>
      </c>
      <c r="R4" s="8" t="s">
        <v>614</v>
      </c>
      <c r="S4" s="8" t="s">
        <v>623</v>
      </c>
      <c r="T4" s="12" t="s">
        <v>93</v>
      </c>
    </row>
    <row r="5" spans="1:20" ht="30" x14ac:dyDescent="0.25">
      <c r="A5" s="1" t="s">
        <v>2</v>
      </c>
      <c r="B5" s="1" t="s">
        <v>3516</v>
      </c>
      <c r="C5" s="1" t="s">
        <v>115</v>
      </c>
      <c r="D5" s="1" t="s">
        <v>115</v>
      </c>
      <c r="E5" s="1" t="s">
        <v>115</v>
      </c>
      <c r="F5" s="1" t="s">
        <v>115</v>
      </c>
      <c r="G5" s="1" t="s">
        <v>115</v>
      </c>
      <c r="H5" s="1" t="s">
        <v>6</v>
      </c>
      <c r="I5" s="5" t="s">
        <v>609</v>
      </c>
      <c r="J5" s="5" t="s">
        <v>611</v>
      </c>
      <c r="K5" s="5" t="s">
        <v>837</v>
      </c>
      <c r="L5" s="5" t="s">
        <v>833</v>
      </c>
      <c r="M5" s="5" t="s">
        <v>832</v>
      </c>
      <c r="N5" s="5" t="s">
        <v>3329</v>
      </c>
      <c r="O5" s="5" t="s">
        <v>3331</v>
      </c>
      <c r="P5" s="5" t="s">
        <v>3286</v>
      </c>
      <c r="Q5" s="5" t="s">
        <v>613</v>
      </c>
      <c r="R5" s="9" t="s">
        <v>614</v>
      </c>
      <c r="S5" s="9" t="s">
        <v>623</v>
      </c>
      <c r="T5" s="13" t="s">
        <v>93</v>
      </c>
    </row>
    <row r="6" spans="1:20" x14ac:dyDescent="0.25">
      <c r="I6" s="2" t="s">
        <v>268</v>
      </c>
      <c r="J6" s="2" t="s">
        <v>268</v>
      </c>
      <c r="K6" s="2" t="s">
        <v>291</v>
      </c>
      <c r="L6" s="2" t="s">
        <v>268</v>
      </c>
      <c r="M6" s="2" t="s">
        <v>268</v>
      </c>
      <c r="N6" s="2" t="s">
        <v>268</v>
      </c>
      <c r="O6" s="2" t="s">
        <v>268</v>
      </c>
      <c r="P6" s="2" t="s">
        <v>268</v>
      </c>
    </row>
    <row r="7" spans="1:20" hidden="1" x14ac:dyDescent="0.25">
      <c r="A7">
        <v>63</v>
      </c>
      <c r="I7" s="2" t="s">
        <v>264</v>
      </c>
      <c r="J7" s="2" t="s">
        <v>264</v>
      </c>
      <c r="K7" s="2" t="s">
        <v>291</v>
      </c>
      <c r="L7" s="2" t="s">
        <v>264</v>
      </c>
      <c r="M7" s="2" t="s">
        <v>264</v>
      </c>
      <c r="N7" s="2" t="s">
        <v>264</v>
      </c>
      <c r="O7" s="2" t="s">
        <v>264</v>
      </c>
      <c r="P7" s="2" t="s">
        <v>264</v>
      </c>
      <c r="Q7" s="2" t="s">
        <v>16</v>
      </c>
      <c r="R7" s="6" t="s">
        <v>16</v>
      </c>
      <c r="S7" s="6" t="s">
        <v>16</v>
      </c>
    </row>
    <row r="8" spans="1:20" hidden="1" x14ac:dyDescent="0.25">
      <c r="A8">
        <v>9</v>
      </c>
      <c r="I8" s="2" t="s">
        <v>265</v>
      </c>
      <c r="J8" s="2" t="s">
        <v>265</v>
      </c>
      <c r="K8" s="2" t="s">
        <v>292</v>
      </c>
      <c r="L8" s="2" t="s">
        <v>265</v>
      </c>
      <c r="M8" s="2" t="s">
        <v>265</v>
      </c>
      <c r="N8" s="2" t="s">
        <v>265</v>
      </c>
      <c r="O8" s="2" t="s">
        <v>265</v>
      </c>
      <c r="P8" s="2" t="s">
        <v>265</v>
      </c>
      <c r="Q8" s="2" t="s">
        <v>17</v>
      </c>
      <c r="R8" s="6" t="s">
        <v>615</v>
      </c>
      <c r="S8" s="6" t="s">
        <v>624</v>
      </c>
    </row>
    <row r="9" spans="1:20" hidden="1" x14ac:dyDescent="0.25">
      <c r="I9" s="2" t="s">
        <v>266</v>
      </c>
      <c r="J9" s="2" t="s">
        <v>266</v>
      </c>
      <c r="K9" s="2" t="s">
        <v>293</v>
      </c>
      <c r="L9" s="2" t="s">
        <v>266</v>
      </c>
      <c r="M9" s="2" t="s">
        <v>266</v>
      </c>
      <c r="N9" s="2" t="s">
        <v>266</v>
      </c>
      <c r="O9" s="2" t="s">
        <v>266</v>
      </c>
      <c r="P9" s="2" t="s">
        <v>266</v>
      </c>
      <c r="Q9" s="2" t="s">
        <v>18</v>
      </c>
      <c r="R9" s="6" t="s">
        <v>616</v>
      </c>
      <c r="S9" s="6" t="s">
        <v>625</v>
      </c>
    </row>
    <row r="10" spans="1:20" hidden="1" x14ac:dyDescent="0.25">
      <c r="A10" t="s">
        <v>3</v>
      </c>
      <c r="I10" s="2" t="s">
        <v>267</v>
      </c>
      <c r="J10" s="2" t="s">
        <v>267</v>
      </c>
      <c r="L10" s="2" t="s">
        <v>267</v>
      </c>
      <c r="M10" s="2" t="s">
        <v>267</v>
      </c>
      <c r="N10" s="2" t="s">
        <v>267</v>
      </c>
      <c r="O10" s="2" t="s">
        <v>267</v>
      </c>
      <c r="P10" s="2" t="s">
        <v>267</v>
      </c>
      <c r="R10" s="6" t="s">
        <v>617</v>
      </c>
      <c r="S10" s="6" t="s">
        <v>626</v>
      </c>
    </row>
    <row r="11" spans="1:20" hidden="1" x14ac:dyDescent="0.25">
      <c r="A11" t="s">
        <v>4</v>
      </c>
      <c r="I11" s="2" t="s">
        <v>268</v>
      </c>
      <c r="J11" s="2" t="s">
        <v>268</v>
      </c>
      <c r="L11" s="2" t="s">
        <v>268</v>
      </c>
      <c r="M11" s="2" t="s">
        <v>268</v>
      </c>
      <c r="N11" s="2" t="s">
        <v>268</v>
      </c>
      <c r="O11" s="2" t="s">
        <v>268</v>
      </c>
      <c r="P11" s="2" t="s">
        <v>268</v>
      </c>
      <c r="R11" s="6" t="s">
        <v>618</v>
      </c>
      <c r="S11" s="6" t="s">
        <v>627</v>
      </c>
    </row>
    <row r="12" spans="1:20" hidden="1" x14ac:dyDescent="0.25">
      <c r="I12" s="2" t="s">
        <v>269</v>
      </c>
      <c r="J12" s="2" t="s">
        <v>269</v>
      </c>
      <c r="L12" s="2" t="s">
        <v>269</v>
      </c>
      <c r="M12" s="2" t="s">
        <v>269</v>
      </c>
      <c r="N12" s="2" t="s">
        <v>269</v>
      </c>
      <c r="O12" s="2" t="s">
        <v>269</v>
      </c>
      <c r="P12" s="2" t="s">
        <v>269</v>
      </c>
      <c r="R12" s="6" t="s">
        <v>619</v>
      </c>
    </row>
    <row r="13" spans="1:20" hidden="1" x14ac:dyDescent="0.25">
      <c r="I13" s="2" t="s">
        <v>270</v>
      </c>
      <c r="J13" s="2" t="s">
        <v>270</v>
      </c>
      <c r="L13" s="2" t="s">
        <v>270</v>
      </c>
      <c r="M13" s="2" t="s">
        <v>270</v>
      </c>
      <c r="N13" s="2" t="s">
        <v>270</v>
      </c>
      <c r="O13" s="2" t="s">
        <v>270</v>
      </c>
      <c r="P13" s="2" t="s">
        <v>270</v>
      </c>
      <c r="R13" s="6" t="s">
        <v>620</v>
      </c>
    </row>
    <row r="14" spans="1:20" hidden="1" x14ac:dyDescent="0.25">
      <c r="I14" s="2" t="s">
        <v>271</v>
      </c>
      <c r="J14" s="2" t="s">
        <v>271</v>
      </c>
      <c r="L14" s="2" t="s">
        <v>271</v>
      </c>
      <c r="M14" s="2" t="s">
        <v>271</v>
      </c>
      <c r="N14" s="2" t="s">
        <v>271</v>
      </c>
      <c r="O14" s="2" t="s">
        <v>271</v>
      </c>
      <c r="P14" s="2" t="s">
        <v>271</v>
      </c>
      <c r="R14" s="6" t="s">
        <v>621</v>
      </c>
    </row>
    <row r="15" spans="1:20" hidden="1" x14ac:dyDescent="0.25">
      <c r="I15" s="2" t="s">
        <v>272</v>
      </c>
      <c r="J15" s="2" t="s">
        <v>272</v>
      </c>
      <c r="L15" s="2" t="s">
        <v>272</v>
      </c>
      <c r="M15" s="2" t="s">
        <v>272</v>
      </c>
      <c r="N15" s="2" t="s">
        <v>272</v>
      </c>
      <c r="O15" s="2" t="s">
        <v>272</v>
      </c>
      <c r="P15" s="2" t="s">
        <v>272</v>
      </c>
      <c r="R15" s="6" t="s">
        <v>622</v>
      </c>
    </row>
    <row r="16" spans="1:20"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I2:Q2"/>
    <mergeCell ref="R2:S2"/>
    <mergeCell ref="I1:S1"/>
  </mergeCells>
  <dataValidations count="12">
    <dataValidation type="list" allowBlank="1" showInputMessage="1" showErrorMessage="1" sqref="A63:A163" xr:uid="{00000000-0002-0000-5400-000000000000}">
      <formula1>$A$10:$A$11</formula1>
    </dataValidation>
    <dataValidation type="list" allowBlank="1" showInputMessage="1" showErrorMessage="1" sqref="I6" xr:uid="{00000000-0002-0000-5400-000001000000}">
      <formula1>$I$7:$I$17</formula1>
    </dataValidation>
    <dataValidation type="list" allowBlank="1" showInputMessage="1" showErrorMessage="1" sqref="J6" xr:uid="{00000000-0002-0000-5400-000002000000}">
      <formula1>$J$7:$J$17</formula1>
    </dataValidation>
    <dataValidation type="list" allowBlank="1" showInputMessage="1" showErrorMessage="1" sqref="K6" xr:uid="{00000000-0002-0000-5400-000003000000}">
      <formula1>$K$7:$K$11</formula1>
    </dataValidation>
    <dataValidation type="list" allowBlank="1" showInputMessage="1" showErrorMessage="1" sqref="L6" xr:uid="{00000000-0002-0000-5400-000004000000}">
      <formula1>$L$7:$L$17</formula1>
    </dataValidation>
    <dataValidation type="list" allowBlank="1" showInputMessage="1" showErrorMessage="1" sqref="M6" xr:uid="{00000000-0002-0000-5400-000005000000}">
      <formula1>$M$7:$M$17</formula1>
    </dataValidation>
    <dataValidation type="list" allowBlank="1" showInputMessage="1" showErrorMessage="1" sqref="N6" xr:uid="{00000000-0002-0000-5400-000006000000}">
      <formula1>$N$7:$N$17</formula1>
    </dataValidation>
    <dataValidation type="list" allowBlank="1" showInputMessage="1" showErrorMessage="1" sqref="O6" xr:uid="{00000000-0002-0000-5400-000007000000}">
      <formula1>$O$7:$O$17</formula1>
    </dataValidation>
    <dataValidation type="list" allowBlank="1" showInputMessage="1" showErrorMessage="1" sqref="P6" xr:uid="{00000000-0002-0000-5400-000008000000}">
      <formula1>$P$7:$P$17</formula1>
    </dataValidation>
    <dataValidation type="list" allowBlank="1" showInputMessage="1" showErrorMessage="1" sqref="Q62:Q163" xr:uid="{00000000-0002-0000-5400-000009000000}">
      <formula1>$Q$7:$Q$9</formula1>
    </dataValidation>
    <dataValidation type="list" allowBlank="1" showInputMessage="1" showErrorMessage="1" sqref="R62:R163" xr:uid="{00000000-0002-0000-5400-00000A000000}">
      <formula1>$R$7:$R$15</formula1>
    </dataValidation>
    <dataValidation type="list" allowBlank="1" showInputMessage="1" showErrorMessage="1" sqref="S62:S163" xr:uid="{00000000-0002-0000-5400-00000B000000}">
      <formula1>$S$7:$S$11</formula1>
    </dataValidation>
  </dataValidations>
  <pageMargins left="0.7" right="0.7" top="0.75" bottom="0.75" header="0.3" footer="0.3"/>
  <legacyDrawing r:id="rId1"/>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D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3521</v>
      </c>
      <c r="C3" t="s">
        <v>3412</v>
      </c>
      <c r="D3" s="4" t="s">
        <v>93</v>
      </c>
    </row>
    <row r="4" spans="1:4" hidden="1" x14ac:dyDescent="0.25">
      <c r="A4" t="s">
        <v>1</v>
      </c>
      <c r="D4" s="4" t="s">
        <v>93</v>
      </c>
    </row>
    <row r="5" spans="1:4" ht="30" x14ac:dyDescent="0.25">
      <c r="A5" s="1" t="s">
        <v>2</v>
      </c>
      <c r="B5" s="1" t="s">
        <v>3520</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3520</v>
      </c>
      <c r="C63" t="s">
        <v>4141</v>
      </c>
    </row>
    <row r="64" spans="1:3" x14ac:dyDescent="0.25">
      <c r="A64" t="s">
        <v>3</v>
      </c>
      <c r="B64" t="s">
        <v>3520</v>
      </c>
      <c r="C64" t="s">
        <v>4151</v>
      </c>
    </row>
    <row r="65" spans="1:3" x14ac:dyDescent="0.25">
      <c r="A65" t="s">
        <v>3</v>
      </c>
      <c r="B65" t="s">
        <v>3520</v>
      </c>
      <c r="C65" t="s">
        <v>4144</v>
      </c>
    </row>
  </sheetData>
  <dataValidations count="1">
    <dataValidation type="list" allowBlank="1" showInputMessage="1" showErrorMessage="1" sqref="A63:A163" xr:uid="{00000000-0002-0000-5500-000000000000}">
      <formula1>$A$10:$A$11</formula1>
    </dataValidation>
  </dataValidations>
  <pageMargins left="0.7" right="0.7" top="0.75" bottom="0.75" header="0.3" footer="0.3"/>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BJ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12" width="15" hidden="1" customWidth="1"/>
    <col min="13" max="13" width="15" customWidth="1"/>
    <col min="14" max="14" width="84" style="2" customWidth="1"/>
    <col min="15" max="16" width="21" style="6" customWidth="1"/>
    <col min="17" max="17" width="102" style="10" customWidth="1"/>
    <col min="18" max="19" width="18" style="14" customWidth="1"/>
    <col min="20" max="21" width="18" style="18" customWidth="1"/>
    <col min="22" max="23" width="18" style="22" customWidth="1"/>
    <col min="24" max="24" width="24" style="27" customWidth="1"/>
    <col min="25" max="25" width="21" style="31" customWidth="1"/>
    <col min="26" max="28" width="18" style="35" customWidth="1"/>
    <col min="29" max="29" width="54" style="2" customWidth="1"/>
    <col min="30" max="38" width="15" style="6" customWidth="1"/>
    <col min="39" max="43" width="15" style="10" customWidth="1"/>
    <col min="44" max="50" width="15" style="14" customWidth="1"/>
    <col min="51" max="59" width="15" style="18" customWidth="1"/>
    <col min="60" max="60" width="18.85546875" style="22" bestFit="1" customWidth="1"/>
    <col min="61" max="61" width="16" style="22" customWidth="1"/>
    <col min="62" max="62" width="21" style="27" customWidth="1"/>
  </cols>
  <sheetData>
    <row r="1" spans="1:62" ht="33.75" x14ac:dyDescent="0.5">
      <c r="N1" s="74" t="s">
        <v>470</v>
      </c>
      <c r="O1" s="71"/>
      <c r="P1" s="71"/>
      <c r="Q1" s="73"/>
      <c r="R1" s="75"/>
      <c r="S1" s="75"/>
      <c r="T1" s="76"/>
      <c r="U1" s="76"/>
      <c r="V1" s="77"/>
      <c r="W1" s="77"/>
      <c r="X1" s="79"/>
      <c r="Y1" s="80"/>
      <c r="Z1" s="81"/>
      <c r="AA1" s="81"/>
      <c r="AB1" s="81"/>
      <c r="AC1" s="69"/>
      <c r="AD1" s="74" t="s">
        <v>2725</v>
      </c>
      <c r="AE1" s="71"/>
      <c r="AF1" s="71"/>
      <c r="AG1" s="71"/>
      <c r="AH1" s="71"/>
      <c r="AI1" s="71"/>
      <c r="AJ1" s="71"/>
      <c r="AK1" s="71"/>
      <c r="AL1" s="71"/>
      <c r="AM1" s="73"/>
      <c r="AN1" s="73"/>
      <c r="AO1" s="73"/>
      <c r="AP1" s="73"/>
      <c r="AQ1" s="73"/>
      <c r="AR1" s="75"/>
      <c r="AS1" s="75"/>
      <c r="AT1" s="75"/>
      <c r="AU1" s="75"/>
      <c r="AV1" s="75"/>
      <c r="AW1" s="75"/>
      <c r="AX1" s="75"/>
      <c r="AY1" s="74" t="s">
        <v>606</v>
      </c>
      <c r="AZ1" s="76"/>
      <c r="BA1" s="76"/>
      <c r="BB1" s="76"/>
      <c r="BC1" s="76"/>
      <c r="BD1" s="76"/>
      <c r="BE1" s="76"/>
      <c r="BF1" s="76"/>
      <c r="BG1" s="76"/>
      <c r="BH1" s="77"/>
      <c r="BI1" s="77"/>
      <c r="BJ1" s="26" t="s">
        <v>93</v>
      </c>
    </row>
    <row r="2" spans="1:62" ht="23.25" x14ac:dyDescent="0.35">
      <c r="N2" s="39" t="s">
        <v>2357</v>
      </c>
      <c r="O2" s="70" t="s">
        <v>3527</v>
      </c>
      <c r="P2" s="71"/>
      <c r="Q2" s="40" t="s">
        <v>3532</v>
      </c>
      <c r="R2" s="82" t="s">
        <v>3533</v>
      </c>
      <c r="S2" s="75"/>
      <c r="T2" s="83" t="s">
        <v>3538</v>
      </c>
      <c r="U2" s="76"/>
      <c r="V2" s="84" t="s">
        <v>3545</v>
      </c>
      <c r="W2" s="77"/>
      <c r="X2" s="47" t="s">
        <v>3339</v>
      </c>
      <c r="Y2" s="32" t="s">
        <v>92</v>
      </c>
      <c r="Z2" s="86" t="s">
        <v>2667</v>
      </c>
      <c r="AA2" s="81"/>
      <c r="AB2" s="81"/>
      <c r="AC2" s="39" t="s">
        <v>2677</v>
      </c>
      <c r="AD2" s="70" t="s">
        <v>2680</v>
      </c>
      <c r="AE2" s="71"/>
      <c r="AF2" s="71"/>
      <c r="AG2" s="71"/>
      <c r="AH2" s="71"/>
      <c r="AI2" s="71"/>
      <c r="AJ2" s="71"/>
      <c r="AK2" s="71"/>
      <c r="AL2" s="71"/>
      <c r="AM2" s="72" t="s">
        <v>2699</v>
      </c>
      <c r="AN2" s="73"/>
      <c r="AO2" s="73"/>
      <c r="AP2" s="73"/>
      <c r="AQ2" s="73"/>
      <c r="AR2" s="82" t="s">
        <v>2710</v>
      </c>
      <c r="AS2" s="75"/>
      <c r="AT2" s="75"/>
      <c r="AU2" s="75"/>
      <c r="AV2" s="75"/>
      <c r="AW2" s="75"/>
      <c r="AX2" s="75"/>
      <c r="AY2" s="83" t="s">
        <v>606</v>
      </c>
      <c r="AZ2" s="76"/>
      <c r="BA2" s="76"/>
      <c r="BB2" s="76"/>
      <c r="BC2" s="76"/>
      <c r="BD2" s="76"/>
      <c r="BE2" s="76"/>
      <c r="BF2" s="76"/>
      <c r="BG2" s="76"/>
      <c r="BH2" s="84" t="s">
        <v>92</v>
      </c>
      <c r="BI2" s="77"/>
      <c r="BJ2" s="47" t="s">
        <v>92</v>
      </c>
    </row>
    <row r="3" spans="1:62" ht="30" hidden="1" x14ac:dyDescent="0.25">
      <c r="A3" t="s">
        <v>0</v>
      </c>
      <c r="B3" t="s">
        <v>3522</v>
      </c>
      <c r="C3" t="s">
        <v>3524</v>
      </c>
      <c r="D3" t="s">
        <v>3524</v>
      </c>
      <c r="E3" t="s">
        <v>3524</v>
      </c>
      <c r="F3" t="s">
        <v>3524</v>
      </c>
      <c r="G3" t="s">
        <v>3524</v>
      </c>
      <c r="H3" t="s">
        <v>3525</v>
      </c>
      <c r="I3" t="s">
        <v>3525</v>
      </c>
      <c r="J3" t="s">
        <v>3525</v>
      </c>
      <c r="K3" t="s">
        <v>3525</v>
      </c>
      <c r="L3" t="s">
        <v>3525</v>
      </c>
      <c r="M3" t="s">
        <v>471</v>
      </c>
      <c r="N3" s="4" t="s">
        <v>3526</v>
      </c>
      <c r="O3" s="8" t="s">
        <v>471</v>
      </c>
      <c r="P3" s="8" t="s">
        <v>471</v>
      </c>
      <c r="Q3" s="12" t="s">
        <v>471</v>
      </c>
      <c r="R3" s="16" t="s">
        <v>471</v>
      </c>
      <c r="S3" s="16" t="s">
        <v>471</v>
      </c>
      <c r="T3" s="20" t="s">
        <v>471</v>
      </c>
      <c r="U3" s="20" t="s">
        <v>471</v>
      </c>
      <c r="V3" s="24" t="s">
        <v>471</v>
      </c>
      <c r="W3" s="24" t="s">
        <v>471</v>
      </c>
      <c r="X3" s="29" t="s">
        <v>471</v>
      </c>
      <c r="Y3" s="33" t="s">
        <v>471</v>
      </c>
      <c r="Z3" s="37" t="s">
        <v>3557</v>
      </c>
      <c r="AA3" s="37" t="s">
        <v>3557</v>
      </c>
      <c r="AB3" s="37" t="s">
        <v>3557</v>
      </c>
      <c r="AC3" s="4" t="s">
        <v>3557</v>
      </c>
      <c r="AD3" s="8" t="s">
        <v>3557</v>
      </c>
      <c r="AE3" s="8" t="s">
        <v>3557</v>
      </c>
      <c r="AF3" s="8" t="s">
        <v>3557</v>
      </c>
      <c r="AG3" s="8" t="s">
        <v>3557</v>
      </c>
      <c r="AH3" s="8" t="s">
        <v>3557</v>
      </c>
      <c r="AI3" s="8" t="s">
        <v>3557</v>
      </c>
      <c r="AJ3" s="8" t="s">
        <v>3557</v>
      </c>
      <c r="AK3" s="8" t="s">
        <v>3557</v>
      </c>
      <c r="AL3" s="8" t="s">
        <v>3557</v>
      </c>
      <c r="AM3" s="12" t="s">
        <v>3557</v>
      </c>
      <c r="AN3" s="12" t="s">
        <v>3557</v>
      </c>
      <c r="AO3" s="12" t="s">
        <v>3557</v>
      </c>
      <c r="AP3" s="12" t="s">
        <v>3557</v>
      </c>
      <c r="AQ3" s="12" t="s">
        <v>3557</v>
      </c>
      <c r="AR3" s="16" t="s">
        <v>3557</v>
      </c>
      <c r="AS3" s="16" t="s">
        <v>3557</v>
      </c>
      <c r="AT3" s="16" t="s">
        <v>3557</v>
      </c>
      <c r="AU3" s="16" t="s">
        <v>3557</v>
      </c>
      <c r="AV3" s="16" t="s">
        <v>3557</v>
      </c>
      <c r="AW3" s="16" t="s">
        <v>3557</v>
      </c>
      <c r="AX3" s="16" t="s">
        <v>3557</v>
      </c>
      <c r="AY3" s="20" t="s">
        <v>607</v>
      </c>
      <c r="AZ3" s="20" t="s">
        <v>607</v>
      </c>
      <c r="BA3" s="20" t="s">
        <v>607</v>
      </c>
      <c r="BB3" s="20" t="s">
        <v>607</v>
      </c>
      <c r="BC3" s="20" t="s">
        <v>607</v>
      </c>
      <c r="BD3" s="20" t="s">
        <v>607</v>
      </c>
      <c r="BE3" s="20" t="s">
        <v>607</v>
      </c>
      <c r="BF3" s="20" t="s">
        <v>607</v>
      </c>
      <c r="BG3" s="20" t="s">
        <v>607</v>
      </c>
      <c r="BH3" s="24" t="s">
        <v>607</v>
      </c>
      <c r="BI3" s="24" t="s">
        <v>607</v>
      </c>
      <c r="BJ3" s="29" t="s">
        <v>93</v>
      </c>
    </row>
    <row r="4" spans="1:62" ht="45" hidden="1" x14ac:dyDescent="0.25">
      <c r="A4" t="s">
        <v>1</v>
      </c>
      <c r="N4" s="4" t="s">
        <v>2358</v>
      </c>
      <c r="O4" s="8" t="s">
        <v>3528</v>
      </c>
      <c r="P4" s="8" t="s">
        <v>3530</v>
      </c>
      <c r="Q4" s="12" t="s">
        <v>3433</v>
      </c>
      <c r="R4" s="16" t="s">
        <v>3534</v>
      </c>
      <c r="S4" s="16" t="s">
        <v>3536</v>
      </c>
      <c r="T4" s="20" t="s">
        <v>3539</v>
      </c>
      <c r="U4" s="20" t="s">
        <v>3543</v>
      </c>
      <c r="V4" s="24" t="s">
        <v>3546</v>
      </c>
      <c r="W4" s="24" t="s">
        <v>3550</v>
      </c>
      <c r="X4" s="29" t="s">
        <v>607</v>
      </c>
      <c r="Y4" s="33" t="s">
        <v>1413</v>
      </c>
      <c r="Z4" s="37" t="s">
        <v>2669</v>
      </c>
      <c r="AA4" s="37" t="s">
        <v>2673</v>
      </c>
      <c r="AB4" s="37" t="s">
        <v>2675</v>
      </c>
      <c r="AC4" s="4" t="s">
        <v>2678</v>
      </c>
      <c r="AD4" s="8" t="s">
        <v>2681</v>
      </c>
      <c r="AE4" s="8" t="s">
        <v>2683</v>
      </c>
      <c r="AF4" s="8" t="s">
        <v>2685</v>
      </c>
      <c r="AG4" s="8" t="s">
        <v>2687</v>
      </c>
      <c r="AH4" s="8" t="s">
        <v>2689</v>
      </c>
      <c r="AI4" s="8" t="s">
        <v>2691</v>
      </c>
      <c r="AJ4" s="8" t="s">
        <v>2693</v>
      </c>
      <c r="AK4" s="8" t="s">
        <v>2695</v>
      </c>
      <c r="AL4" s="8" t="s">
        <v>2697</v>
      </c>
      <c r="AM4" s="12" t="s">
        <v>2700</v>
      </c>
      <c r="AN4" s="12" t="s">
        <v>2702</v>
      </c>
      <c r="AO4" s="12" t="s">
        <v>2704</v>
      </c>
      <c r="AP4" s="12" t="s">
        <v>2706</v>
      </c>
      <c r="AQ4" s="12" t="s">
        <v>2708</v>
      </c>
      <c r="AR4" s="16" t="s">
        <v>2711</v>
      </c>
      <c r="AS4" s="16" t="s">
        <v>2713</v>
      </c>
      <c r="AT4" s="16" t="s">
        <v>2715</v>
      </c>
      <c r="AU4" s="16" t="s">
        <v>2717</v>
      </c>
      <c r="AV4" s="16" t="s">
        <v>2719</v>
      </c>
      <c r="AW4" s="16" t="s">
        <v>2721</v>
      </c>
      <c r="AX4" s="16" t="s">
        <v>2723</v>
      </c>
      <c r="AY4" s="20" t="s">
        <v>608</v>
      </c>
      <c r="AZ4" s="20" t="s">
        <v>610</v>
      </c>
      <c r="BA4" s="20" t="s">
        <v>836</v>
      </c>
      <c r="BB4" s="20" t="s">
        <v>833</v>
      </c>
      <c r="BC4" s="20" t="s">
        <v>834</v>
      </c>
      <c r="BD4" s="20" t="s">
        <v>3328</v>
      </c>
      <c r="BE4" s="20" t="s">
        <v>3330</v>
      </c>
      <c r="BF4" s="20" t="s">
        <v>3286</v>
      </c>
      <c r="BG4" s="20" t="s">
        <v>612</v>
      </c>
      <c r="BH4" s="24" t="s">
        <v>614</v>
      </c>
      <c r="BI4" s="24" t="s">
        <v>623</v>
      </c>
      <c r="BJ4" s="29" t="s">
        <v>93</v>
      </c>
    </row>
    <row r="5" spans="1:62" ht="75" x14ac:dyDescent="0.25">
      <c r="A5" s="1" t="s">
        <v>2</v>
      </c>
      <c r="B5" s="1" t="s">
        <v>3522</v>
      </c>
      <c r="C5" s="1" t="s">
        <v>3523</v>
      </c>
      <c r="D5" s="1" t="s">
        <v>3523</v>
      </c>
      <c r="E5" s="1" t="s">
        <v>3523</v>
      </c>
      <c r="F5" s="1" t="s">
        <v>3523</v>
      </c>
      <c r="G5" s="1" t="s">
        <v>3523</v>
      </c>
      <c r="H5" s="1" t="s">
        <v>115</v>
      </c>
      <c r="I5" s="1" t="s">
        <v>115</v>
      </c>
      <c r="J5" s="1" t="s">
        <v>115</v>
      </c>
      <c r="K5" s="1" t="s">
        <v>115</v>
      </c>
      <c r="L5" s="1" t="s">
        <v>115</v>
      </c>
      <c r="M5" s="1" t="s">
        <v>6</v>
      </c>
      <c r="N5" s="5" t="s">
        <v>2359</v>
      </c>
      <c r="O5" s="9" t="s">
        <v>3529</v>
      </c>
      <c r="P5" s="9" t="s">
        <v>3531</v>
      </c>
      <c r="Q5" s="13" t="s">
        <v>964</v>
      </c>
      <c r="R5" s="17" t="s">
        <v>3535</v>
      </c>
      <c r="S5" s="17" t="s">
        <v>3537</v>
      </c>
      <c r="T5" s="21" t="s">
        <v>3540</v>
      </c>
      <c r="U5" s="21" t="s">
        <v>3544</v>
      </c>
      <c r="V5" s="25" t="s">
        <v>3547</v>
      </c>
      <c r="W5" s="25" t="s">
        <v>3551</v>
      </c>
      <c r="X5" s="30" t="s">
        <v>3552</v>
      </c>
      <c r="Y5" s="34" t="s">
        <v>1413</v>
      </c>
      <c r="Z5" s="38" t="s">
        <v>2670</v>
      </c>
      <c r="AA5" s="38" t="s">
        <v>2674</v>
      </c>
      <c r="AB5" s="38" t="s">
        <v>2676</v>
      </c>
      <c r="AC5" s="5" t="s">
        <v>2679</v>
      </c>
      <c r="AD5" s="9" t="s">
        <v>2682</v>
      </c>
      <c r="AE5" s="9" t="s">
        <v>2684</v>
      </c>
      <c r="AF5" s="9" t="s">
        <v>2686</v>
      </c>
      <c r="AG5" s="9" t="s">
        <v>2688</v>
      </c>
      <c r="AH5" s="9" t="s">
        <v>2690</v>
      </c>
      <c r="AI5" s="9" t="s">
        <v>2692</v>
      </c>
      <c r="AJ5" s="9" t="s">
        <v>2694</v>
      </c>
      <c r="AK5" s="9" t="s">
        <v>2696</v>
      </c>
      <c r="AL5" s="9" t="s">
        <v>2698</v>
      </c>
      <c r="AM5" s="13" t="s">
        <v>2701</v>
      </c>
      <c r="AN5" s="13" t="s">
        <v>2703</v>
      </c>
      <c r="AO5" s="13" t="s">
        <v>2705</v>
      </c>
      <c r="AP5" s="13" t="s">
        <v>2707</v>
      </c>
      <c r="AQ5" s="13" t="s">
        <v>2709</v>
      </c>
      <c r="AR5" s="17" t="s">
        <v>2712</v>
      </c>
      <c r="AS5" s="17" t="s">
        <v>2714</v>
      </c>
      <c r="AT5" s="17" t="s">
        <v>2716</v>
      </c>
      <c r="AU5" s="17" t="s">
        <v>2718</v>
      </c>
      <c r="AV5" s="17" t="s">
        <v>2720</v>
      </c>
      <c r="AW5" s="17" t="s">
        <v>2722</v>
      </c>
      <c r="AX5" s="17" t="s">
        <v>2724</v>
      </c>
      <c r="AY5" s="21" t="s">
        <v>609</v>
      </c>
      <c r="AZ5" s="21" t="s">
        <v>611</v>
      </c>
      <c r="BA5" s="21" t="s">
        <v>837</v>
      </c>
      <c r="BB5" s="21" t="s">
        <v>833</v>
      </c>
      <c r="BC5" s="21" t="s">
        <v>832</v>
      </c>
      <c r="BD5" s="21" t="s">
        <v>3329</v>
      </c>
      <c r="BE5" s="21" t="s">
        <v>3331</v>
      </c>
      <c r="BF5" s="21" t="s">
        <v>3286</v>
      </c>
      <c r="BG5" s="21" t="s">
        <v>613</v>
      </c>
      <c r="BH5" s="25" t="s">
        <v>614</v>
      </c>
      <c r="BI5" s="25" t="s">
        <v>623</v>
      </c>
      <c r="BJ5" s="30" t="s">
        <v>93</v>
      </c>
    </row>
    <row r="6" spans="1:62" x14ac:dyDescent="0.25">
      <c r="O6" s="6" t="s">
        <v>188</v>
      </c>
      <c r="P6" s="6" t="s">
        <v>66</v>
      </c>
      <c r="Q6" s="10" t="s">
        <v>188</v>
      </c>
      <c r="R6" s="14" t="s">
        <v>647</v>
      </c>
      <c r="S6" s="14" t="s">
        <v>1062</v>
      </c>
      <c r="U6" s="18" t="s">
        <v>268</v>
      </c>
      <c r="W6" s="22" t="s">
        <v>901</v>
      </c>
      <c r="AA6" s="35" t="s">
        <v>66</v>
      </c>
      <c r="AB6" s="35" t="s">
        <v>66</v>
      </c>
      <c r="AD6" s="6" t="s">
        <v>143</v>
      </c>
      <c r="AE6" s="6" t="s">
        <v>1092</v>
      </c>
      <c r="AF6" s="6" t="s">
        <v>143</v>
      </c>
      <c r="AG6" s="6" t="s">
        <v>1092</v>
      </c>
      <c r="AH6" s="6" t="s">
        <v>143</v>
      </c>
      <c r="AI6" s="6" t="s">
        <v>1092</v>
      </c>
      <c r="AK6" s="6" t="s">
        <v>66</v>
      </c>
      <c r="AL6" s="6" t="s">
        <v>66</v>
      </c>
      <c r="AM6" s="10" t="s">
        <v>188</v>
      </c>
      <c r="AN6" s="10" t="s">
        <v>188</v>
      </c>
      <c r="AO6" s="10" t="s">
        <v>188</v>
      </c>
      <c r="AP6" s="10" t="s">
        <v>66</v>
      </c>
      <c r="AQ6" s="10" t="s">
        <v>188</v>
      </c>
      <c r="AR6" s="14" t="s">
        <v>188</v>
      </c>
      <c r="AT6" s="14" t="s">
        <v>130</v>
      </c>
      <c r="AU6" s="14" t="s">
        <v>188</v>
      </c>
      <c r="AW6" s="14" t="s">
        <v>679</v>
      </c>
      <c r="AX6" s="14" t="s">
        <v>188</v>
      </c>
      <c r="AY6" s="18" t="s">
        <v>268</v>
      </c>
      <c r="AZ6" s="18" t="s">
        <v>268</v>
      </c>
      <c r="BA6" s="18" t="s">
        <v>291</v>
      </c>
      <c r="BB6" s="18" t="s">
        <v>268</v>
      </c>
      <c r="BC6" s="18" t="s">
        <v>268</v>
      </c>
      <c r="BD6" s="18" t="s">
        <v>268</v>
      </c>
      <c r="BE6" s="18" t="s">
        <v>268</v>
      </c>
      <c r="BF6" s="18" t="s">
        <v>268</v>
      </c>
    </row>
    <row r="7" spans="1:62" hidden="1" x14ac:dyDescent="0.25">
      <c r="A7">
        <v>63</v>
      </c>
      <c r="N7" s="2" t="s">
        <v>430</v>
      </c>
      <c r="O7" s="6" t="s">
        <v>187</v>
      </c>
      <c r="P7" s="6" t="s">
        <v>61</v>
      </c>
      <c r="Q7" s="10" t="s">
        <v>187</v>
      </c>
      <c r="R7" s="14" t="s">
        <v>646</v>
      </c>
      <c r="S7" s="14" t="s">
        <v>1054</v>
      </c>
      <c r="T7" s="18" t="s">
        <v>3541</v>
      </c>
      <c r="U7" s="18" t="s">
        <v>264</v>
      </c>
      <c r="V7" s="22" t="s">
        <v>3548</v>
      </c>
      <c r="W7" s="22" t="s">
        <v>896</v>
      </c>
      <c r="Y7" s="31" t="s">
        <v>3553</v>
      </c>
      <c r="Z7" s="35" t="s">
        <v>16</v>
      </c>
      <c r="AA7" s="35" t="s">
        <v>61</v>
      </c>
      <c r="AB7" s="35" t="s">
        <v>61</v>
      </c>
      <c r="AD7" s="6" t="s">
        <v>139</v>
      </c>
      <c r="AE7" s="6" t="s">
        <v>1426</v>
      </c>
      <c r="AF7" s="6" t="s">
        <v>139</v>
      </c>
      <c r="AG7" s="6" t="s">
        <v>1426</v>
      </c>
      <c r="AH7" s="6" t="s">
        <v>139</v>
      </c>
      <c r="AI7" s="6" t="s">
        <v>1426</v>
      </c>
      <c r="AK7" s="6" t="s">
        <v>61</v>
      </c>
      <c r="AL7" s="6" t="s">
        <v>61</v>
      </c>
      <c r="AM7" s="10" t="s">
        <v>187</v>
      </c>
      <c r="AN7" s="10" t="s">
        <v>187</v>
      </c>
      <c r="AO7" s="10" t="s">
        <v>187</v>
      </c>
      <c r="AP7" s="10" t="s">
        <v>61</v>
      </c>
      <c r="AQ7" s="10" t="s">
        <v>187</v>
      </c>
      <c r="AR7" s="14" t="s">
        <v>187</v>
      </c>
      <c r="AT7" s="14" t="s">
        <v>129</v>
      </c>
      <c r="AU7" s="14" t="s">
        <v>187</v>
      </c>
      <c r="AW7" s="14" t="s">
        <v>675</v>
      </c>
      <c r="AX7" s="14" t="s">
        <v>187</v>
      </c>
      <c r="AY7" s="18" t="s">
        <v>264</v>
      </c>
      <c r="AZ7" s="18" t="s">
        <v>264</v>
      </c>
      <c r="BA7" s="18" t="s">
        <v>291</v>
      </c>
      <c r="BB7" s="18" t="s">
        <v>264</v>
      </c>
      <c r="BC7" s="18" t="s">
        <v>264</v>
      </c>
      <c r="BD7" s="18" t="s">
        <v>264</v>
      </c>
      <c r="BE7" s="18" t="s">
        <v>264</v>
      </c>
      <c r="BF7" s="18" t="s">
        <v>264</v>
      </c>
      <c r="BG7" s="18" t="s">
        <v>16</v>
      </c>
      <c r="BH7" s="22" t="s">
        <v>16</v>
      </c>
      <c r="BI7" s="22" t="s">
        <v>16</v>
      </c>
    </row>
    <row r="8" spans="1:62" hidden="1" x14ac:dyDescent="0.25">
      <c r="A8">
        <v>14</v>
      </c>
      <c r="N8" s="2" t="s">
        <v>2360</v>
      </c>
      <c r="O8" s="6" t="s">
        <v>188</v>
      </c>
      <c r="P8" s="6" t="s">
        <v>62</v>
      </c>
      <c r="Q8" s="10" t="s">
        <v>188</v>
      </c>
      <c r="R8" s="14" t="s">
        <v>647</v>
      </c>
      <c r="S8" s="14" t="s">
        <v>1055</v>
      </c>
      <c r="T8" s="18" t="s">
        <v>3542</v>
      </c>
      <c r="U8" s="18" t="s">
        <v>265</v>
      </c>
      <c r="V8" s="22" t="s">
        <v>3549</v>
      </c>
      <c r="W8" s="22" t="s">
        <v>897</v>
      </c>
      <c r="Y8" s="31" t="s">
        <v>3554</v>
      </c>
      <c r="Z8" s="35" t="s">
        <v>2671</v>
      </c>
      <c r="AA8" s="35" t="s">
        <v>62</v>
      </c>
      <c r="AB8" s="35" t="s">
        <v>62</v>
      </c>
      <c r="AD8" s="6" t="s">
        <v>140</v>
      </c>
      <c r="AE8" s="6" t="s">
        <v>1084</v>
      </c>
      <c r="AF8" s="6" t="s">
        <v>140</v>
      </c>
      <c r="AG8" s="6" t="s">
        <v>1084</v>
      </c>
      <c r="AH8" s="6" t="s">
        <v>140</v>
      </c>
      <c r="AI8" s="6" t="s">
        <v>1084</v>
      </c>
      <c r="AK8" s="6" t="s">
        <v>62</v>
      </c>
      <c r="AL8" s="6" t="s">
        <v>62</v>
      </c>
      <c r="AM8" s="10" t="s">
        <v>188</v>
      </c>
      <c r="AN8" s="10" t="s">
        <v>188</v>
      </c>
      <c r="AO8" s="10" t="s">
        <v>188</v>
      </c>
      <c r="AP8" s="10" t="s">
        <v>62</v>
      </c>
      <c r="AQ8" s="10" t="s">
        <v>188</v>
      </c>
      <c r="AR8" s="14" t="s">
        <v>188</v>
      </c>
      <c r="AT8" s="14" t="s">
        <v>130</v>
      </c>
      <c r="AU8" s="14" t="s">
        <v>188</v>
      </c>
      <c r="AW8" s="14" t="s">
        <v>676</v>
      </c>
      <c r="AX8" s="14" t="s">
        <v>188</v>
      </c>
      <c r="AY8" s="18" t="s">
        <v>265</v>
      </c>
      <c r="AZ8" s="18" t="s">
        <v>265</v>
      </c>
      <c r="BA8" s="18" t="s">
        <v>292</v>
      </c>
      <c r="BB8" s="18" t="s">
        <v>265</v>
      </c>
      <c r="BC8" s="18" t="s">
        <v>265</v>
      </c>
      <c r="BD8" s="18" t="s">
        <v>265</v>
      </c>
      <c r="BE8" s="18" t="s">
        <v>265</v>
      </c>
      <c r="BF8" s="18" t="s">
        <v>265</v>
      </c>
      <c r="BG8" s="18" t="s">
        <v>17</v>
      </c>
      <c r="BH8" s="22" t="s">
        <v>615</v>
      </c>
      <c r="BI8" s="22" t="s">
        <v>624</v>
      </c>
    </row>
    <row r="9" spans="1:62" hidden="1" x14ac:dyDescent="0.25">
      <c r="N9" s="2" t="s">
        <v>2361</v>
      </c>
      <c r="P9" s="6" t="s">
        <v>63</v>
      </c>
      <c r="R9" s="14" t="s">
        <v>648</v>
      </c>
      <c r="S9" s="14" t="s">
        <v>1056</v>
      </c>
      <c r="U9" s="18" t="s">
        <v>266</v>
      </c>
      <c r="W9" s="22" t="s">
        <v>898</v>
      </c>
      <c r="Y9" s="31" t="s">
        <v>3555</v>
      </c>
      <c r="Z9" s="35" t="s">
        <v>2672</v>
      </c>
      <c r="AA9" s="35" t="s">
        <v>63</v>
      </c>
      <c r="AB9" s="35" t="s">
        <v>63</v>
      </c>
      <c r="AD9" s="6" t="s">
        <v>141</v>
      </c>
      <c r="AE9" s="6" t="s">
        <v>1092</v>
      </c>
      <c r="AF9" s="6" t="s">
        <v>141</v>
      </c>
      <c r="AG9" s="6" t="s">
        <v>1092</v>
      </c>
      <c r="AH9" s="6" t="s">
        <v>141</v>
      </c>
      <c r="AI9" s="6" t="s">
        <v>1092</v>
      </c>
      <c r="AK9" s="6" t="s">
        <v>63</v>
      </c>
      <c r="AL9" s="6" t="s">
        <v>63</v>
      </c>
      <c r="AP9" s="10" t="s">
        <v>63</v>
      </c>
      <c r="AT9" s="14" t="s">
        <v>131</v>
      </c>
      <c r="AW9" s="14" t="s">
        <v>677</v>
      </c>
      <c r="AY9" s="18" t="s">
        <v>266</v>
      </c>
      <c r="AZ9" s="18" t="s">
        <v>266</v>
      </c>
      <c r="BA9" s="18" t="s">
        <v>293</v>
      </c>
      <c r="BB9" s="18" t="s">
        <v>266</v>
      </c>
      <c r="BC9" s="18" t="s">
        <v>266</v>
      </c>
      <c r="BD9" s="18" t="s">
        <v>266</v>
      </c>
      <c r="BE9" s="18" t="s">
        <v>266</v>
      </c>
      <c r="BF9" s="18" t="s">
        <v>266</v>
      </c>
      <c r="BG9" s="18" t="s">
        <v>18</v>
      </c>
      <c r="BH9" s="22" t="s">
        <v>616</v>
      </c>
      <c r="BI9" s="22" t="s">
        <v>625</v>
      </c>
    </row>
    <row r="10" spans="1:62" hidden="1" x14ac:dyDescent="0.25">
      <c r="A10" t="s">
        <v>3</v>
      </c>
      <c r="P10" s="6" t="s">
        <v>64</v>
      </c>
      <c r="R10" s="14" t="s">
        <v>649</v>
      </c>
      <c r="S10" s="14" t="s">
        <v>1057</v>
      </c>
      <c r="U10" s="18" t="s">
        <v>267</v>
      </c>
      <c r="W10" s="22" t="s">
        <v>899</v>
      </c>
      <c r="Y10" s="31" t="s">
        <v>3556</v>
      </c>
      <c r="AA10" s="35" t="s">
        <v>64</v>
      </c>
      <c r="AB10" s="35" t="s">
        <v>64</v>
      </c>
      <c r="AD10" s="6" t="s">
        <v>142</v>
      </c>
      <c r="AE10" s="6" t="s">
        <v>1427</v>
      </c>
      <c r="AF10" s="6" t="s">
        <v>142</v>
      </c>
      <c r="AG10" s="6" t="s">
        <v>1427</v>
      </c>
      <c r="AH10" s="6" t="s">
        <v>142</v>
      </c>
      <c r="AI10" s="6" t="s">
        <v>1427</v>
      </c>
      <c r="AK10" s="6" t="s">
        <v>64</v>
      </c>
      <c r="AL10" s="6" t="s">
        <v>64</v>
      </c>
      <c r="AP10" s="10" t="s">
        <v>64</v>
      </c>
      <c r="AT10" s="14" t="s">
        <v>132</v>
      </c>
      <c r="AW10" s="14" t="s">
        <v>678</v>
      </c>
      <c r="AY10" s="18" t="s">
        <v>267</v>
      </c>
      <c r="AZ10" s="18" t="s">
        <v>267</v>
      </c>
      <c r="BB10" s="18" t="s">
        <v>267</v>
      </c>
      <c r="BC10" s="18" t="s">
        <v>267</v>
      </c>
      <c r="BD10" s="18" t="s">
        <v>267</v>
      </c>
      <c r="BE10" s="18" t="s">
        <v>267</v>
      </c>
      <c r="BF10" s="18" t="s">
        <v>267</v>
      </c>
      <c r="BH10" s="22" t="s">
        <v>617</v>
      </c>
      <c r="BI10" s="22" t="s">
        <v>626</v>
      </c>
    </row>
    <row r="11" spans="1:62" hidden="1" x14ac:dyDescent="0.25">
      <c r="A11" t="s">
        <v>4</v>
      </c>
      <c r="P11" s="6" t="s">
        <v>65</v>
      </c>
      <c r="R11" s="14" t="s">
        <v>651</v>
      </c>
      <c r="S11" s="14" t="s">
        <v>1058</v>
      </c>
      <c r="U11" s="18" t="s">
        <v>268</v>
      </c>
      <c r="W11" s="22" t="s">
        <v>900</v>
      </c>
      <c r="AA11" s="35" t="s">
        <v>65</v>
      </c>
      <c r="AB11" s="35" t="s">
        <v>65</v>
      </c>
      <c r="AD11" s="6" t="s">
        <v>143</v>
      </c>
      <c r="AE11" s="6" t="s">
        <v>1428</v>
      </c>
      <c r="AF11" s="6" t="s">
        <v>143</v>
      </c>
      <c r="AG11" s="6" t="s">
        <v>1428</v>
      </c>
      <c r="AH11" s="6" t="s">
        <v>143</v>
      </c>
      <c r="AI11" s="6" t="s">
        <v>1428</v>
      </c>
      <c r="AK11" s="6" t="s">
        <v>65</v>
      </c>
      <c r="AL11" s="6" t="s">
        <v>65</v>
      </c>
      <c r="AP11" s="10" t="s">
        <v>65</v>
      </c>
      <c r="AT11" s="14" t="s">
        <v>133</v>
      </c>
      <c r="AW11" s="14" t="s">
        <v>679</v>
      </c>
      <c r="AY11" s="18" t="s">
        <v>268</v>
      </c>
      <c r="AZ11" s="18" t="s">
        <v>268</v>
      </c>
      <c r="BB11" s="18" t="s">
        <v>268</v>
      </c>
      <c r="BC11" s="18" t="s">
        <v>268</v>
      </c>
      <c r="BD11" s="18" t="s">
        <v>268</v>
      </c>
      <c r="BE11" s="18" t="s">
        <v>268</v>
      </c>
      <c r="BF11" s="18" t="s">
        <v>268</v>
      </c>
      <c r="BH11" s="22" t="s">
        <v>618</v>
      </c>
      <c r="BI11" s="22" t="s">
        <v>627</v>
      </c>
    </row>
    <row r="12" spans="1:62" hidden="1" x14ac:dyDescent="0.25">
      <c r="P12" s="6" t="s">
        <v>66</v>
      </c>
      <c r="R12" s="14" t="s">
        <v>652</v>
      </c>
      <c r="S12" s="14" t="s">
        <v>1059</v>
      </c>
      <c r="U12" s="18" t="s">
        <v>269</v>
      </c>
      <c r="W12" s="22" t="s">
        <v>901</v>
      </c>
      <c r="AA12" s="35" t="s">
        <v>66</v>
      </c>
      <c r="AB12" s="35" t="s">
        <v>66</v>
      </c>
      <c r="AD12" s="6" t="s">
        <v>144</v>
      </c>
      <c r="AE12" s="6" t="s">
        <v>1429</v>
      </c>
      <c r="AF12" s="6" t="s">
        <v>144</v>
      </c>
      <c r="AG12" s="6" t="s">
        <v>1429</v>
      </c>
      <c r="AH12" s="6" t="s">
        <v>144</v>
      </c>
      <c r="AI12" s="6" t="s">
        <v>1429</v>
      </c>
      <c r="AK12" s="6" t="s">
        <v>66</v>
      </c>
      <c r="AL12" s="6" t="s">
        <v>66</v>
      </c>
      <c r="AP12" s="10" t="s">
        <v>66</v>
      </c>
      <c r="AT12" s="14" t="s">
        <v>134</v>
      </c>
      <c r="AW12" s="14" t="s">
        <v>680</v>
      </c>
      <c r="AY12" s="18" t="s">
        <v>269</v>
      </c>
      <c r="AZ12" s="18" t="s">
        <v>269</v>
      </c>
      <c r="BB12" s="18" t="s">
        <v>269</v>
      </c>
      <c r="BC12" s="18" t="s">
        <v>269</v>
      </c>
      <c r="BD12" s="18" t="s">
        <v>269</v>
      </c>
      <c r="BE12" s="18" t="s">
        <v>269</v>
      </c>
      <c r="BF12" s="18" t="s">
        <v>269</v>
      </c>
      <c r="BH12" s="22" t="s">
        <v>619</v>
      </c>
    </row>
    <row r="13" spans="1:62" hidden="1" x14ac:dyDescent="0.25">
      <c r="P13" s="6" t="s">
        <v>67</v>
      </c>
      <c r="S13" s="14" t="s">
        <v>1060</v>
      </c>
      <c r="U13" s="18" t="s">
        <v>270</v>
      </c>
      <c r="W13" s="22" t="s">
        <v>902</v>
      </c>
      <c r="AA13" s="35" t="s">
        <v>67</v>
      </c>
      <c r="AB13" s="35" t="s">
        <v>67</v>
      </c>
      <c r="AD13" s="6" t="s">
        <v>145</v>
      </c>
      <c r="AE13" s="6" t="s">
        <v>1430</v>
      </c>
      <c r="AF13" s="6" t="s">
        <v>145</v>
      </c>
      <c r="AG13" s="6" t="s">
        <v>1430</v>
      </c>
      <c r="AH13" s="6" t="s">
        <v>145</v>
      </c>
      <c r="AI13" s="6" t="s">
        <v>1430</v>
      </c>
      <c r="AK13" s="6" t="s">
        <v>67</v>
      </c>
      <c r="AL13" s="6" t="s">
        <v>67</v>
      </c>
      <c r="AP13" s="10" t="s">
        <v>67</v>
      </c>
      <c r="AT13" s="14" t="s">
        <v>135</v>
      </c>
      <c r="AW13" s="14" t="s">
        <v>681</v>
      </c>
      <c r="AY13" s="18" t="s">
        <v>270</v>
      </c>
      <c r="AZ13" s="18" t="s">
        <v>270</v>
      </c>
      <c r="BB13" s="18" t="s">
        <v>270</v>
      </c>
      <c r="BC13" s="18" t="s">
        <v>270</v>
      </c>
      <c r="BD13" s="18" t="s">
        <v>270</v>
      </c>
      <c r="BE13" s="18" t="s">
        <v>270</v>
      </c>
      <c r="BF13" s="18" t="s">
        <v>270</v>
      </c>
      <c r="BH13" s="22" t="s">
        <v>620</v>
      </c>
    </row>
    <row r="14" spans="1:62" hidden="1" x14ac:dyDescent="0.25">
      <c r="P14" s="6" t="s">
        <v>68</v>
      </c>
      <c r="S14" s="14" t="s">
        <v>1061</v>
      </c>
      <c r="U14" s="18" t="s">
        <v>271</v>
      </c>
      <c r="W14" s="22" t="s">
        <v>903</v>
      </c>
      <c r="AA14" s="35" t="s">
        <v>68</v>
      </c>
      <c r="AB14" s="35" t="s">
        <v>68</v>
      </c>
      <c r="AD14" s="6" t="s">
        <v>146</v>
      </c>
      <c r="AF14" s="6" t="s">
        <v>146</v>
      </c>
      <c r="AH14" s="6" t="s">
        <v>146</v>
      </c>
      <c r="AK14" s="6" t="s">
        <v>68</v>
      </c>
      <c r="AL14" s="6" t="s">
        <v>68</v>
      </c>
      <c r="AP14" s="10" t="s">
        <v>68</v>
      </c>
      <c r="AT14" s="14" t="s">
        <v>136</v>
      </c>
      <c r="AW14" s="14" t="s">
        <v>682</v>
      </c>
      <c r="AY14" s="18" t="s">
        <v>271</v>
      </c>
      <c r="AZ14" s="18" t="s">
        <v>271</v>
      </c>
      <c r="BB14" s="18" t="s">
        <v>271</v>
      </c>
      <c r="BC14" s="18" t="s">
        <v>271</v>
      </c>
      <c r="BD14" s="18" t="s">
        <v>271</v>
      </c>
      <c r="BE14" s="18" t="s">
        <v>271</v>
      </c>
      <c r="BF14" s="18" t="s">
        <v>271</v>
      </c>
      <c r="BH14" s="22" t="s">
        <v>621</v>
      </c>
    </row>
    <row r="15" spans="1:62" hidden="1" x14ac:dyDescent="0.25">
      <c r="S15" s="14" t="s">
        <v>1062</v>
      </c>
      <c r="U15" s="18" t="s">
        <v>272</v>
      </c>
      <c r="W15" s="22" t="s">
        <v>904</v>
      </c>
      <c r="AD15" s="6" t="s">
        <v>147</v>
      </c>
      <c r="AF15" s="6" t="s">
        <v>147</v>
      </c>
      <c r="AH15" s="6" t="s">
        <v>147</v>
      </c>
      <c r="AW15" s="14" t="s">
        <v>683</v>
      </c>
      <c r="AY15" s="18" t="s">
        <v>272</v>
      </c>
      <c r="AZ15" s="18" t="s">
        <v>272</v>
      </c>
      <c r="BB15" s="18" t="s">
        <v>272</v>
      </c>
      <c r="BC15" s="18" t="s">
        <v>272</v>
      </c>
      <c r="BD15" s="18" t="s">
        <v>272</v>
      </c>
      <c r="BE15" s="18" t="s">
        <v>272</v>
      </c>
      <c r="BF15" s="18" t="s">
        <v>272</v>
      </c>
      <c r="BH15" s="22" t="s">
        <v>622</v>
      </c>
    </row>
    <row r="16" spans="1:62" hidden="1" x14ac:dyDescent="0.25">
      <c r="AD16" s="6" t="s">
        <v>148</v>
      </c>
      <c r="AF16" s="6" t="s">
        <v>148</v>
      </c>
      <c r="AH16" s="6" t="s">
        <v>148</v>
      </c>
      <c r="AW16" s="14" t="s">
        <v>684</v>
      </c>
    </row>
    <row r="17" spans="30:49" hidden="1" x14ac:dyDescent="0.25">
      <c r="AD17" s="6" t="s">
        <v>149</v>
      </c>
      <c r="AF17" s="6" t="s">
        <v>149</v>
      </c>
      <c r="AH17" s="6" t="s">
        <v>149</v>
      </c>
      <c r="AW17" s="14" t="s">
        <v>685</v>
      </c>
    </row>
    <row r="18" spans="30:49" hidden="1" x14ac:dyDescent="0.25">
      <c r="AD18" s="6" t="s">
        <v>150</v>
      </c>
      <c r="AF18" s="6" t="s">
        <v>150</v>
      </c>
      <c r="AH18" s="6" t="s">
        <v>150</v>
      </c>
      <c r="AW18" s="14" t="s">
        <v>686</v>
      </c>
    </row>
    <row r="19" spans="30:49" hidden="1" x14ac:dyDescent="0.25">
      <c r="AD19" s="6" t="s">
        <v>151</v>
      </c>
      <c r="AF19" s="6" t="s">
        <v>151</v>
      </c>
      <c r="AH19" s="6" t="s">
        <v>151</v>
      </c>
      <c r="AW19" s="14" t="s">
        <v>687</v>
      </c>
    </row>
    <row r="20" spans="30:49" hidden="1" x14ac:dyDescent="0.25">
      <c r="AW20" s="14" t="s">
        <v>688</v>
      </c>
    </row>
    <row r="21" spans="30:49" hidden="1" x14ac:dyDescent="0.25">
      <c r="AW21" s="14" t="s">
        <v>689</v>
      </c>
    </row>
    <row r="22" spans="30:49" hidden="1" x14ac:dyDescent="0.25">
      <c r="AW22" s="14" t="s">
        <v>690</v>
      </c>
    </row>
    <row r="23" spans="30:49" hidden="1" x14ac:dyDescent="0.25">
      <c r="AW23" s="14" t="s">
        <v>691</v>
      </c>
    </row>
    <row r="24" spans="30:49" hidden="1" x14ac:dyDescent="0.25"/>
    <row r="25" spans="30:49" hidden="1" x14ac:dyDescent="0.25"/>
    <row r="26" spans="30:49" hidden="1" x14ac:dyDescent="0.25"/>
    <row r="27" spans="30:49" hidden="1" x14ac:dyDescent="0.25"/>
    <row r="28" spans="30:49" hidden="1" x14ac:dyDescent="0.25"/>
    <row r="29" spans="30:49" hidden="1" x14ac:dyDescent="0.25"/>
    <row r="30" spans="30:49" hidden="1" x14ac:dyDescent="0.25"/>
    <row r="31" spans="30:49" hidden="1" x14ac:dyDescent="0.25"/>
    <row r="32" spans="30:49"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3">
    <mergeCell ref="AY2:BG2"/>
    <mergeCell ref="BH2:BI2"/>
    <mergeCell ref="AY1:BI1"/>
    <mergeCell ref="N1:AC1"/>
    <mergeCell ref="AD2:AL2"/>
    <mergeCell ref="AM2:AQ2"/>
    <mergeCell ref="AR2:AX2"/>
    <mergeCell ref="AD1:AX1"/>
    <mergeCell ref="O2:P2"/>
    <mergeCell ref="R2:S2"/>
    <mergeCell ref="T2:U2"/>
    <mergeCell ref="V2:W2"/>
    <mergeCell ref="Z2:AB2"/>
  </mergeCells>
  <dataValidations count="44">
    <dataValidation type="list" allowBlank="1" showInputMessage="1" showErrorMessage="1" sqref="A63:A163" xr:uid="{00000000-0002-0000-5600-000000000000}">
      <formula1>$A$10:$A$11</formula1>
    </dataValidation>
    <dataValidation type="list" allowBlank="1" showInputMessage="1" showErrorMessage="1" sqref="N62:N163" xr:uid="{00000000-0002-0000-5600-000001000000}">
      <formula1>$N$7:$N$9</formula1>
    </dataValidation>
    <dataValidation type="list" allowBlank="1" showInputMessage="1" showErrorMessage="1" sqref="O6" xr:uid="{00000000-0002-0000-5600-000002000000}">
      <formula1>$O$7:$O$10</formula1>
    </dataValidation>
    <dataValidation type="list" allowBlank="1" showInputMessage="1" showErrorMessage="1" sqref="P6" xr:uid="{00000000-0002-0000-5600-000003000000}">
      <formula1>$P$7:$P$16</formula1>
    </dataValidation>
    <dataValidation type="list" allowBlank="1" showInputMessage="1" showErrorMessage="1" sqref="Q6" xr:uid="{00000000-0002-0000-5600-000004000000}">
      <formula1>$Q$7:$Q$10</formula1>
    </dataValidation>
    <dataValidation type="list" allowBlank="1" showInputMessage="1" showErrorMessage="1" sqref="R6" xr:uid="{00000000-0002-0000-5600-000005000000}">
      <formula1>$R$7:$R$14</formula1>
    </dataValidation>
    <dataValidation type="list" allowBlank="1" showInputMessage="1" showErrorMessage="1" sqref="S6" xr:uid="{00000000-0002-0000-5600-000006000000}">
      <formula1>$S$7:$S$17</formula1>
    </dataValidation>
    <dataValidation type="list" allowBlank="1" showInputMessage="1" showErrorMessage="1" sqref="T62:T163" xr:uid="{00000000-0002-0000-5600-000007000000}">
      <formula1>$T$7:$T$8</formula1>
    </dataValidation>
    <dataValidation type="list" allowBlank="1" showInputMessage="1" showErrorMessage="1" sqref="U6" xr:uid="{00000000-0002-0000-5600-000008000000}">
      <formula1>$U$7:$U$17</formula1>
    </dataValidation>
    <dataValidation type="list" allowBlank="1" showInputMessage="1" showErrorMessage="1" sqref="V62:V163" xr:uid="{00000000-0002-0000-5600-000009000000}">
      <formula1>$V$7:$V$8</formula1>
    </dataValidation>
    <dataValidation type="list" allowBlank="1" showInputMessage="1" showErrorMessage="1" sqref="W6" xr:uid="{00000000-0002-0000-5600-00000A000000}">
      <formula1>$W$7:$W$17</formula1>
    </dataValidation>
    <dataValidation type="list" allowBlank="1" showInputMessage="1" showErrorMessage="1" sqref="Y62:Y163" xr:uid="{00000000-0002-0000-5600-00000B000000}">
      <formula1>$Y$7:$Y$10</formula1>
    </dataValidation>
    <dataValidation type="list" allowBlank="1" showInputMessage="1" showErrorMessage="1" sqref="Z62:Z163" xr:uid="{00000000-0002-0000-5600-00000C000000}">
      <formula1>$Z$7:$Z$9</formula1>
    </dataValidation>
    <dataValidation type="list" allowBlank="1" showInputMessage="1" showErrorMessage="1" sqref="AA6" xr:uid="{00000000-0002-0000-5600-00000D000000}">
      <formula1>$AA$7:$AA$16</formula1>
    </dataValidation>
    <dataValidation type="list" allowBlank="1" showInputMessage="1" showErrorMessage="1" sqref="AB6" xr:uid="{00000000-0002-0000-5600-00000E000000}">
      <formula1>$AB$7:$AB$16</formula1>
    </dataValidation>
    <dataValidation type="list" allowBlank="1" showInputMessage="1" showErrorMessage="1" sqref="AD6" xr:uid="{00000000-0002-0000-5600-00000F000000}">
      <formula1>$AD$7:$AD$21</formula1>
    </dataValidation>
    <dataValidation type="list" allowBlank="1" showInputMessage="1" showErrorMessage="1" sqref="AE6" xr:uid="{00000000-0002-0000-5600-000010000000}">
      <formula1>$AE$7:$AE$15</formula1>
    </dataValidation>
    <dataValidation type="list" allowBlank="1" showInputMessage="1" showErrorMessage="1" sqref="AF6" xr:uid="{00000000-0002-0000-5600-000011000000}">
      <formula1>$AF$7:$AF$21</formula1>
    </dataValidation>
    <dataValidation type="list" allowBlank="1" showInputMessage="1" showErrorMessage="1" sqref="AG6" xr:uid="{00000000-0002-0000-5600-000012000000}">
      <formula1>$AG$7:$AG$15</formula1>
    </dataValidation>
    <dataValidation type="list" allowBlank="1" showInputMessage="1" showErrorMessage="1" sqref="AH6" xr:uid="{00000000-0002-0000-5600-000013000000}">
      <formula1>$AH$7:$AH$21</formula1>
    </dataValidation>
    <dataValidation type="list" allowBlank="1" showInputMessage="1" showErrorMessage="1" sqref="AI6" xr:uid="{00000000-0002-0000-5600-000014000000}">
      <formula1>$AI$7:$AI$15</formula1>
    </dataValidation>
    <dataValidation type="list" allowBlank="1" showInputMessage="1" showErrorMessage="1" sqref="AK6" xr:uid="{00000000-0002-0000-5600-000015000000}">
      <formula1>$AK$7:$AK$16</formula1>
    </dataValidation>
    <dataValidation type="list" allowBlank="1" showInputMessage="1" showErrorMessage="1" sqref="AL6" xr:uid="{00000000-0002-0000-5600-000016000000}">
      <formula1>$AL$7:$AL$16</formula1>
    </dataValidation>
    <dataValidation type="list" allowBlank="1" showInputMessage="1" showErrorMessage="1" sqref="AM6" xr:uid="{00000000-0002-0000-5600-000017000000}">
      <formula1>$AM$7:$AM$10</formula1>
    </dataValidation>
    <dataValidation type="list" allowBlank="1" showInputMessage="1" showErrorMessage="1" sqref="AN6" xr:uid="{00000000-0002-0000-5600-000018000000}">
      <formula1>$AN$7:$AN$10</formula1>
    </dataValidation>
    <dataValidation type="list" allowBlank="1" showInputMessage="1" showErrorMessage="1" sqref="AO6" xr:uid="{00000000-0002-0000-5600-000019000000}">
      <formula1>$AO$7:$AO$10</formula1>
    </dataValidation>
    <dataValidation type="list" allowBlank="1" showInputMessage="1" showErrorMessage="1" sqref="AP6" xr:uid="{00000000-0002-0000-5600-00001A000000}">
      <formula1>$AP$7:$AP$16</formula1>
    </dataValidation>
    <dataValidation type="list" allowBlank="1" showInputMessage="1" showErrorMessage="1" sqref="AQ6" xr:uid="{00000000-0002-0000-5600-00001B000000}">
      <formula1>$AQ$7:$AQ$10</formula1>
    </dataValidation>
    <dataValidation type="list" allowBlank="1" showInputMessage="1" showErrorMessage="1" sqref="AR6" xr:uid="{00000000-0002-0000-5600-00001C000000}">
      <formula1>$AR$7:$AR$10</formula1>
    </dataValidation>
    <dataValidation type="list" allowBlank="1" showInputMessage="1" showErrorMessage="1" sqref="AT6" xr:uid="{00000000-0002-0000-5600-00001D000000}">
      <formula1>$AT$7:$AT$16</formula1>
    </dataValidation>
    <dataValidation type="list" allowBlank="1" showInputMessage="1" showErrorMessage="1" sqref="AU6" xr:uid="{00000000-0002-0000-5600-00001E000000}">
      <formula1>$AU$7:$AU$10</formula1>
    </dataValidation>
    <dataValidation type="list" allowBlank="1" showInputMessage="1" showErrorMessage="1" sqref="AW6" xr:uid="{00000000-0002-0000-5600-00001F000000}">
      <formula1>$AW$7:$AW$25</formula1>
    </dataValidation>
    <dataValidation type="list" allowBlank="1" showInputMessage="1" showErrorMessage="1" sqref="AX6" xr:uid="{00000000-0002-0000-5600-000020000000}">
      <formula1>$AX$7:$AX$10</formula1>
    </dataValidation>
    <dataValidation type="list" allowBlank="1" showInputMessage="1" showErrorMessage="1" sqref="AY6" xr:uid="{00000000-0002-0000-5600-000021000000}">
      <formula1>$AY$7:$AY$17</formula1>
    </dataValidation>
    <dataValidation type="list" allowBlank="1" showInputMessage="1" showErrorMessage="1" sqref="AZ6" xr:uid="{00000000-0002-0000-5600-000022000000}">
      <formula1>$AZ$7:$AZ$17</formula1>
    </dataValidation>
    <dataValidation type="list" allowBlank="1" showInputMessage="1" showErrorMessage="1" sqref="BA6" xr:uid="{00000000-0002-0000-5600-000023000000}">
      <formula1>$BA$7:$BA$11</formula1>
    </dataValidation>
    <dataValidation type="list" allowBlank="1" showInputMessage="1" showErrorMessage="1" sqref="BB6" xr:uid="{00000000-0002-0000-5600-000024000000}">
      <formula1>$BB$7:$BB$17</formula1>
    </dataValidation>
    <dataValidation type="list" allowBlank="1" showInputMessage="1" showErrorMessage="1" sqref="BC6" xr:uid="{00000000-0002-0000-5600-000025000000}">
      <formula1>$BC$7:$BC$17</formula1>
    </dataValidation>
    <dataValidation type="list" allowBlank="1" showInputMessage="1" showErrorMessage="1" sqref="BD6" xr:uid="{00000000-0002-0000-5600-000026000000}">
      <formula1>$BD$7:$BD$17</formula1>
    </dataValidation>
    <dataValidation type="list" allowBlank="1" showInputMessage="1" showErrorMessage="1" sqref="BE6" xr:uid="{00000000-0002-0000-5600-000027000000}">
      <formula1>$BE$7:$BE$17</formula1>
    </dataValidation>
    <dataValidation type="list" allowBlank="1" showInputMessage="1" showErrorMessage="1" sqref="BF6" xr:uid="{00000000-0002-0000-5600-000028000000}">
      <formula1>$BF$7:$BF$17</formula1>
    </dataValidation>
    <dataValidation type="list" allowBlank="1" showInputMessage="1" showErrorMessage="1" sqref="BG62:BG163" xr:uid="{00000000-0002-0000-5600-000029000000}">
      <formula1>$BG$7:$BG$9</formula1>
    </dataValidation>
    <dataValidation type="list" allowBlank="1" showInputMessage="1" showErrorMessage="1" sqref="BH62:BH163" xr:uid="{00000000-0002-0000-5600-00002A000000}">
      <formula1>$BH$7:$BH$15</formula1>
    </dataValidation>
    <dataValidation type="list" allowBlank="1" showInputMessage="1" showErrorMessage="1" sqref="BI62:BI163" xr:uid="{00000000-0002-0000-5600-00002B000000}">
      <formula1>$BI$7:$BI$11</formula1>
    </dataValidation>
  </dataValidations>
  <pageMargins left="0.7" right="0.7" top="0.75" bottom="0.75" header="0.3" footer="0.3"/>
  <legacyDrawing r:id="rId1"/>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dimension ref="A1:BG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25.7109375" style="2" bestFit="1" customWidth="1"/>
    <col min="10" max="11" width="17" style="2" customWidth="1"/>
    <col min="12" max="14" width="17" style="6" customWidth="1"/>
    <col min="15" max="16" width="18" style="10" customWidth="1"/>
    <col min="17" max="18" width="18" style="14" customWidth="1"/>
    <col min="19" max="19" width="24" style="18" customWidth="1"/>
    <col min="20" max="20" width="21" style="22" customWidth="1"/>
    <col min="21" max="21" width="18.85546875" style="27" bestFit="1" customWidth="1"/>
    <col min="22" max="23" width="15" style="27" customWidth="1"/>
    <col min="24" max="25" width="22" style="31" customWidth="1"/>
    <col min="26" max="26" width="54" style="35" customWidth="1"/>
    <col min="27" max="35" width="15" style="2" customWidth="1"/>
    <col min="36" max="40" width="15" style="6" customWidth="1"/>
    <col min="41" max="47" width="15" style="10" customWidth="1"/>
    <col min="48" max="56" width="15" style="14" customWidth="1"/>
    <col min="57" max="57" width="18.85546875" style="18" bestFit="1" customWidth="1"/>
    <col min="58" max="58" width="16" style="18" customWidth="1"/>
    <col min="59" max="59" width="45" style="22" customWidth="1"/>
  </cols>
  <sheetData>
    <row r="1" spans="1:59" ht="33.75" x14ac:dyDescent="0.5">
      <c r="I1" s="74" t="s">
        <v>3571</v>
      </c>
      <c r="J1" s="69"/>
      <c r="K1" s="69"/>
      <c r="L1" s="71"/>
      <c r="M1" s="71"/>
      <c r="N1" s="71"/>
      <c r="O1" s="73"/>
      <c r="P1" s="73"/>
      <c r="Q1" s="75"/>
      <c r="R1" s="75"/>
      <c r="S1" s="76"/>
      <c r="T1" s="77"/>
      <c r="U1" s="74" t="s">
        <v>3577</v>
      </c>
      <c r="V1" s="79"/>
      <c r="W1" s="79"/>
      <c r="X1" s="74" t="s">
        <v>3578</v>
      </c>
      <c r="Y1" s="80"/>
      <c r="Z1" s="81"/>
      <c r="AA1" s="74" t="s">
        <v>3579</v>
      </c>
      <c r="AB1" s="69"/>
      <c r="AC1" s="69"/>
      <c r="AD1" s="69"/>
      <c r="AE1" s="69"/>
      <c r="AF1" s="69"/>
      <c r="AG1" s="69"/>
      <c r="AH1" s="69"/>
      <c r="AI1" s="69"/>
      <c r="AJ1" s="71"/>
      <c r="AK1" s="71"/>
      <c r="AL1" s="71"/>
      <c r="AM1" s="71"/>
      <c r="AN1" s="71"/>
      <c r="AO1" s="73"/>
      <c r="AP1" s="73"/>
      <c r="AQ1" s="73"/>
      <c r="AR1" s="73"/>
      <c r="AS1" s="73"/>
      <c r="AT1" s="73"/>
      <c r="AU1" s="73"/>
      <c r="AV1" s="74" t="s">
        <v>3580</v>
      </c>
      <c r="AW1" s="75"/>
      <c r="AX1" s="75"/>
      <c r="AY1" s="75"/>
      <c r="AZ1" s="75"/>
      <c r="BA1" s="75"/>
      <c r="BB1" s="75"/>
      <c r="BC1" s="75"/>
      <c r="BD1" s="75"/>
      <c r="BE1" s="76"/>
      <c r="BF1" s="76"/>
      <c r="BG1" s="26" t="s">
        <v>3581</v>
      </c>
    </row>
    <row r="2" spans="1:59" ht="23.25" x14ac:dyDescent="0.35">
      <c r="I2" s="68" t="s">
        <v>3560</v>
      </c>
      <c r="J2" s="69"/>
      <c r="K2" s="69"/>
      <c r="L2" s="70" t="s">
        <v>2699</v>
      </c>
      <c r="M2" s="71"/>
      <c r="N2" s="71"/>
      <c r="O2" s="72" t="s">
        <v>3533</v>
      </c>
      <c r="P2" s="73"/>
      <c r="Q2" s="82" t="s">
        <v>3538</v>
      </c>
      <c r="R2" s="75"/>
      <c r="S2" s="19" t="s">
        <v>3339</v>
      </c>
      <c r="T2" s="45" t="s">
        <v>92</v>
      </c>
      <c r="U2" s="78" t="s">
        <v>3572</v>
      </c>
      <c r="V2" s="79"/>
      <c r="W2" s="79"/>
      <c r="X2" s="85" t="s">
        <v>2667</v>
      </c>
      <c r="Y2" s="80"/>
      <c r="Z2" s="36" t="s">
        <v>2677</v>
      </c>
      <c r="AA2" s="68" t="s">
        <v>2680</v>
      </c>
      <c r="AB2" s="69"/>
      <c r="AC2" s="69"/>
      <c r="AD2" s="69"/>
      <c r="AE2" s="69"/>
      <c r="AF2" s="69"/>
      <c r="AG2" s="69"/>
      <c r="AH2" s="69"/>
      <c r="AI2" s="69"/>
      <c r="AJ2" s="70" t="s">
        <v>2699</v>
      </c>
      <c r="AK2" s="71"/>
      <c r="AL2" s="71"/>
      <c r="AM2" s="71"/>
      <c r="AN2" s="71"/>
      <c r="AO2" s="72" t="s">
        <v>2710</v>
      </c>
      <c r="AP2" s="73"/>
      <c r="AQ2" s="73"/>
      <c r="AR2" s="73"/>
      <c r="AS2" s="73"/>
      <c r="AT2" s="73"/>
      <c r="AU2" s="73"/>
      <c r="AV2" s="82" t="s">
        <v>606</v>
      </c>
      <c r="AW2" s="75"/>
      <c r="AX2" s="75"/>
      <c r="AY2" s="75"/>
      <c r="AZ2" s="75"/>
      <c r="BA2" s="75"/>
      <c r="BB2" s="75"/>
      <c r="BC2" s="75"/>
      <c r="BD2" s="75"/>
      <c r="BE2" s="83" t="s">
        <v>92</v>
      </c>
      <c r="BF2" s="76"/>
      <c r="BG2" s="45" t="s">
        <v>92</v>
      </c>
    </row>
    <row r="3" spans="1:59" ht="30" hidden="1" x14ac:dyDescent="0.25">
      <c r="A3" t="s">
        <v>0</v>
      </c>
      <c r="B3" t="s">
        <v>3522</v>
      </c>
      <c r="C3" t="s">
        <v>3559</v>
      </c>
      <c r="D3" t="s">
        <v>3559</v>
      </c>
      <c r="E3" t="s">
        <v>3559</v>
      </c>
      <c r="F3" t="s">
        <v>3559</v>
      </c>
      <c r="G3" t="s">
        <v>3559</v>
      </c>
      <c r="H3" t="s">
        <v>475</v>
      </c>
      <c r="I3" s="4" t="s">
        <v>475</v>
      </c>
      <c r="J3" s="4" t="s">
        <v>475</v>
      </c>
      <c r="K3" s="4" t="s">
        <v>475</v>
      </c>
      <c r="L3" s="8" t="s">
        <v>475</v>
      </c>
      <c r="M3" s="8" t="s">
        <v>475</v>
      </c>
      <c r="N3" s="8" t="s">
        <v>475</v>
      </c>
      <c r="O3" s="12" t="s">
        <v>475</v>
      </c>
      <c r="P3" s="12" t="s">
        <v>475</v>
      </c>
      <c r="Q3" s="16" t="s">
        <v>475</v>
      </c>
      <c r="R3" s="16" t="s">
        <v>475</v>
      </c>
      <c r="S3" s="20" t="s">
        <v>475</v>
      </c>
      <c r="T3" s="24" t="s">
        <v>475</v>
      </c>
      <c r="U3" s="29" t="s">
        <v>475</v>
      </c>
      <c r="V3" s="29" t="s">
        <v>475</v>
      </c>
      <c r="W3" s="29" t="s">
        <v>475</v>
      </c>
      <c r="X3" s="33" t="s">
        <v>3557</v>
      </c>
      <c r="Y3" s="33" t="s">
        <v>3557</v>
      </c>
      <c r="Z3" s="37" t="s">
        <v>3557</v>
      </c>
      <c r="AA3" s="4" t="s">
        <v>3557</v>
      </c>
      <c r="AB3" s="4" t="s">
        <v>3557</v>
      </c>
      <c r="AC3" s="4" t="s">
        <v>3557</v>
      </c>
      <c r="AD3" s="4" t="s">
        <v>3557</v>
      </c>
      <c r="AE3" s="4" t="s">
        <v>3557</v>
      </c>
      <c r="AF3" s="4" t="s">
        <v>3557</v>
      </c>
      <c r="AG3" s="4" t="s">
        <v>3557</v>
      </c>
      <c r="AH3" s="4" t="s">
        <v>3557</v>
      </c>
      <c r="AI3" s="4" t="s">
        <v>3557</v>
      </c>
      <c r="AJ3" s="8" t="s">
        <v>3557</v>
      </c>
      <c r="AK3" s="8" t="s">
        <v>3557</v>
      </c>
      <c r="AL3" s="8" t="s">
        <v>3557</v>
      </c>
      <c r="AM3" s="8" t="s">
        <v>3557</v>
      </c>
      <c r="AN3" s="8" t="s">
        <v>3557</v>
      </c>
      <c r="AO3" s="12" t="s">
        <v>3557</v>
      </c>
      <c r="AP3" s="12" t="s">
        <v>3557</v>
      </c>
      <c r="AQ3" s="12" t="s">
        <v>3557</v>
      </c>
      <c r="AR3" s="12" t="s">
        <v>3557</v>
      </c>
      <c r="AS3" s="12" t="s">
        <v>3557</v>
      </c>
      <c r="AT3" s="12" t="s">
        <v>3557</v>
      </c>
      <c r="AU3" s="12" t="s">
        <v>3557</v>
      </c>
      <c r="AV3" s="16" t="s">
        <v>607</v>
      </c>
      <c r="AW3" s="16" t="s">
        <v>607</v>
      </c>
      <c r="AX3" s="16" t="s">
        <v>607</v>
      </c>
      <c r="AY3" s="16" t="s">
        <v>607</v>
      </c>
      <c r="AZ3" s="16" t="s">
        <v>607</v>
      </c>
      <c r="BA3" s="16" t="s">
        <v>607</v>
      </c>
      <c r="BB3" s="16" t="s">
        <v>607</v>
      </c>
      <c r="BC3" s="16" t="s">
        <v>607</v>
      </c>
      <c r="BD3" s="16" t="s">
        <v>607</v>
      </c>
      <c r="BE3" s="20" t="s">
        <v>607</v>
      </c>
      <c r="BF3" s="20" t="s">
        <v>607</v>
      </c>
      <c r="BG3" s="24" t="s">
        <v>93</v>
      </c>
    </row>
    <row r="4" spans="1:59" ht="45" hidden="1" x14ac:dyDescent="0.25">
      <c r="A4" t="s">
        <v>1</v>
      </c>
      <c r="I4" s="4" t="s">
        <v>3561</v>
      </c>
      <c r="J4" s="4" t="s">
        <v>3446</v>
      </c>
      <c r="K4" s="4" t="s">
        <v>3442</v>
      </c>
      <c r="L4" s="8" t="s">
        <v>3567</v>
      </c>
      <c r="M4" s="8" t="s">
        <v>3528</v>
      </c>
      <c r="N4" s="8" t="s">
        <v>3433</v>
      </c>
      <c r="O4" s="12" t="s">
        <v>3534</v>
      </c>
      <c r="P4" s="12" t="s">
        <v>3536</v>
      </c>
      <c r="Q4" s="16" t="s">
        <v>3539</v>
      </c>
      <c r="R4" s="16" t="s">
        <v>3543</v>
      </c>
      <c r="S4" s="20" t="s">
        <v>607</v>
      </c>
      <c r="T4" s="24" t="s">
        <v>1413</v>
      </c>
      <c r="U4" s="29" t="s">
        <v>3573</v>
      </c>
      <c r="V4" s="29" t="s">
        <v>3574</v>
      </c>
      <c r="W4" s="29" t="s">
        <v>3576</v>
      </c>
      <c r="X4" s="33" t="s">
        <v>2669</v>
      </c>
      <c r="Y4" s="33" t="s">
        <v>2673</v>
      </c>
      <c r="Z4" s="37" t="s">
        <v>2678</v>
      </c>
      <c r="AA4" s="4" t="s">
        <v>2681</v>
      </c>
      <c r="AB4" s="4" t="s">
        <v>2683</v>
      </c>
      <c r="AC4" s="4" t="s">
        <v>2685</v>
      </c>
      <c r="AD4" s="4" t="s">
        <v>2687</v>
      </c>
      <c r="AE4" s="4" t="s">
        <v>2689</v>
      </c>
      <c r="AF4" s="4" t="s">
        <v>2691</v>
      </c>
      <c r="AG4" s="4" t="s">
        <v>2693</v>
      </c>
      <c r="AH4" s="4" t="s">
        <v>2695</v>
      </c>
      <c r="AI4" s="4" t="s">
        <v>2697</v>
      </c>
      <c r="AJ4" s="8" t="s">
        <v>2700</v>
      </c>
      <c r="AK4" s="8" t="s">
        <v>2702</v>
      </c>
      <c r="AL4" s="8" t="s">
        <v>2704</v>
      </c>
      <c r="AM4" s="8" t="s">
        <v>2706</v>
      </c>
      <c r="AN4" s="8" t="s">
        <v>2708</v>
      </c>
      <c r="AO4" s="12" t="s">
        <v>2711</v>
      </c>
      <c r="AP4" s="12" t="s">
        <v>2713</v>
      </c>
      <c r="AQ4" s="12" t="s">
        <v>2715</v>
      </c>
      <c r="AR4" s="12" t="s">
        <v>2717</v>
      </c>
      <c r="AS4" s="12" t="s">
        <v>2719</v>
      </c>
      <c r="AT4" s="12" t="s">
        <v>2721</v>
      </c>
      <c r="AU4" s="12" t="s">
        <v>2723</v>
      </c>
      <c r="AV4" s="16" t="s">
        <v>608</v>
      </c>
      <c r="AW4" s="16" t="s">
        <v>610</v>
      </c>
      <c r="AX4" s="16" t="s">
        <v>836</v>
      </c>
      <c r="AY4" s="16" t="s">
        <v>833</v>
      </c>
      <c r="AZ4" s="16" t="s">
        <v>834</v>
      </c>
      <c r="BA4" s="16" t="s">
        <v>3328</v>
      </c>
      <c r="BB4" s="16" t="s">
        <v>3330</v>
      </c>
      <c r="BC4" s="16" t="s">
        <v>3286</v>
      </c>
      <c r="BD4" s="16" t="s">
        <v>612</v>
      </c>
      <c r="BE4" s="20" t="s">
        <v>614</v>
      </c>
      <c r="BF4" s="20" t="s">
        <v>623</v>
      </c>
      <c r="BG4" s="24" t="s">
        <v>93</v>
      </c>
    </row>
    <row r="5" spans="1:59" ht="75" x14ac:dyDescent="0.25">
      <c r="A5" s="1" t="s">
        <v>2</v>
      </c>
      <c r="B5" s="1" t="s">
        <v>3522</v>
      </c>
      <c r="C5" s="1" t="s">
        <v>3558</v>
      </c>
      <c r="D5" s="1" t="s">
        <v>3558</v>
      </c>
      <c r="E5" s="1" t="s">
        <v>3558</v>
      </c>
      <c r="F5" s="1" t="s">
        <v>3558</v>
      </c>
      <c r="G5" s="1" t="s">
        <v>3558</v>
      </c>
      <c r="H5" s="1" t="s">
        <v>6</v>
      </c>
      <c r="I5" s="5" t="s">
        <v>3562</v>
      </c>
      <c r="J5" s="5" t="s">
        <v>3565</v>
      </c>
      <c r="K5" s="5" t="s">
        <v>3566</v>
      </c>
      <c r="L5" s="9" t="s">
        <v>3568</v>
      </c>
      <c r="M5" s="9" t="s">
        <v>3529</v>
      </c>
      <c r="N5" s="9" t="s">
        <v>964</v>
      </c>
      <c r="O5" s="13" t="s">
        <v>3535</v>
      </c>
      <c r="P5" s="13" t="s">
        <v>3537</v>
      </c>
      <c r="Q5" s="17" t="s">
        <v>3540</v>
      </c>
      <c r="R5" s="17" t="s">
        <v>3544</v>
      </c>
      <c r="S5" s="21" t="s">
        <v>3552</v>
      </c>
      <c r="T5" s="25" t="s">
        <v>1413</v>
      </c>
      <c r="U5" s="30" t="s">
        <v>3573</v>
      </c>
      <c r="V5" s="30" t="s">
        <v>3575</v>
      </c>
      <c r="W5" s="30" t="s">
        <v>3576</v>
      </c>
      <c r="X5" s="34" t="s">
        <v>2670</v>
      </c>
      <c r="Y5" s="34" t="s">
        <v>2674</v>
      </c>
      <c r="Z5" s="38" t="s">
        <v>2679</v>
      </c>
      <c r="AA5" s="5" t="s">
        <v>2682</v>
      </c>
      <c r="AB5" s="5" t="s">
        <v>2684</v>
      </c>
      <c r="AC5" s="5" t="s">
        <v>2686</v>
      </c>
      <c r="AD5" s="5" t="s">
        <v>2688</v>
      </c>
      <c r="AE5" s="5" t="s">
        <v>2690</v>
      </c>
      <c r="AF5" s="5" t="s">
        <v>2692</v>
      </c>
      <c r="AG5" s="5" t="s">
        <v>2694</v>
      </c>
      <c r="AH5" s="5" t="s">
        <v>2696</v>
      </c>
      <c r="AI5" s="5" t="s">
        <v>2698</v>
      </c>
      <c r="AJ5" s="9" t="s">
        <v>2701</v>
      </c>
      <c r="AK5" s="9" t="s">
        <v>2703</v>
      </c>
      <c r="AL5" s="9" t="s">
        <v>2705</v>
      </c>
      <c r="AM5" s="9" t="s">
        <v>2707</v>
      </c>
      <c r="AN5" s="9" t="s">
        <v>2709</v>
      </c>
      <c r="AO5" s="13" t="s">
        <v>2712</v>
      </c>
      <c r="AP5" s="13" t="s">
        <v>2714</v>
      </c>
      <c r="AQ5" s="13" t="s">
        <v>2716</v>
      </c>
      <c r="AR5" s="13" t="s">
        <v>2718</v>
      </c>
      <c r="AS5" s="13" t="s">
        <v>2720</v>
      </c>
      <c r="AT5" s="13" t="s">
        <v>2722</v>
      </c>
      <c r="AU5" s="13" t="s">
        <v>2724</v>
      </c>
      <c r="AV5" s="17" t="s">
        <v>609</v>
      </c>
      <c r="AW5" s="17" t="s">
        <v>611</v>
      </c>
      <c r="AX5" s="17" t="s">
        <v>837</v>
      </c>
      <c r="AY5" s="17" t="s">
        <v>833</v>
      </c>
      <c r="AZ5" s="17" t="s">
        <v>832</v>
      </c>
      <c r="BA5" s="17" t="s">
        <v>3329</v>
      </c>
      <c r="BB5" s="17" t="s">
        <v>3331</v>
      </c>
      <c r="BC5" s="17" t="s">
        <v>3286</v>
      </c>
      <c r="BD5" s="17" t="s">
        <v>613</v>
      </c>
      <c r="BE5" s="21" t="s">
        <v>614</v>
      </c>
      <c r="BF5" s="21" t="s">
        <v>623</v>
      </c>
      <c r="BG5" s="25" t="s">
        <v>93</v>
      </c>
    </row>
    <row r="6" spans="1:59" x14ac:dyDescent="0.25">
      <c r="M6" s="6" t="s">
        <v>188</v>
      </c>
      <c r="N6" s="6" t="s">
        <v>188</v>
      </c>
      <c r="O6" s="10" t="s">
        <v>647</v>
      </c>
      <c r="P6" s="10" t="s">
        <v>1062</v>
      </c>
      <c r="R6" s="14" t="s">
        <v>268</v>
      </c>
      <c r="V6" s="27" t="s">
        <v>291</v>
      </c>
      <c r="Y6" s="31" t="s">
        <v>66</v>
      </c>
      <c r="AA6" s="2" t="s">
        <v>143</v>
      </c>
      <c r="AB6" s="2" t="s">
        <v>1092</v>
      </c>
      <c r="AC6" s="2" t="s">
        <v>143</v>
      </c>
      <c r="AD6" s="2" t="s">
        <v>1092</v>
      </c>
      <c r="AE6" s="2" t="s">
        <v>143</v>
      </c>
      <c r="AF6" s="2" t="s">
        <v>1092</v>
      </c>
      <c r="AH6" s="2" t="s">
        <v>66</v>
      </c>
      <c r="AI6" s="2" t="s">
        <v>66</v>
      </c>
      <c r="AJ6" s="6" t="s">
        <v>188</v>
      </c>
      <c r="AK6" s="6" t="s">
        <v>188</v>
      </c>
      <c r="AL6" s="6" t="s">
        <v>188</v>
      </c>
      <c r="AM6" s="6" t="s">
        <v>66</v>
      </c>
      <c r="AN6" s="6" t="s">
        <v>188</v>
      </c>
      <c r="AO6" s="10" t="s">
        <v>188</v>
      </c>
      <c r="AQ6" s="10" t="s">
        <v>130</v>
      </c>
      <c r="AR6" s="10" t="s">
        <v>188</v>
      </c>
      <c r="AT6" s="10" t="s">
        <v>679</v>
      </c>
      <c r="AU6" s="10" t="s">
        <v>188</v>
      </c>
      <c r="AV6" s="14" t="s">
        <v>268</v>
      </c>
      <c r="AW6" s="14" t="s">
        <v>268</v>
      </c>
      <c r="AX6" s="14" t="s">
        <v>291</v>
      </c>
      <c r="AY6" s="14" t="s">
        <v>268</v>
      </c>
      <c r="AZ6" s="14" t="s">
        <v>268</v>
      </c>
      <c r="BA6" s="14" t="s">
        <v>268</v>
      </c>
      <c r="BB6" s="14" t="s">
        <v>268</v>
      </c>
      <c r="BC6" s="14" t="s">
        <v>268</v>
      </c>
    </row>
    <row r="7" spans="1:59" hidden="1" x14ac:dyDescent="0.25">
      <c r="A7">
        <v>63</v>
      </c>
      <c r="I7" s="2" t="s">
        <v>16</v>
      </c>
      <c r="L7" s="6" t="s">
        <v>16</v>
      </c>
      <c r="M7" s="6" t="s">
        <v>187</v>
      </c>
      <c r="N7" s="6" t="s">
        <v>187</v>
      </c>
      <c r="O7" s="10" t="s">
        <v>646</v>
      </c>
      <c r="P7" s="10" t="s">
        <v>1054</v>
      </c>
      <c r="Q7" s="14" t="s">
        <v>3541</v>
      </c>
      <c r="R7" s="14" t="s">
        <v>264</v>
      </c>
      <c r="T7" s="22" t="s">
        <v>3553</v>
      </c>
      <c r="U7" s="27" t="s">
        <v>16</v>
      </c>
      <c r="V7" s="27" t="s">
        <v>291</v>
      </c>
      <c r="X7" s="31" t="s">
        <v>16</v>
      </c>
      <c r="Y7" s="31" t="s">
        <v>61</v>
      </c>
      <c r="AA7" s="2" t="s">
        <v>139</v>
      </c>
      <c r="AB7" s="2" t="s">
        <v>1426</v>
      </c>
      <c r="AC7" s="2" t="s">
        <v>139</v>
      </c>
      <c r="AD7" s="2" t="s">
        <v>1426</v>
      </c>
      <c r="AE7" s="2" t="s">
        <v>139</v>
      </c>
      <c r="AF7" s="2" t="s">
        <v>1426</v>
      </c>
      <c r="AH7" s="2" t="s">
        <v>61</v>
      </c>
      <c r="AI7" s="2" t="s">
        <v>61</v>
      </c>
      <c r="AJ7" s="6" t="s">
        <v>187</v>
      </c>
      <c r="AK7" s="6" t="s">
        <v>187</v>
      </c>
      <c r="AL7" s="6" t="s">
        <v>187</v>
      </c>
      <c r="AM7" s="6" t="s">
        <v>61</v>
      </c>
      <c r="AN7" s="6" t="s">
        <v>187</v>
      </c>
      <c r="AO7" s="10" t="s">
        <v>187</v>
      </c>
      <c r="AQ7" s="10" t="s">
        <v>129</v>
      </c>
      <c r="AR7" s="10" t="s">
        <v>187</v>
      </c>
      <c r="AT7" s="10" t="s">
        <v>675</v>
      </c>
      <c r="AU7" s="10" t="s">
        <v>187</v>
      </c>
      <c r="AV7" s="14" t="s">
        <v>264</v>
      </c>
      <c r="AW7" s="14" t="s">
        <v>264</v>
      </c>
      <c r="AX7" s="14" t="s">
        <v>291</v>
      </c>
      <c r="AY7" s="14" t="s">
        <v>264</v>
      </c>
      <c r="AZ7" s="14" t="s">
        <v>264</v>
      </c>
      <c r="BA7" s="14" t="s">
        <v>264</v>
      </c>
      <c r="BB7" s="14" t="s">
        <v>264</v>
      </c>
      <c r="BC7" s="14" t="s">
        <v>264</v>
      </c>
      <c r="BD7" s="14" t="s">
        <v>16</v>
      </c>
      <c r="BE7" s="18" t="s">
        <v>16</v>
      </c>
      <c r="BF7" s="18" t="s">
        <v>16</v>
      </c>
    </row>
    <row r="8" spans="1:59" hidden="1" x14ac:dyDescent="0.25">
      <c r="A8">
        <v>9</v>
      </c>
      <c r="I8" s="2" t="s">
        <v>3563</v>
      </c>
      <c r="L8" s="6" t="s">
        <v>3569</v>
      </c>
      <c r="M8" s="6" t="s">
        <v>188</v>
      </c>
      <c r="N8" s="6" t="s">
        <v>188</v>
      </c>
      <c r="O8" s="10" t="s">
        <v>647</v>
      </c>
      <c r="P8" s="10" t="s">
        <v>1055</v>
      </c>
      <c r="Q8" s="14" t="s">
        <v>3542</v>
      </c>
      <c r="R8" s="14" t="s">
        <v>265</v>
      </c>
      <c r="T8" s="22" t="s">
        <v>3554</v>
      </c>
      <c r="U8" s="27" t="s">
        <v>615</v>
      </c>
      <c r="V8" s="27" t="s">
        <v>292</v>
      </c>
      <c r="X8" s="31" t="s">
        <v>2671</v>
      </c>
      <c r="Y8" s="31" t="s">
        <v>62</v>
      </c>
      <c r="AA8" s="2" t="s">
        <v>140</v>
      </c>
      <c r="AB8" s="2" t="s">
        <v>1084</v>
      </c>
      <c r="AC8" s="2" t="s">
        <v>140</v>
      </c>
      <c r="AD8" s="2" t="s">
        <v>1084</v>
      </c>
      <c r="AE8" s="2" t="s">
        <v>140</v>
      </c>
      <c r="AF8" s="2" t="s">
        <v>1084</v>
      </c>
      <c r="AH8" s="2" t="s">
        <v>62</v>
      </c>
      <c r="AI8" s="2" t="s">
        <v>62</v>
      </c>
      <c r="AJ8" s="6" t="s">
        <v>188</v>
      </c>
      <c r="AK8" s="6" t="s">
        <v>188</v>
      </c>
      <c r="AL8" s="6" t="s">
        <v>188</v>
      </c>
      <c r="AM8" s="6" t="s">
        <v>62</v>
      </c>
      <c r="AN8" s="6" t="s">
        <v>188</v>
      </c>
      <c r="AO8" s="10" t="s">
        <v>188</v>
      </c>
      <c r="AQ8" s="10" t="s">
        <v>130</v>
      </c>
      <c r="AR8" s="10" t="s">
        <v>188</v>
      </c>
      <c r="AT8" s="10" t="s">
        <v>676</v>
      </c>
      <c r="AU8" s="10" t="s">
        <v>188</v>
      </c>
      <c r="AV8" s="14" t="s">
        <v>265</v>
      </c>
      <c r="AW8" s="14" t="s">
        <v>265</v>
      </c>
      <c r="AX8" s="14" t="s">
        <v>292</v>
      </c>
      <c r="AY8" s="14" t="s">
        <v>265</v>
      </c>
      <c r="AZ8" s="14" t="s">
        <v>265</v>
      </c>
      <c r="BA8" s="14" t="s">
        <v>265</v>
      </c>
      <c r="BB8" s="14" t="s">
        <v>265</v>
      </c>
      <c r="BC8" s="14" t="s">
        <v>265</v>
      </c>
      <c r="BD8" s="14" t="s">
        <v>17</v>
      </c>
      <c r="BE8" s="18" t="s">
        <v>615</v>
      </c>
      <c r="BF8" s="18" t="s">
        <v>624</v>
      </c>
    </row>
    <row r="9" spans="1:59" hidden="1" x14ac:dyDescent="0.25">
      <c r="I9" s="2" t="s">
        <v>3564</v>
      </c>
      <c r="L9" s="6" t="s">
        <v>3570</v>
      </c>
      <c r="O9" s="10" t="s">
        <v>648</v>
      </c>
      <c r="P9" s="10" t="s">
        <v>1056</v>
      </c>
      <c r="R9" s="14" t="s">
        <v>266</v>
      </c>
      <c r="T9" s="22" t="s">
        <v>3555</v>
      </c>
      <c r="U9" s="27" t="s">
        <v>616</v>
      </c>
      <c r="V9" s="27" t="s">
        <v>293</v>
      </c>
      <c r="X9" s="31" t="s">
        <v>2672</v>
      </c>
      <c r="Y9" s="31" t="s">
        <v>63</v>
      </c>
      <c r="AA9" s="2" t="s">
        <v>141</v>
      </c>
      <c r="AB9" s="2" t="s">
        <v>1092</v>
      </c>
      <c r="AC9" s="2" t="s">
        <v>141</v>
      </c>
      <c r="AD9" s="2" t="s">
        <v>1092</v>
      </c>
      <c r="AE9" s="2" t="s">
        <v>141</v>
      </c>
      <c r="AF9" s="2" t="s">
        <v>1092</v>
      </c>
      <c r="AH9" s="2" t="s">
        <v>63</v>
      </c>
      <c r="AI9" s="2" t="s">
        <v>63</v>
      </c>
      <c r="AM9" s="6" t="s">
        <v>63</v>
      </c>
      <c r="AQ9" s="10" t="s">
        <v>131</v>
      </c>
      <c r="AT9" s="10" t="s">
        <v>677</v>
      </c>
      <c r="AV9" s="14" t="s">
        <v>266</v>
      </c>
      <c r="AW9" s="14" t="s">
        <v>266</v>
      </c>
      <c r="AX9" s="14" t="s">
        <v>293</v>
      </c>
      <c r="AY9" s="14" t="s">
        <v>266</v>
      </c>
      <c r="AZ9" s="14" t="s">
        <v>266</v>
      </c>
      <c r="BA9" s="14" t="s">
        <v>266</v>
      </c>
      <c r="BB9" s="14" t="s">
        <v>266</v>
      </c>
      <c r="BC9" s="14" t="s">
        <v>266</v>
      </c>
      <c r="BD9" s="14" t="s">
        <v>18</v>
      </c>
      <c r="BE9" s="18" t="s">
        <v>616</v>
      </c>
      <c r="BF9" s="18" t="s">
        <v>625</v>
      </c>
    </row>
    <row r="10" spans="1:59" hidden="1" x14ac:dyDescent="0.25">
      <c r="A10" t="s">
        <v>3</v>
      </c>
      <c r="O10" s="10" t="s">
        <v>649</v>
      </c>
      <c r="P10" s="10" t="s">
        <v>1057</v>
      </c>
      <c r="R10" s="14" t="s">
        <v>267</v>
      </c>
      <c r="T10" s="22" t="s">
        <v>3556</v>
      </c>
      <c r="U10" s="27" t="s">
        <v>617</v>
      </c>
      <c r="Y10" s="31" t="s">
        <v>64</v>
      </c>
      <c r="AA10" s="2" t="s">
        <v>142</v>
      </c>
      <c r="AB10" s="2" t="s">
        <v>1427</v>
      </c>
      <c r="AC10" s="2" t="s">
        <v>142</v>
      </c>
      <c r="AD10" s="2" t="s">
        <v>1427</v>
      </c>
      <c r="AE10" s="2" t="s">
        <v>142</v>
      </c>
      <c r="AF10" s="2" t="s">
        <v>1427</v>
      </c>
      <c r="AH10" s="2" t="s">
        <v>64</v>
      </c>
      <c r="AI10" s="2" t="s">
        <v>64</v>
      </c>
      <c r="AM10" s="6" t="s">
        <v>64</v>
      </c>
      <c r="AQ10" s="10" t="s">
        <v>132</v>
      </c>
      <c r="AT10" s="10" t="s">
        <v>678</v>
      </c>
      <c r="AV10" s="14" t="s">
        <v>267</v>
      </c>
      <c r="AW10" s="14" t="s">
        <v>267</v>
      </c>
      <c r="AY10" s="14" t="s">
        <v>267</v>
      </c>
      <c r="AZ10" s="14" t="s">
        <v>267</v>
      </c>
      <c r="BA10" s="14" t="s">
        <v>267</v>
      </c>
      <c r="BB10" s="14" t="s">
        <v>267</v>
      </c>
      <c r="BC10" s="14" t="s">
        <v>267</v>
      </c>
      <c r="BE10" s="18" t="s">
        <v>617</v>
      </c>
      <c r="BF10" s="18" t="s">
        <v>626</v>
      </c>
    </row>
    <row r="11" spans="1:59" hidden="1" x14ac:dyDescent="0.25">
      <c r="A11" t="s">
        <v>4</v>
      </c>
      <c r="O11" s="10" t="s">
        <v>651</v>
      </c>
      <c r="P11" s="10" t="s">
        <v>1058</v>
      </c>
      <c r="R11" s="14" t="s">
        <v>268</v>
      </c>
      <c r="U11" s="27" t="s">
        <v>618</v>
      </c>
      <c r="Y11" s="31" t="s">
        <v>65</v>
      </c>
      <c r="AA11" s="2" t="s">
        <v>143</v>
      </c>
      <c r="AB11" s="2" t="s">
        <v>1428</v>
      </c>
      <c r="AC11" s="2" t="s">
        <v>143</v>
      </c>
      <c r="AD11" s="2" t="s">
        <v>1428</v>
      </c>
      <c r="AE11" s="2" t="s">
        <v>143</v>
      </c>
      <c r="AF11" s="2" t="s">
        <v>1428</v>
      </c>
      <c r="AH11" s="2" t="s">
        <v>65</v>
      </c>
      <c r="AI11" s="2" t="s">
        <v>65</v>
      </c>
      <c r="AM11" s="6" t="s">
        <v>65</v>
      </c>
      <c r="AQ11" s="10" t="s">
        <v>133</v>
      </c>
      <c r="AT11" s="10" t="s">
        <v>679</v>
      </c>
      <c r="AV11" s="14" t="s">
        <v>268</v>
      </c>
      <c r="AW11" s="14" t="s">
        <v>268</v>
      </c>
      <c r="AY11" s="14" t="s">
        <v>268</v>
      </c>
      <c r="AZ11" s="14" t="s">
        <v>268</v>
      </c>
      <c r="BA11" s="14" t="s">
        <v>268</v>
      </c>
      <c r="BB11" s="14" t="s">
        <v>268</v>
      </c>
      <c r="BC11" s="14" t="s">
        <v>268</v>
      </c>
      <c r="BE11" s="18" t="s">
        <v>618</v>
      </c>
      <c r="BF11" s="18" t="s">
        <v>627</v>
      </c>
    </row>
    <row r="12" spans="1:59" hidden="1" x14ac:dyDescent="0.25">
      <c r="O12" s="10" t="s">
        <v>652</v>
      </c>
      <c r="P12" s="10" t="s">
        <v>1059</v>
      </c>
      <c r="R12" s="14" t="s">
        <v>269</v>
      </c>
      <c r="U12" s="27" t="s">
        <v>619</v>
      </c>
      <c r="Y12" s="31" t="s">
        <v>66</v>
      </c>
      <c r="AA12" s="2" t="s">
        <v>144</v>
      </c>
      <c r="AB12" s="2" t="s">
        <v>1429</v>
      </c>
      <c r="AC12" s="2" t="s">
        <v>144</v>
      </c>
      <c r="AD12" s="2" t="s">
        <v>1429</v>
      </c>
      <c r="AE12" s="2" t="s">
        <v>144</v>
      </c>
      <c r="AF12" s="2" t="s">
        <v>1429</v>
      </c>
      <c r="AH12" s="2" t="s">
        <v>66</v>
      </c>
      <c r="AI12" s="2" t="s">
        <v>66</v>
      </c>
      <c r="AM12" s="6" t="s">
        <v>66</v>
      </c>
      <c r="AQ12" s="10" t="s">
        <v>134</v>
      </c>
      <c r="AT12" s="10" t="s">
        <v>680</v>
      </c>
      <c r="AV12" s="14" t="s">
        <v>269</v>
      </c>
      <c r="AW12" s="14" t="s">
        <v>269</v>
      </c>
      <c r="AY12" s="14" t="s">
        <v>269</v>
      </c>
      <c r="AZ12" s="14" t="s">
        <v>269</v>
      </c>
      <c r="BA12" s="14" t="s">
        <v>269</v>
      </c>
      <c r="BB12" s="14" t="s">
        <v>269</v>
      </c>
      <c r="BC12" s="14" t="s">
        <v>269</v>
      </c>
      <c r="BE12" s="18" t="s">
        <v>619</v>
      </c>
    </row>
    <row r="13" spans="1:59" hidden="1" x14ac:dyDescent="0.25">
      <c r="P13" s="10" t="s">
        <v>1060</v>
      </c>
      <c r="R13" s="14" t="s">
        <v>270</v>
      </c>
      <c r="U13" s="27" t="s">
        <v>620</v>
      </c>
      <c r="Y13" s="31" t="s">
        <v>67</v>
      </c>
      <c r="AA13" s="2" t="s">
        <v>145</v>
      </c>
      <c r="AB13" s="2" t="s">
        <v>1430</v>
      </c>
      <c r="AC13" s="2" t="s">
        <v>145</v>
      </c>
      <c r="AD13" s="2" t="s">
        <v>1430</v>
      </c>
      <c r="AE13" s="2" t="s">
        <v>145</v>
      </c>
      <c r="AF13" s="2" t="s">
        <v>1430</v>
      </c>
      <c r="AH13" s="2" t="s">
        <v>67</v>
      </c>
      <c r="AI13" s="2" t="s">
        <v>67</v>
      </c>
      <c r="AM13" s="6" t="s">
        <v>67</v>
      </c>
      <c r="AQ13" s="10" t="s">
        <v>135</v>
      </c>
      <c r="AT13" s="10" t="s">
        <v>681</v>
      </c>
      <c r="AV13" s="14" t="s">
        <v>270</v>
      </c>
      <c r="AW13" s="14" t="s">
        <v>270</v>
      </c>
      <c r="AY13" s="14" t="s">
        <v>270</v>
      </c>
      <c r="AZ13" s="14" t="s">
        <v>270</v>
      </c>
      <c r="BA13" s="14" t="s">
        <v>270</v>
      </c>
      <c r="BB13" s="14" t="s">
        <v>270</v>
      </c>
      <c r="BC13" s="14" t="s">
        <v>270</v>
      </c>
      <c r="BE13" s="18" t="s">
        <v>620</v>
      </c>
    </row>
    <row r="14" spans="1:59" hidden="1" x14ac:dyDescent="0.25">
      <c r="P14" s="10" t="s">
        <v>1061</v>
      </c>
      <c r="R14" s="14" t="s">
        <v>271</v>
      </c>
      <c r="U14" s="27" t="s">
        <v>621</v>
      </c>
      <c r="Y14" s="31" t="s">
        <v>68</v>
      </c>
      <c r="AA14" s="2" t="s">
        <v>146</v>
      </c>
      <c r="AC14" s="2" t="s">
        <v>146</v>
      </c>
      <c r="AE14" s="2" t="s">
        <v>146</v>
      </c>
      <c r="AH14" s="2" t="s">
        <v>68</v>
      </c>
      <c r="AI14" s="2" t="s">
        <v>68</v>
      </c>
      <c r="AM14" s="6" t="s">
        <v>68</v>
      </c>
      <c r="AQ14" s="10" t="s">
        <v>136</v>
      </c>
      <c r="AT14" s="10" t="s">
        <v>682</v>
      </c>
      <c r="AV14" s="14" t="s">
        <v>271</v>
      </c>
      <c r="AW14" s="14" t="s">
        <v>271</v>
      </c>
      <c r="AY14" s="14" t="s">
        <v>271</v>
      </c>
      <c r="AZ14" s="14" t="s">
        <v>271</v>
      </c>
      <c r="BA14" s="14" t="s">
        <v>271</v>
      </c>
      <c r="BB14" s="14" t="s">
        <v>271</v>
      </c>
      <c r="BC14" s="14" t="s">
        <v>271</v>
      </c>
      <c r="BE14" s="18" t="s">
        <v>621</v>
      </c>
    </row>
    <row r="15" spans="1:59" hidden="1" x14ac:dyDescent="0.25">
      <c r="P15" s="10" t="s">
        <v>1062</v>
      </c>
      <c r="R15" s="14" t="s">
        <v>272</v>
      </c>
      <c r="U15" s="27" t="s">
        <v>622</v>
      </c>
      <c r="AA15" s="2" t="s">
        <v>147</v>
      </c>
      <c r="AC15" s="2" t="s">
        <v>147</v>
      </c>
      <c r="AE15" s="2" t="s">
        <v>147</v>
      </c>
      <c r="AT15" s="10" t="s">
        <v>683</v>
      </c>
      <c r="AV15" s="14" t="s">
        <v>272</v>
      </c>
      <c r="AW15" s="14" t="s">
        <v>272</v>
      </c>
      <c r="AY15" s="14" t="s">
        <v>272</v>
      </c>
      <c r="AZ15" s="14" t="s">
        <v>272</v>
      </c>
      <c r="BA15" s="14" t="s">
        <v>272</v>
      </c>
      <c r="BB15" s="14" t="s">
        <v>272</v>
      </c>
      <c r="BC15" s="14" t="s">
        <v>272</v>
      </c>
      <c r="BE15" s="18" t="s">
        <v>622</v>
      </c>
    </row>
    <row r="16" spans="1:59" hidden="1" x14ac:dyDescent="0.25">
      <c r="AA16" s="2" t="s">
        <v>148</v>
      </c>
      <c r="AC16" s="2" t="s">
        <v>148</v>
      </c>
      <c r="AE16" s="2" t="s">
        <v>148</v>
      </c>
      <c r="AT16" s="10" t="s">
        <v>684</v>
      </c>
    </row>
    <row r="17" spans="27:46" hidden="1" x14ac:dyDescent="0.25">
      <c r="AA17" s="2" t="s">
        <v>149</v>
      </c>
      <c r="AC17" s="2" t="s">
        <v>149</v>
      </c>
      <c r="AE17" s="2" t="s">
        <v>149</v>
      </c>
      <c r="AT17" s="10" t="s">
        <v>685</v>
      </c>
    </row>
    <row r="18" spans="27:46" hidden="1" x14ac:dyDescent="0.25">
      <c r="AA18" s="2" t="s">
        <v>150</v>
      </c>
      <c r="AC18" s="2" t="s">
        <v>150</v>
      </c>
      <c r="AE18" s="2" t="s">
        <v>150</v>
      </c>
      <c r="AT18" s="10" t="s">
        <v>686</v>
      </c>
    </row>
    <row r="19" spans="27:46" hidden="1" x14ac:dyDescent="0.25">
      <c r="AA19" s="2" t="s">
        <v>151</v>
      </c>
      <c r="AC19" s="2" t="s">
        <v>151</v>
      </c>
      <c r="AE19" s="2" t="s">
        <v>151</v>
      </c>
      <c r="AT19" s="10" t="s">
        <v>687</v>
      </c>
    </row>
    <row r="20" spans="27:46" hidden="1" x14ac:dyDescent="0.25">
      <c r="AT20" s="10" t="s">
        <v>688</v>
      </c>
    </row>
    <row r="21" spans="27:46" hidden="1" x14ac:dyDescent="0.25">
      <c r="AT21" s="10" t="s">
        <v>689</v>
      </c>
    </row>
    <row r="22" spans="27:46" hidden="1" x14ac:dyDescent="0.25">
      <c r="AT22" s="10" t="s">
        <v>690</v>
      </c>
    </row>
    <row r="23" spans="27:46" hidden="1" x14ac:dyDescent="0.25">
      <c r="AT23" s="10" t="s">
        <v>691</v>
      </c>
    </row>
    <row r="24" spans="27:46" hidden="1" x14ac:dyDescent="0.25"/>
    <row r="25" spans="27:46" hidden="1" x14ac:dyDescent="0.25"/>
    <row r="26" spans="27:46" hidden="1" x14ac:dyDescent="0.25"/>
    <row r="27" spans="27:46" hidden="1" x14ac:dyDescent="0.25"/>
    <row r="28" spans="27:46" hidden="1" x14ac:dyDescent="0.25"/>
    <row r="29" spans="27:46" hidden="1" x14ac:dyDescent="0.25"/>
    <row r="30" spans="27:46" hidden="1" x14ac:dyDescent="0.25"/>
    <row r="31" spans="27:46" hidden="1" x14ac:dyDescent="0.25"/>
    <row r="32" spans="27:46"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16">
    <mergeCell ref="AJ2:AN2"/>
    <mergeCell ref="AO2:AU2"/>
    <mergeCell ref="AA1:AU1"/>
    <mergeCell ref="AV2:BD2"/>
    <mergeCell ref="BE2:BF2"/>
    <mergeCell ref="AV1:BF1"/>
    <mergeCell ref="U2:W2"/>
    <mergeCell ref="U1:W1"/>
    <mergeCell ref="X2:Y2"/>
    <mergeCell ref="X1:Z1"/>
    <mergeCell ref="AA2:AI2"/>
    <mergeCell ref="I2:K2"/>
    <mergeCell ref="L2:N2"/>
    <mergeCell ref="O2:P2"/>
    <mergeCell ref="Q2:R2"/>
    <mergeCell ref="I1:T1"/>
  </mergeCells>
  <dataValidations count="43">
    <dataValidation type="list" allowBlank="1" showInputMessage="1" showErrorMessage="1" sqref="A63:A163" xr:uid="{00000000-0002-0000-5700-000000000000}">
      <formula1>$A$10:$A$11</formula1>
    </dataValidation>
    <dataValidation type="list" allowBlank="1" showInputMessage="1" showErrorMessage="1" sqref="I62:I163" xr:uid="{00000000-0002-0000-5700-000001000000}">
      <formula1>$I$7:$I$9</formula1>
    </dataValidation>
    <dataValidation type="list" allowBlank="1" showInputMessage="1" showErrorMessage="1" sqref="L62:L163" xr:uid="{00000000-0002-0000-5700-000002000000}">
      <formula1>$L$7:$L$9</formula1>
    </dataValidation>
    <dataValidation type="list" allowBlank="1" showInputMessage="1" showErrorMessage="1" sqref="M6" xr:uid="{00000000-0002-0000-5700-000003000000}">
      <formula1>$M$7:$M$10</formula1>
    </dataValidation>
    <dataValidation type="list" allowBlank="1" showInputMessage="1" showErrorMessage="1" sqref="N6" xr:uid="{00000000-0002-0000-5700-000004000000}">
      <formula1>$N$7:$N$10</formula1>
    </dataValidation>
    <dataValidation type="list" allowBlank="1" showInputMessage="1" showErrorMessage="1" sqref="O6" xr:uid="{00000000-0002-0000-5700-000005000000}">
      <formula1>$O$7:$O$14</formula1>
    </dataValidation>
    <dataValidation type="list" allowBlank="1" showInputMessage="1" showErrorMessage="1" sqref="P6" xr:uid="{00000000-0002-0000-5700-000006000000}">
      <formula1>$P$7:$P$17</formula1>
    </dataValidation>
    <dataValidation type="list" allowBlank="1" showInputMessage="1" showErrorMessage="1" sqref="Q62:Q163" xr:uid="{00000000-0002-0000-5700-000007000000}">
      <formula1>$Q$7:$Q$8</formula1>
    </dataValidation>
    <dataValidation type="list" allowBlank="1" showInputMessage="1" showErrorMessage="1" sqref="R6" xr:uid="{00000000-0002-0000-5700-000008000000}">
      <formula1>$R$7:$R$17</formula1>
    </dataValidation>
    <dataValidation type="list" allowBlank="1" showInputMessage="1" showErrorMessage="1" sqref="T62:T163" xr:uid="{00000000-0002-0000-5700-000009000000}">
      <formula1>$T$7:$T$10</formula1>
    </dataValidation>
    <dataValidation type="list" allowBlank="1" showInputMessage="1" showErrorMessage="1" sqref="U62:U163" xr:uid="{00000000-0002-0000-5700-00000A000000}">
      <formula1>$U$7:$U$15</formula1>
    </dataValidation>
    <dataValidation type="list" allowBlank="1" showInputMessage="1" showErrorMessage="1" sqref="V6" xr:uid="{00000000-0002-0000-5700-00000B000000}">
      <formula1>$V$7:$V$11</formula1>
    </dataValidation>
    <dataValidation type="list" allowBlank="1" showInputMessage="1" showErrorMessage="1" sqref="X62:X163" xr:uid="{00000000-0002-0000-5700-00000C000000}">
      <formula1>$X$7:$X$9</formula1>
    </dataValidation>
    <dataValidation type="list" allowBlank="1" showInputMessage="1" showErrorMessage="1" sqref="Y6" xr:uid="{00000000-0002-0000-5700-00000D000000}">
      <formula1>$Y$7:$Y$16</formula1>
    </dataValidation>
    <dataValidation type="list" allowBlank="1" showInputMessage="1" showErrorMessage="1" sqref="AA6" xr:uid="{00000000-0002-0000-5700-00000E000000}">
      <formula1>$AA$7:$AA$21</formula1>
    </dataValidation>
    <dataValidation type="list" allowBlank="1" showInputMessage="1" showErrorMessage="1" sqref="AB6" xr:uid="{00000000-0002-0000-5700-00000F000000}">
      <formula1>$AB$7:$AB$15</formula1>
    </dataValidation>
    <dataValidation type="list" allowBlank="1" showInputMessage="1" showErrorMessage="1" sqref="AC6" xr:uid="{00000000-0002-0000-5700-000010000000}">
      <formula1>$AC$7:$AC$21</formula1>
    </dataValidation>
    <dataValidation type="list" allowBlank="1" showInputMessage="1" showErrorMessage="1" sqref="AD6" xr:uid="{00000000-0002-0000-5700-000011000000}">
      <formula1>$AD$7:$AD$15</formula1>
    </dataValidation>
    <dataValidation type="list" allowBlank="1" showInputMessage="1" showErrorMessage="1" sqref="AE6" xr:uid="{00000000-0002-0000-5700-000012000000}">
      <formula1>$AE$7:$AE$21</formula1>
    </dataValidation>
    <dataValidation type="list" allowBlank="1" showInputMessage="1" showErrorMessage="1" sqref="AF6" xr:uid="{00000000-0002-0000-5700-000013000000}">
      <formula1>$AF$7:$AF$15</formula1>
    </dataValidation>
    <dataValidation type="list" allowBlank="1" showInputMessage="1" showErrorMessage="1" sqref="AH6" xr:uid="{00000000-0002-0000-5700-000014000000}">
      <formula1>$AH$7:$AH$16</formula1>
    </dataValidation>
    <dataValidation type="list" allowBlank="1" showInputMessage="1" showErrorMessage="1" sqref="AI6" xr:uid="{00000000-0002-0000-5700-000015000000}">
      <formula1>$AI$7:$AI$16</formula1>
    </dataValidation>
    <dataValidation type="list" allowBlank="1" showInputMessage="1" showErrorMessage="1" sqref="AJ6" xr:uid="{00000000-0002-0000-5700-000016000000}">
      <formula1>$AJ$7:$AJ$10</formula1>
    </dataValidation>
    <dataValidation type="list" allowBlank="1" showInputMessage="1" showErrorMessage="1" sqref="AK6" xr:uid="{00000000-0002-0000-5700-000017000000}">
      <formula1>$AK$7:$AK$10</formula1>
    </dataValidation>
    <dataValidation type="list" allowBlank="1" showInputMessage="1" showErrorMessage="1" sqref="AL6" xr:uid="{00000000-0002-0000-5700-000018000000}">
      <formula1>$AL$7:$AL$10</formula1>
    </dataValidation>
    <dataValidation type="list" allowBlank="1" showInputMessage="1" showErrorMessage="1" sqref="AM6" xr:uid="{00000000-0002-0000-5700-000019000000}">
      <formula1>$AM$7:$AM$16</formula1>
    </dataValidation>
    <dataValidation type="list" allowBlank="1" showInputMessage="1" showErrorMessage="1" sqref="AN6" xr:uid="{00000000-0002-0000-5700-00001A000000}">
      <formula1>$AN$7:$AN$10</formula1>
    </dataValidation>
    <dataValidation type="list" allowBlank="1" showInputMessage="1" showErrorMessage="1" sqref="AO6" xr:uid="{00000000-0002-0000-5700-00001B000000}">
      <formula1>$AO$7:$AO$10</formula1>
    </dataValidation>
    <dataValidation type="list" allowBlank="1" showInputMessage="1" showErrorMessage="1" sqref="AQ6" xr:uid="{00000000-0002-0000-5700-00001C000000}">
      <formula1>$AQ$7:$AQ$16</formula1>
    </dataValidation>
    <dataValidation type="list" allowBlank="1" showInputMessage="1" showErrorMessage="1" sqref="AR6" xr:uid="{00000000-0002-0000-5700-00001D000000}">
      <formula1>$AR$7:$AR$10</formula1>
    </dataValidation>
    <dataValidation type="list" allowBlank="1" showInputMessage="1" showErrorMessage="1" sqref="AT6" xr:uid="{00000000-0002-0000-5700-00001E000000}">
      <formula1>$AT$7:$AT$25</formula1>
    </dataValidation>
    <dataValidation type="list" allowBlank="1" showInputMessage="1" showErrorMessage="1" sqref="AU6" xr:uid="{00000000-0002-0000-5700-00001F000000}">
      <formula1>$AU$7:$AU$10</formula1>
    </dataValidation>
    <dataValidation type="list" allowBlank="1" showInputMessage="1" showErrorMessage="1" sqref="AV6" xr:uid="{00000000-0002-0000-5700-000020000000}">
      <formula1>$AV$7:$AV$17</formula1>
    </dataValidation>
    <dataValidation type="list" allowBlank="1" showInputMessage="1" showErrorMessage="1" sqref="AW6" xr:uid="{00000000-0002-0000-5700-000021000000}">
      <formula1>$AW$7:$AW$17</formula1>
    </dataValidation>
    <dataValidation type="list" allowBlank="1" showInputMessage="1" showErrorMessage="1" sqref="AX6" xr:uid="{00000000-0002-0000-5700-000022000000}">
      <formula1>$AX$7:$AX$11</formula1>
    </dataValidation>
    <dataValidation type="list" allowBlank="1" showInputMessage="1" showErrorMessage="1" sqref="AY6" xr:uid="{00000000-0002-0000-5700-000023000000}">
      <formula1>$AY$7:$AY$17</formula1>
    </dataValidation>
    <dataValidation type="list" allowBlank="1" showInputMessage="1" showErrorMessage="1" sqref="AZ6" xr:uid="{00000000-0002-0000-5700-000024000000}">
      <formula1>$AZ$7:$AZ$17</formula1>
    </dataValidation>
    <dataValidation type="list" allowBlank="1" showInputMessage="1" showErrorMessage="1" sqref="BA6" xr:uid="{00000000-0002-0000-5700-000025000000}">
      <formula1>$BA$7:$BA$17</formula1>
    </dataValidation>
    <dataValidation type="list" allowBlank="1" showInputMessage="1" showErrorMessage="1" sqref="BB6" xr:uid="{00000000-0002-0000-5700-000026000000}">
      <formula1>$BB$7:$BB$17</formula1>
    </dataValidation>
    <dataValidation type="list" allowBlank="1" showInputMessage="1" showErrorMessage="1" sqref="BC6" xr:uid="{00000000-0002-0000-5700-000027000000}">
      <formula1>$BC$7:$BC$17</formula1>
    </dataValidation>
    <dataValidation type="list" allowBlank="1" showInputMessage="1" showErrorMessage="1" sqref="BD62:BD163" xr:uid="{00000000-0002-0000-5700-000028000000}">
      <formula1>$BD$7:$BD$9</formula1>
    </dataValidation>
    <dataValidation type="list" allowBlank="1" showInputMessage="1" showErrorMessage="1" sqref="BE62:BE163" xr:uid="{00000000-0002-0000-5700-000029000000}">
      <formula1>$BE$7:$BE$15</formula1>
    </dataValidation>
    <dataValidation type="list" allowBlank="1" showInputMessage="1" showErrorMessage="1" sqref="BF62:BF163" xr:uid="{00000000-0002-0000-5700-00002A000000}">
      <formula1>$BF$7:$BF$11</formula1>
    </dataValidation>
  </dataValidations>
  <pageMargins left="0.7" right="0.7" top="0.75" bottom="0.75" header="0.3" footer="0.3"/>
  <legacyDrawing r:id="rId1"/>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dimension ref="A1:V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37.7109375" style="2" bestFit="1" customWidth="1"/>
    <col min="10" max="14" width="15" style="2" customWidth="1"/>
    <col min="15" max="20" width="15" style="6" customWidth="1"/>
    <col min="21" max="21" width="21" style="10" customWidth="1"/>
    <col min="22" max="22" width="21" style="14" customWidth="1"/>
  </cols>
  <sheetData>
    <row r="1" spans="1:22" ht="18.75" x14ac:dyDescent="0.5">
      <c r="I1" s="74" t="s">
        <v>3494</v>
      </c>
      <c r="J1" s="69"/>
      <c r="K1" s="69"/>
      <c r="L1" s="69"/>
      <c r="M1" s="69"/>
      <c r="N1" s="69"/>
      <c r="O1" s="71"/>
      <c r="P1" s="71"/>
      <c r="Q1" s="71"/>
      <c r="R1" s="71"/>
      <c r="S1" s="71"/>
      <c r="T1" s="71"/>
      <c r="U1" s="73"/>
      <c r="V1" s="75"/>
    </row>
    <row r="2" spans="1:22" ht="23.25" x14ac:dyDescent="0.35">
      <c r="I2" s="68" t="s">
        <v>3585</v>
      </c>
      <c r="J2" s="69"/>
      <c r="K2" s="69"/>
      <c r="L2" s="69"/>
      <c r="M2" s="69"/>
      <c r="N2" s="69"/>
      <c r="O2" s="70" t="s">
        <v>2699</v>
      </c>
      <c r="P2" s="71"/>
      <c r="Q2" s="71"/>
      <c r="R2" s="71"/>
      <c r="S2" s="71"/>
      <c r="T2" s="71"/>
      <c r="U2" s="40" t="s">
        <v>3609</v>
      </c>
      <c r="V2" s="15" t="s">
        <v>606</v>
      </c>
    </row>
    <row r="3" spans="1:22" ht="30" hidden="1" x14ac:dyDescent="0.25">
      <c r="A3" t="s">
        <v>0</v>
      </c>
      <c r="B3" t="s">
        <v>3522</v>
      </c>
      <c r="C3" t="s">
        <v>3583</v>
      </c>
      <c r="D3" t="s">
        <v>3583</v>
      </c>
      <c r="E3" t="s">
        <v>3583</v>
      </c>
      <c r="F3" t="s">
        <v>3583</v>
      </c>
      <c r="G3" t="s">
        <v>3583</v>
      </c>
      <c r="H3" t="s">
        <v>3584</v>
      </c>
      <c r="I3" s="4" t="s">
        <v>3586</v>
      </c>
      <c r="J3" s="4" t="s">
        <v>3586</v>
      </c>
      <c r="K3" s="4" t="s">
        <v>3586</v>
      </c>
      <c r="L3" s="4" t="s">
        <v>3586</v>
      </c>
      <c r="M3" s="4" t="s">
        <v>3586</v>
      </c>
      <c r="N3" s="4" t="s">
        <v>3586</v>
      </c>
      <c r="O3" s="8" t="s">
        <v>3586</v>
      </c>
      <c r="P3" s="8" t="s">
        <v>3586</v>
      </c>
      <c r="Q3" s="8" t="s">
        <v>3586</v>
      </c>
      <c r="R3" s="8" t="s">
        <v>3586</v>
      </c>
      <c r="S3" s="8" t="s">
        <v>3557</v>
      </c>
      <c r="T3" s="8" t="s">
        <v>3557</v>
      </c>
      <c r="U3" s="12" t="s">
        <v>3586</v>
      </c>
      <c r="V3" s="16" t="s">
        <v>3584</v>
      </c>
    </row>
    <row r="4" spans="1:22" ht="45" hidden="1" x14ac:dyDescent="0.25">
      <c r="A4" t="s">
        <v>1</v>
      </c>
      <c r="I4" s="4" t="s">
        <v>3587</v>
      </c>
      <c r="J4" s="4" t="s">
        <v>3591</v>
      </c>
      <c r="K4" s="4" t="s">
        <v>3593</v>
      </c>
      <c r="L4" s="4" t="s">
        <v>3595</v>
      </c>
      <c r="M4" s="4" t="s">
        <v>3597</v>
      </c>
      <c r="N4" s="4" t="s">
        <v>3599</v>
      </c>
      <c r="O4" s="8" t="s">
        <v>3601</v>
      </c>
      <c r="P4" s="8" t="s">
        <v>3603</v>
      </c>
      <c r="Q4" s="8" t="s">
        <v>3605</v>
      </c>
      <c r="R4" s="8" t="s">
        <v>3607</v>
      </c>
      <c r="S4" s="8" t="s">
        <v>2706</v>
      </c>
      <c r="T4" s="8" t="s">
        <v>2708</v>
      </c>
      <c r="U4" s="12" t="s">
        <v>381</v>
      </c>
      <c r="V4" s="16" t="s">
        <v>607</v>
      </c>
    </row>
    <row r="5" spans="1:22" ht="60" x14ac:dyDescent="0.25">
      <c r="A5" s="1" t="s">
        <v>2</v>
      </c>
      <c r="B5" s="1" t="s">
        <v>3522</v>
      </c>
      <c r="C5" s="1" t="s">
        <v>3582</v>
      </c>
      <c r="D5" s="1" t="s">
        <v>3582</v>
      </c>
      <c r="E5" s="1" t="s">
        <v>3582</v>
      </c>
      <c r="F5" s="1" t="s">
        <v>3582</v>
      </c>
      <c r="G5" s="1" t="s">
        <v>3582</v>
      </c>
      <c r="H5" s="1" t="s">
        <v>6</v>
      </c>
      <c r="I5" s="5" t="s">
        <v>3588</v>
      </c>
      <c r="J5" s="5" t="s">
        <v>3592</v>
      </c>
      <c r="K5" s="5" t="s">
        <v>3594</v>
      </c>
      <c r="L5" s="5" t="s">
        <v>3596</v>
      </c>
      <c r="M5" s="5" t="s">
        <v>3598</v>
      </c>
      <c r="N5" s="5" t="s">
        <v>3600</v>
      </c>
      <c r="O5" s="9" t="s">
        <v>3602</v>
      </c>
      <c r="P5" s="9" t="s">
        <v>3604</v>
      </c>
      <c r="Q5" s="9" t="s">
        <v>3606</v>
      </c>
      <c r="R5" s="9" t="s">
        <v>3608</v>
      </c>
      <c r="S5" s="9" t="s">
        <v>2707</v>
      </c>
      <c r="T5" s="9" t="s">
        <v>2709</v>
      </c>
      <c r="U5" s="13" t="s">
        <v>3610</v>
      </c>
      <c r="V5" s="17" t="s">
        <v>3552</v>
      </c>
    </row>
    <row r="6" spans="1:22" x14ac:dyDescent="0.25">
      <c r="S6" s="6" t="s">
        <v>66</v>
      </c>
      <c r="T6" s="6" t="s">
        <v>188</v>
      </c>
    </row>
    <row r="7" spans="1:22" hidden="1" x14ac:dyDescent="0.25">
      <c r="A7">
        <v>63</v>
      </c>
      <c r="I7" s="2" t="s">
        <v>16</v>
      </c>
      <c r="S7" s="6" t="s">
        <v>61</v>
      </c>
      <c r="T7" s="6" t="s">
        <v>187</v>
      </c>
    </row>
    <row r="8" spans="1:22" hidden="1" x14ac:dyDescent="0.25">
      <c r="A8">
        <v>9</v>
      </c>
      <c r="I8" s="2" t="s">
        <v>3589</v>
      </c>
      <c r="S8" s="6" t="s">
        <v>62</v>
      </c>
      <c r="T8" s="6" t="s">
        <v>188</v>
      </c>
    </row>
    <row r="9" spans="1:22" hidden="1" x14ac:dyDescent="0.25">
      <c r="I9" s="2" t="s">
        <v>3590</v>
      </c>
      <c r="S9" s="6" t="s">
        <v>63</v>
      </c>
    </row>
    <row r="10" spans="1:22" hidden="1" x14ac:dyDescent="0.25">
      <c r="A10" t="s">
        <v>3</v>
      </c>
      <c r="S10" s="6" t="s">
        <v>64</v>
      </c>
    </row>
    <row r="11" spans="1:22" hidden="1" x14ac:dyDescent="0.25">
      <c r="A11" t="s">
        <v>4</v>
      </c>
      <c r="S11" s="6" t="s">
        <v>65</v>
      </c>
    </row>
    <row r="12" spans="1:22" hidden="1" x14ac:dyDescent="0.25">
      <c r="S12" s="6" t="s">
        <v>66</v>
      </c>
    </row>
    <row r="13" spans="1:22" hidden="1" x14ac:dyDescent="0.25">
      <c r="S13" s="6" t="s">
        <v>67</v>
      </c>
    </row>
    <row r="14" spans="1:22" hidden="1" x14ac:dyDescent="0.25">
      <c r="S14" s="6" t="s">
        <v>68</v>
      </c>
    </row>
    <row r="15" spans="1:22" hidden="1" x14ac:dyDescent="0.25"/>
    <row r="16" spans="1:22"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
    <mergeCell ref="I2:N2"/>
    <mergeCell ref="O2:T2"/>
    <mergeCell ref="I1:V1"/>
  </mergeCells>
  <dataValidations count="4">
    <dataValidation type="list" allowBlank="1" showInputMessage="1" showErrorMessage="1" sqref="A63:A163" xr:uid="{00000000-0002-0000-5800-000000000000}">
      <formula1>$A$10:$A$11</formula1>
    </dataValidation>
    <dataValidation type="list" allowBlank="1" showInputMessage="1" showErrorMessage="1" sqref="I62:I163" xr:uid="{00000000-0002-0000-5800-000001000000}">
      <formula1>$I$7:$I$9</formula1>
    </dataValidation>
    <dataValidation type="list" allowBlank="1" showInputMessage="1" showErrorMessage="1" sqref="S6" xr:uid="{00000000-0002-0000-5800-000002000000}">
      <formula1>$S$7:$S$16</formula1>
    </dataValidation>
    <dataValidation type="list" allowBlank="1" showInputMessage="1" showErrorMessage="1" sqref="T6" xr:uid="{00000000-0002-0000-5800-000003000000}">
      <formula1>$T$7:$T$10</formula1>
    </dataValidation>
  </dataValidations>
  <pageMargins left="0.7" right="0.7" top="0.75" bottom="0.75" header="0.3" footer="0.3"/>
  <legacyDrawing r:id="rId1"/>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dimension ref="A1:A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37.7109375" style="2" bestFit="1" customWidth="1"/>
    <col min="10" max="14" width="15" style="2" customWidth="1"/>
    <col min="15" max="20" width="15" style="6" customWidth="1"/>
    <col min="21" max="21" width="21" style="10" customWidth="1"/>
    <col min="22" max="29" width="15" style="14" customWidth="1"/>
    <col min="30" max="30" width="18.85546875" style="18" bestFit="1" customWidth="1"/>
    <col min="31" max="31" width="16" style="18" customWidth="1"/>
  </cols>
  <sheetData>
    <row r="1" spans="1:31" ht="18.75" x14ac:dyDescent="0.5">
      <c r="I1" s="74" t="s">
        <v>3494</v>
      </c>
      <c r="J1" s="69"/>
      <c r="K1" s="69"/>
      <c r="L1" s="69"/>
      <c r="M1" s="69"/>
      <c r="N1" s="69"/>
      <c r="O1" s="71"/>
      <c r="P1" s="71"/>
      <c r="Q1" s="71"/>
      <c r="R1" s="71"/>
      <c r="S1" s="71"/>
      <c r="T1" s="71"/>
      <c r="U1" s="73"/>
      <c r="V1" s="74" t="s">
        <v>606</v>
      </c>
      <c r="W1" s="75"/>
      <c r="X1" s="75"/>
      <c r="Y1" s="75"/>
      <c r="Z1" s="75"/>
      <c r="AA1" s="75"/>
      <c r="AB1" s="75"/>
      <c r="AC1" s="75"/>
      <c r="AD1" s="76"/>
      <c r="AE1" s="76"/>
    </row>
    <row r="2" spans="1:31" ht="23.25" x14ac:dyDescent="0.35">
      <c r="I2" s="68" t="s">
        <v>3585</v>
      </c>
      <c r="J2" s="69"/>
      <c r="K2" s="69"/>
      <c r="L2" s="69"/>
      <c r="M2" s="69"/>
      <c r="N2" s="69"/>
      <c r="O2" s="70" t="s">
        <v>2699</v>
      </c>
      <c r="P2" s="71"/>
      <c r="Q2" s="71"/>
      <c r="R2" s="71"/>
      <c r="S2" s="71"/>
      <c r="T2" s="71"/>
      <c r="U2" s="40" t="s">
        <v>3609</v>
      </c>
      <c r="V2" s="82" t="s">
        <v>606</v>
      </c>
      <c r="W2" s="75"/>
      <c r="X2" s="75"/>
      <c r="Y2" s="75"/>
      <c r="Z2" s="75"/>
      <c r="AA2" s="75"/>
      <c r="AB2" s="75"/>
      <c r="AC2" s="75"/>
      <c r="AD2" s="83" t="s">
        <v>92</v>
      </c>
      <c r="AE2" s="76"/>
    </row>
    <row r="3" spans="1:31" ht="30" hidden="1" x14ac:dyDescent="0.25">
      <c r="A3" t="s">
        <v>0</v>
      </c>
      <c r="B3" t="s">
        <v>3522</v>
      </c>
      <c r="C3" t="s">
        <v>3583</v>
      </c>
      <c r="D3" t="s">
        <v>3583</v>
      </c>
      <c r="E3" t="s">
        <v>3583</v>
      </c>
      <c r="F3" t="s">
        <v>3583</v>
      </c>
      <c r="G3" t="s">
        <v>3583</v>
      </c>
      <c r="H3" t="s">
        <v>3611</v>
      </c>
      <c r="I3" s="4" t="s">
        <v>3586</v>
      </c>
      <c r="J3" s="4" t="s">
        <v>3586</v>
      </c>
      <c r="K3" s="4" t="s">
        <v>3586</v>
      </c>
      <c r="L3" s="4" t="s">
        <v>3586</v>
      </c>
      <c r="M3" s="4" t="s">
        <v>3586</v>
      </c>
      <c r="N3" s="4" t="s">
        <v>3586</v>
      </c>
      <c r="O3" s="8" t="s">
        <v>3586</v>
      </c>
      <c r="P3" s="8" t="s">
        <v>3586</v>
      </c>
      <c r="Q3" s="8" t="s">
        <v>3586</v>
      </c>
      <c r="R3" s="8" t="s">
        <v>3586</v>
      </c>
      <c r="S3" s="8" t="s">
        <v>3557</v>
      </c>
      <c r="T3" s="8" t="s">
        <v>3557</v>
      </c>
      <c r="U3" s="12" t="s">
        <v>3586</v>
      </c>
      <c r="V3" s="16" t="s">
        <v>607</v>
      </c>
      <c r="W3" s="16" t="s">
        <v>607</v>
      </c>
      <c r="X3" s="16" t="s">
        <v>607</v>
      </c>
      <c r="Y3" s="16" t="s">
        <v>607</v>
      </c>
      <c r="Z3" s="16" t="s">
        <v>607</v>
      </c>
      <c r="AA3" s="16" t="s">
        <v>607</v>
      </c>
      <c r="AB3" s="16" t="s">
        <v>607</v>
      </c>
      <c r="AC3" s="16" t="s">
        <v>607</v>
      </c>
      <c r="AD3" s="20" t="s">
        <v>607</v>
      </c>
      <c r="AE3" s="20" t="s">
        <v>607</v>
      </c>
    </row>
    <row r="4" spans="1:31" ht="45" hidden="1" x14ac:dyDescent="0.25">
      <c r="A4" t="s">
        <v>1</v>
      </c>
      <c r="I4" s="4" t="s">
        <v>3587</v>
      </c>
      <c r="J4" s="4" t="s">
        <v>3591</v>
      </c>
      <c r="K4" s="4" t="s">
        <v>3593</v>
      </c>
      <c r="L4" s="4" t="s">
        <v>3595</v>
      </c>
      <c r="M4" s="4" t="s">
        <v>3597</v>
      </c>
      <c r="N4" s="4" t="s">
        <v>3599</v>
      </c>
      <c r="O4" s="8" t="s">
        <v>3601</v>
      </c>
      <c r="P4" s="8" t="s">
        <v>3603</v>
      </c>
      <c r="Q4" s="8" t="s">
        <v>3605</v>
      </c>
      <c r="R4" s="8" t="s">
        <v>3607</v>
      </c>
      <c r="S4" s="8" t="s">
        <v>2706</v>
      </c>
      <c r="T4" s="8" t="s">
        <v>2708</v>
      </c>
      <c r="U4" s="12" t="s">
        <v>381</v>
      </c>
      <c r="V4" s="16" t="s">
        <v>608</v>
      </c>
      <c r="W4" s="16" t="s">
        <v>610</v>
      </c>
      <c r="X4" s="16" t="s">
        <v>836</v>
      </c>
      <c r="Y4" s="16" t="s">
        <v>833</v>
      </c>
      <c r="Z4" s="16" t="s">
        <v>834</v>
      </c>
      <c r="AA4" s="16" t="s">
        <v>3328</v>
      </c>
      <c r="AB4" s="16" t="s">
        <v>3330</v>
      </c>
      <c r="AC4" s="16" t="s">
        <v>612</v>
      </c>
      <c r="AD4" s="20" t="s">
        <v>614</v>
      </c>
      <c r="AE4" s="20" t="s">
        <v>623</v>
      </c>
    </row>
    <row r="5" spans="1:31" ht="60" x14ac:dyDescent="0.25">
      <c r="A5" s="1" t="s">
        <v>2</v>
      </c>
      <c r="B5" s="1" t="s">
        <v>3522</v>
      </c>
      <c r="C5" s="1" t="s">
        <v>3582</v>
      </c>
      <c r="D5" s="1" t="s">
        <v>3582</v>
      </c>
      <c r="E5" s="1" t="s">
        <v>3582</v>
      </c>
      <c r="F5" s="1" t="s">
        <v>3582</v>
      </c>
      <c r="G5" s="1" t="s">
        <v>3582</v>
      </c>
      <c r="H5" s="1" t="s">
        <v>6</v>
      </c>
      <c r="I5" s="5" t="s">
        <v>3588</v>
      </c>
      <c r="J5" s="5" t="s">
        <v>3592</v>
      </c>
      <c r="K5" s="5" t="s">
        <v>3594</v>
      </c>
      <c r="L5" s="5" t="s">
        <v>3596</v>
      </c>
      <c r="M5" s="5" t="s">
        <v>3598</v>
      </c>
      <c r="N5" s="5" t="s">
        <v>3600</v>
      </c>
      <c r="O5" s="9" t="s">
        <v>3602</v>
      </c>
      <c r="P5" s="9" t="s">
        <v>3604</v>
      </c>
      <c r="Q5" s="9" t="s">
        <v>3606</v>
      </c>
      <c r="R5" s="9" t="s">
        <v>3608</v>
      </c>
      <c r="S5" s="9" t="s">
        <v>2707</v>
      </c>
      <c r="T5" s="9" t="s">
        <v>2709</v>
      </c>
      <c r="U5" s="13" t="s">
        <v>3610</v>
      </c>
      <c r="V5" s="17" t="s">
        <v>609</v>
      </c>
      <c r="W5" s="17" t="s">
        <v>611</v>
      </c>
      <c r="X5" s="17" t="s">
        <v>837</v>
      </c>
      <c r="Y5" s="17" t="s">
        <v>833</v>
      </c>
      <c r="Z5" s="17" t="s">
        <v>832</v>
      </c>
      <c r="AA5" s="17" t="s">
        <v>3329</v>
      </c>
      <c r="AB5" s="17" t="s">
        <v>3331</v>
      </c>
      <c r="AC5" s="17" t="s">
        <v>613</v>
      </c>
      <c r="AD5" s="21" t="s">
        <v>614</v>
      </c>
      <c r="AE5" s="21" t="s">
        <v>623</v>
      </c>
    </row>
    <row r="6" spans="1:31" x14ac:dyDescent="0.25">
      <c r="S6" s="6" t="s">
        <v>66</v>
      </c>
      <c r="T6" s="6" t="s">
        <v>188</v>
      </c>
      <c r="V6" s="14" t="s">
        <v>268</v>
      </c>
      <c r="W6" s="14" t="s">
        <v>268</v>
      </c>
      <c r="X6" s="14" t="s">
        <v>291</v>
      </c>
      <c r="Y6" s="14" t="s">
        <v>268</v>
      </c>
      <c r="Z6" s="14" t="s">
        <v>268</v>
      </c>
      <c r="AA6" s="14" t="s">
        <v>268</v>
      </c>
      <c r="AB6" s="14" t="s">
        <v>268</v>
      </c>
    </row>
    <row r="7" spans="1:31" hidden="1" x14ac:dyDescent="0.25">
      <c r="A7">
        <v>63</v>
      </c>
      <c r="I7" s="2" t="s">
        <v>16</v>
      </c>
      <c r="S7" s="6" t="s">
        <v>61</v>
      </c>
      <c r="T7" s="6" t="s">
        <v>187</v>
      </c>
      <c r="V7" s="14" t="s">
        <v>264</v>
      </c>
      <c r="W7" s="14" t="s">
        <v>264</v>
      </c>
      <c r="X7" s="14" t="s">
        <v>291</v>
      </c>
      <c r="Y7" s="14" t="s">
        <v>264</v>
      </c>
      <c r="Z7" s="14" t="s">
        <v>264</v>
      </c>
      <c r="AA7" s="14" t="s">
        <v>264</v>
      </c>
      <c r="AB7" s="14" t="s">
        <v>264</v>
      </c>
      <c r="AC7" s="14" t="s">
        <v>16</v>
      </c>
      <c r="AD7" s="18" t="s">
        <v>16</v>
      </c>
      <c r="AE7" s="18" t="s">
        <v>16</v>
      </c>
    </row>
    <row r="8" spans="1:31" hidden="1" x14ac:dyDescent="0.25">
      <c r="A8">
        <v>9</v>
      </c>
      <c r="I8" s="2" t="s">
        <v>3589</v>
      </c>
      <c r="S8" s="6" t="s">
        <v>62</v>
      </c>
      <c r="T8" s="6" t="s">
        <v>188</v>
      </c>
      <c r="V8" s="14" t="s">
        <v>265</v>
      </c>
      <c r="W8" s="14" t="s">
        <v>265</v>
      </c>
      <c r="X8" s="14" t="s">
        <v>292</v>
      </c>
      <c r="Y8" s="14" t="s">
        <v>265</v>
      </c>
      <c r="Z8" s="14" t="s">
        <v>265</v>
      </c>
      <c r="AA8" s="14" t="s">
        <v>265</v>
      </c>
      <c r="AB8" s="14" t="s">
        <v>265</v>
      </c>
      <c r="AC8" s="14" t="s">
        <v>17</v>
      </c>
      <c r="AD8" s="18" t="s">
        <v>615</v>
      </c>
      <c r="AE8" s="18" t="s">
        <v>624</v>
      </c>
    </row>
    <row r="9" spans="1:31" hidden="1" x14ac:dyDescent="0.25">
      <c r="I9" s="2" t="s">
        <v>3590</v>
      </c>
      <c r="S9" s="6" t="s">
        <v>63</v>
      </c>
      <c r="V9" s="14" t="s">
        <v>266</v>
      </c>
      <c r="W9" s="14" t="s">
        <v>266</v>
      </c>
      <c r="X9" s="14" t="s">
        <v>293</v>
      </c>
      <c r="Y9" s="14" t="s">
        <v>266</v>
      </c>
      <c r="Z9" s="14" t="s">
        <v>266</v>
      </c>
      <c r="AA9" s="14" t="s">
        <v>266</v>
      </c>
      <c r="AB9" s="14" t="s">
        <v>266</v>
      </c>
      <c r="AC9" s="14" t="s">
        <v>18</v>
      </c>
      <c r="AD9" s="18" t="s">
        <v>616</v>
      </c>
      <c r="AE9" s="18" t="s">
        <v>625</v>
      </c>
    </row>
    <row r="10" spans="1:31" hidden="1" x14ac:dyDescent="0.25">
      <c r="A10" t="s">
        <v>3</v>
      </c>
      <c r="S10" s="6" t="s">
        <v>64</v>
      </c>
      <c r="V10" s="14" t="s">
        <v>267</v>
      </c>
      <c r="W10" s="14" t="s">
        <v>267</v>
      </c>
      <c r="Y10" s="14" t="s">
        <v>267</v>
      </c>
      <c r="Z10" s="14" t="s">
        <v>267</v>
      </c>
      <c r="AA10" s="14" t="s">
        <v>267</v>
      </c>
      <c r="AB10" s="14" t="s">
        <v>267</v>
      </c>
      <c r="AD10" s="18" t="s">
        <v>617</v>
      </c>
      <c r="AE10" s="18" t="s">
        <v>626</v>
      </c>
    </row>
    <row r="11" spans="1:31" hidden="1" x14ac:dyDescent="0.25">
      <c r="A11" t="s">
        <v>4</v>
      </c>
      <c r="S11" s="6" t="s">
        <v>65</v>
      </c>
      <c r="V11" s="14" t="s">
        <v>268</v>
      </c>
      <c r="W11" s="14" t="s">
        <v>268</v>
      </c>
      <c r="Y11" s="14" t="s">
        <v>268</v>
      </c>
      <c r="Z11" s="14" t="s">
        <v>268</v>
      </c>
      <c r="AA11" s="14" t="s">
        <v>268</v>
      </c>
      <c r="AB11" s="14" t="s">
        <v>268</v>
      </c>
      <c r="AD11" s="18" t="s">
        <v>618</v>
      </c>
      <c r="AE11" s="18" t="s">
        <v>627</v>
      </c>
    </row>
    <row r="12" spans="1:31" hidden="1" x14ac:dyDescent="0.25">
      <c r="S12" s="6" t="s">
        <v>66</v>
      </c>
      <c r="V12" s="14" t="s">
        <v>269</v>
      </c>
      <c r="W12" s="14" t="s">
        <v>269</v>
      </c>
      <c r="Y12" s="14" t="s">
        <v>269</v>
      </c>
      <c r="Z12" s="14" t="s">
        <v>269</v>
      </c>
      <c r="AA12" s="14" t="s">
        <v>269</v>
      </c>
      <c r="AB12" s="14" t="s">
        <v>269</v>
      </c>
      <c r="AD12" s="18" t="s">
        <v>619</v>
      </c>
    </row>
    <row r="13" spans="1:31" hidden="1" x14ac:dyDescent="0.25">
      <c r="S13" s="6" t="s">
        <v>67</v>
      </c>
      <c r="V13" s="14" t="s">
        <v>270</v>
      </c>
      <c r="W13" s="14" t="s">
        <v>270</v>
      </c>
      <c r="Y13" s="14" t="s">
        <v>270</v>
      </c>
      <c r="Z13" s="14" t="s">
        <v>270</v>
      </c>
      <c r="AA13" s="14" t="s">
        <v>270</v>
      </c>
      <c r="AB13" s="14" t="s">
        <v>270</v>
      </c>
      <c r="AD13" s="18" t="s">
        <v>620</v>
      </c>
    </row>
    <row r="14" spans="1:31" hidden="1" x14ac:dyDescent="0.25">
      <c r="S14" s="6" t="s">
        <v>68</v>
      </c>
      <c r="V14" s="14" t="s">
        <v>271</v>
      </c>
      <c r="W14" s="14" t="s">
        <v>271</v>
      </c>
      <c r="Y14" s="14" t="s">
        <v>271</v>
      </c>
      <c r="Z14" s="14" t="s">
        <v>271</v>
      </c>
      <c r="AA14" s="14" t="s">
        <v>271</v>
      </c>
      <c r="AB14" s="14" t="s">
        <v>271</v>
      </c>
      <c r="AD14" s="18" t="s">
        <v>621</v>
      </c>
    </row>
    <row r="15" spans="1:31" hidden="1" x14ac:dyDescent="0.25">
      <c r="V15" s="14" t="s">
        <v>272</v>
      </c>
      <c r="W15" s="14" t="s">
        <v>272</v>
      </c>
      <c r="Y15" s="14" t="s">
        <v>272</v>
      </c>
      <c r="Z15" s="14" t="s">
        <v>272</v>
      </c>
      <c r="AA15" s="14" t="s">
        <v>272</v>
      </c>
      <c r="AB15" s="14" t="s">
        <v>272</v>
      </c>
      <c r="AD15" s="18" t="s">
        <v>622</v>
      </c>
    </row>
    <row r="16" spans="1:3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6">
    <mergeCell ref="I2:N2"/>
    <mergeCell ref="O2:T2"/>
    <mergeCell ref="I1:U1"/>
    <mergeCell ref="V2:AC2"/>
    <mergeCell ref="AD2:AE2"/>
    <mergeCell ref="V1:AE1"/>
  </mergeCells>
  <dataValidations count="14">
    <dataValidation type="list" allowBlank="1" showInputMessage="1" showErrorMessage="1" sqref="A63:A163" xr:uid="{00000000-0002-0000-5900-000000000000}">
      <formula1>$A$10:$A$11</formula1>
    </dataValidation>
    <dataValidation type="list" allowBlank="1" showInputMessage="1" showErrorMessage="1" sqref="I62:I163" xr:uid="{00000000-0002-0000-5900-000001000000}">
      <formula1>$I$7:$I$9</formula1>
    </dataValidation>
    <dataValidation type="list" allowBlank="1" showInputMessage="1" showErrorMessage="1" sqref="S6" xr:uid="{00000000-0002-0000-5900-000002000000}">
      <formula1>$S$7:$S$16</formula1>
    </dataValidation>
    <dataValidation type="list" allowBlank="1" showInputMessage="1" showErrorMessage="1" sqref="T6" xr:uid="{00000000-0002-0000-5900-000003000000}">
      <formula1>$T$7:$T$10</formula1>
    </dataValidation>
    <dataValidation type="list" allowBlank="1" showInputMessage="1" showErrorMessage="1" sqref="V6" xr:uid="{00000000-0002-0000-5900-000004000000}">
      <formula1>$V$7:$V$17</formula1>
    </dataValidation>
    <dataValidation type="list" allowBlank="1" showInputMessage="1" showErrorMessage="1" sqref="W6" xr:uid="{00000000-0002-0000-5900-000005000000}">
      <formula1>$W$7:$W$17</formula1>
    </dataValidation>
    <dataValidation type="list" allowBlank="1" showInputMessage="1" showErrorMessage="1" sqref="X6" xr:uid="{00000000-0002-0000-5900-000006000000}">
      <formula1>$X$7:$X$11</formula1>
    </dataValidation>
    <dataValidation type="list" allowBlank="1" showInputMessage="1" showErrorMessage="1" sqref="Y6" xr:uid="{00000000-0002-0000-5900-000007000000}">
      <formula1>$Y$7:$Y$17</formula1>
    </dataValidation>
    <dataValidation type="list" allowBlank="1" showInputMessage="1" showErrorMessage="1" sqref="Z6" xr:uid="{00000000-0002-0000-5900-000008000000}">
      <formula1>$Z$7:$Z$17</formula1>
    </dataValidation>
    <dataValidation type="list" allowBlank="1" showInputMessage="1" showErrorMessage="1" sqref="AA6" xr:uid="{00000000-0002-0000-5900-000009000000}">
      <formula1>$AA$7:$AA$17</formula1>
    </dataValidation>
    <dataValidation type="list" allowBlank="1" showInputMessage="1" showErrorMessage="1" sqref="AB6" xr:uid="{00000000-0002-0000-5900-00000A000000}">
      <formula1>$AB$7:$AB$17</formula1>
    </dataValidation>
    <dataValidation type="list" allowBlank="1" showInputMessage="1" showErrorMessage="1" sqref="AC62:AC163" xr:uid="{00000000-0002-0000-5900-00000B000000}">
      <formula1>$AC$7:$AC$9</formula1>
    </dataValidation>
    <dataValidation type="list" allowBlank="1" showInputMessage="1" showErrorMessage="1" sqref="AD62:AD163" xr:uid="{00000000-0002-0000-5900-00000C000000}">
      <formula1>$AD$7:$AD$15</formula1>
    </dataValidation>
    <dataValidation type="list" allowBlank="1" showInputMessage="1" showErrorMessage="1" sqref="AE62:AE163" xr:uid="{00000000-0002-0000-5900-00000D000000}">
      <formula1>$AE$7:$AE$11</formula1>
    </dataValidation>
  </dataValidations>
  <pageMargins left="0.7" right="0.7" top="0.75" bottom="0.75" header="0.3" footer="0.3"/>
  <legacyDrawing r:id="rId1"/>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dimension ref="A1:CT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7" width="15" hidden="1" customWidth="1"/>
    <col min="8" max="8" width="15" customWidth="1"/>
    <col min="9" max="9" width="37.28515625" style="2" bestFit="1" customWidth="1"/>
    <col min="10" max="11" width="16" style="6" customWidth="1"/>
    <col min="12" max="12" width="31.85546875" style="6" bestFit="1" customWidth="1"/>
    <col min="13" max="14" width="26" style="10" customWidth="1"/>
    <col min="15" max="18" width="18" style="14" customWidth="1"/>
    <col min="19" max="19" width="38.85546875" style="18" bestFit="1" customWidth="1"/>
    <col min="20" max="20" width="35.42578125" style="18" bestFit="1" customWidth="1"/>
    <col min="21" max="21" width="30.5703125" style="18" bestFit="1" customWidth="1"/>
    <col min="22" max="22" width="31.85546875" style="18" bestFit="1" customWidth="1"/>
    <col min="23" max="25" width="18" style="22" customWidth="1"/>
    <col min="26" max="31" width="16" style="27" customWidth="1"/>
    <col min="32" max="45" width="15" style="31" customWidth="1"/>
    <col min="46" max="48" width="16" style="35" customWidth="1"/>
    <col min="49" max="52" width="15" style="2" customWidth="1"/>
    <col min="53" max="56" width="15" style="6" customWidth="1"/>
    <col min="57" max="61" width="16" style="10" customWidth="1"/>
    <col min="62" max="65" width="15" style="14" customWidth="1"/>
    <col min="66" max="70" width="16" style="18" customWidth="1"/>
    <col min="71" max="72" width="15" style="22" customWidth="1"/>
    <col min="73" max="75" width="15" style="27" customWidth="1"/>
    <col min="76" max="79" width="16" style="31" customWidth="1"/>
    <col min="80" max="82" width="15" style="35" customWidth="1"/>
    <col min="83" max="86" width="17" style="2" customWidth="1"/>
    <col min="87" max="88" width="15" style="6" customWidth="1"/>
    <col min="89" max="90" width="15" style="10" customWidth="1"/>
    <col min="91" max="92" width="22" style="14" customWidth="1"/>
    <col min="93" max="94" width="16" style="18" customWidth="1"/>
    <col min="95" max="96" width="23" style="22" customWidth="1"/>
    <col min="97" max="98" width="28" style="27" customWidth="1"/>
  </cols>
  <sheetData>
    <row r="1" spans="1:98" ht="18.75" x14ac:dyDescent="0.5">
      <c r="I1" s="74" t="s">
        <v>3617</v>
      </c>
      <c r="J1" s="71"/>
      <c r="K1" s="71"/>
      <c r="L1" s="71"/>
      <c r="M1" s="73"/>
      <c r="N1" s="73"/>
      <c r="O1" s="75"/>
      <c r="P1" s="75"/>
      <c r="Q1" s="75"/>
      <c r="R1" s="75"/>
      <c r="S1" s="74" t="s">
        <v>3721</v>
      </c>
      <c r="T1" s="76"/>
      <c r="U1" s="76"/>
      <c r="V1" s="76"/>
      <c r="W1" s="77"/>
      <c r="X1" s="77"/>
      <c r="Y1" s="77"/>
      <c r="Z1" s="79"/>
      <c r="AA1" s="79"/>
      <c r="AB1" s="79"/>
      <c r="AC1" s="79"/>
      <c r="AD1" s="79"/>
      <c r="AE1" s="79"/>
      <c r="AF1" s="80"/>
      <c r="AG1" s="80"/>
      <c r="AH1" s="80"/>
      <c r="AI1" s="80"/>
      <c r="AJ1" s="80"/>
      <c r="AK1" s="80"/>
      <c r="AL1" s="80"/>
      <c r="AM1" s="80"/>
      <c r="AN1" s="80"/>
      <c r="AO1" s="80"/>
      <c r="AP1" s="80"/>
      <c r="AQ1" s="80"/>
      <c r="AR1" s="80"/>
      <c r="AS1" s="80"/>
      <c r="AT1" s="81"/>
      <c r="AU1" s="81"/>
      <c r="AV1" s="81"/>
      <c r="AW1" s="74" t="s">
        <v>3760</v>
      </c>
      <c r="AX1" s="69"/>
      <c r="AY1" s="69"/>
      <c r="AZ1" s="69"/>
      <c r="BA1" s="71"/>
      <c r="BB1" s="71"/>
      <c r="BC1" s="71"/>
      <c r="BD1" s="71"/>
      <c r="BE1" s="73"/>
      <c r="BF1" s="73"/>
      <c r="BG1" s="73"/>
      <c r="BH1" s="73"/>
      <c r="BI1" s="73"/>
      <c r="BJ1" s="75"/>
      <c r="BK1" s="75"/>
      <c r="BL1" s="75"/>
      <c r="BM1" s="75"/>
      <c r="BN1" s="76"/>
      <c r="BO1" s="76"/>
      <c r="BP1" s="76"/>
      <c r="BQ1" s="76"/>
      <c r="BR1" s="76"/>
      <c r="BS1" s="74" t="s">
        <v>3784</v>
      </c>
      <c r="BT1" s="77"/>
      <c r="BU1" s="79"/>
      <c r="BV1" s="79"/>
      <c r="BW1" s="79"/>
      <c r="BX1" s="80"/>
      <c r="BY1" s="80"/>
      <c r="BZ1" s="80"/>
      <c r="CA1" s="80"/>
      <c r="CB1" s="81"/>
      <c r="CC1" s="81"/>
      <c r="CD1" s="81"/>
      <c r="CE1" s="69"/>
      <c r="CF1" s="69"/>
      <c r="CG1" s="69"/>
      <c r="CH1" s="69"/>
      <c r="CI1" s="74" t="s">
        <v>3805</v>
      </c>
      <c r="CJ1" s="71"/>
      <c r="CK1" s="73"/>
      <c r="CL1" s="73"/>
      <c r="CM1" s="75"/>
      <c r="CN1" s="75"/>
      <c r="CO1" s="76"/>
      <c r="CP1" s="76"/>
      <c r="CQ1" s="77"/>
      <c r="CR1" s="77"/>
      <c r="CS1" s="74" t="s">
        <v>3813</v>
      </c>
      <c r="CT1" s="79"/>
    </row>
    <row r="2" spans="1:98" ht="23.25" x14ac:dyDescent="0.35">
      <c r="I2" s="3" t="s">
        <v>3617</v>
      </c>
      <c r="J2" s="70" t="s">
        <v>3297</v>
      </c>
      <c r="K2" s="71"/>
      <c r="L2" s="71"/>
      <c r="M2" s="72" t="s">
        <v>3633</v>
      </c>
      <c r="N2" s="73"/>
      <c r="O2" s="82" t="s">
        <v>3640</v>
      </c>
      <c r="P2" s="75"/>
      <c r="Q2" s="75"/>
      <c r="R2" s="75"/>
      <c r="S2" s="83" t="s">
        <v>3297</v>
      </c>
      <c r="T2" s="76"/>
      <c r="U2" s="76"/>
      <c r="V2" s="76"/>
      <c r="W2" s="84" t="s">
        <v>3667</v>
      </c>
      <c r="X2" s="77"/>
      <c r="Y2" s="77"/>
      <c r="Z2" s="78" t="s">
        <v>3674</v>
      </c>
      <c r="AA2" s="79"/>
      <c r="AB2" s="79"/>
      <c r="AC2" s="79"/>
      <c r="AD2" s="79"/>
      <c r="AE2" s="79"/>
      <c r="AF2" s="85" t="s">
        <v>3688</v>
      </c>
      <c r="AG2" s="80"/>
      <c r="AH2" s="80"/>
      <c r="AI2" s="80"/>
      <c r="AJ2" s="80"/>
      <c r="AK2" s="80"/>
      <c r="AL2" s="80"/>
      <c r="AM2" s="80"/>
      <c r="AN2" s="80"/>
      <c r="AO2" s="80"/>
      <c r="AP2" s="80"/>
      <c r="AQ2" s="80"/>
      <c r="AR2" s="80"/>
      <c r="AS2" s="80"/>
      <c r="AT2" s="86" t="s">
        <v>3717</v>
      </c>
      <c r="AU2" s="81"/>
      <c r="AV2" s="81"/>
      <c r="AW2" s="68" t="s">
        <v>568</v>
      </c>
      <c r="AX2" s="69"/>
      <c r="AY2" s="69"/>
      <c r="AZ2" s="69"/>
      <c r="BA2" s="70" t="s">
        <v>601</v>
      </c>
      <c r="BB2" s="71"/>
      <c r="BC2" s="71"/>
      <c r="BD2" s="71"/>
      <c r="BE2" s="72" t="s">
        <v>3738</v>
      </c>
      <c r="BF2" s="73"/>
      <c r="BG2" s="73"/>
      <c r="BH2" s="73"/>
      <c r="BI2" s="73"/>
      <c r="BJ2" s="82" t="s">
        <v>605</v>
      </c>
      <c r="BK2" s="75"/>
      <c r="BL2" s="75"/>
      <c r="BM2" s="75"/>
      <c r="BN2" s="83" t="s">
        <v>3753</v>
      </c>
      <c r="BO2" s="76"/>
      <c r="BP2" s="76"/>
      <c r="BQ2" s="76"/>
      <c r="BR2" s="76"/>
      <c r="BS2" s="84" t="s">
        <v>568</v>
      </c>
      <c r="BT2" s="77"/>
      <c r="BU2" s="78" t="s">
        <v>601</v>
      </c>
      <c r="BV2" s="79"/>
      <c r="BW2" s="79"/>
      <c r="BX2" s="85" t="s">
        <v>3738</v>
      </c>
      <c r="BY2" s="80"/>
      <c r="BZ2" s="80"/>
      <c r="CA2" s="80"/>
      <c r="CB2" s="86" t="s">
        <v>605</v>
      </c>
      <c r="CC2" s="81"/>
      <c r="CD2" s="81"/>
      <c r="CE2" s="68" t="s">
        <v>3753</v>
      </c>
      <c r="CF2" s="69"/>
      <c r="CG2" s="69"/>
      <c r="CH2" s="69"/>
      <c r="CI2" s="70" t="s">
        <v>568</v>
      </c>
      <c r="CJ2" s="71"/>
      <c r="CK2" s="72" t="s">
        <v>601</v>
      </c>
      <c r="CL2" s="73"/>
      <c r="CM2" s="82" t="s">
        <v>3738</v>
      </c>
      <c r="CN2" s="75"/>
      <c r="CO2" s="83" t="s">
        <v>605</v>
      </c>
      <c r="CP2" s="76"/>
      <c r="CQ2" s="84" t="s">
        <v>3753</v>
      </c>
      <c r="CR2" s="77"/>
      <c r="CS2" s="78" t="s">
        <v>3806</v>
      </c>
      <c r="CT2" s="79"/>
    </row>
    <row r="3" spans="1:98" ht="30" hidden="1" x14ac:dyDescent="0.25">
      <c r="A3" t="s">
        <v>0</v>
      </c>
      <c r="B3" t="s">
        <v>3613</v>
      </c>
      <c r="C3" t="s">
        <v>3615</v>
      </c>
      <c r="D3" t="s">
        <v>3615</v>
      </c>
      <c r="E3" t="s">
        <v>3615</v>
      </c>
      <c r="F3" t="s">
        <v>3615</v>
      </c>
      <c r="G3" t="s">
        <v>3615</v>
      </c>
      <c r="H3" t="s">
        <v>3616</v>
      </c>
      <c r="I3" s="4" t="s">
        <v>3616</v>
      </c>
      <c r="J3" s="8" t="s">
        <v>3623</v>
      </c>
      <c r="K3" s="8" t="s">
        <v>3623</v>
      </c>
      <c r="L3" s="8" t="s">
        <v>3623</v>
      </c>
      <c r="M3" s="12" t="s">
        <v>3623</v>
      </c>
      <c r="N3" s="12" t="s">
        <v>3623</v>
      </c>
      <c r="O3" s="16" t="s">
        <v>3623</v>
      </c>
      <c r="P3" s="16" t="s">
        <v>3623</v>
      </c>
      <c r="Q3" s="16" t="s">
        <v>3623</v>
      </c>
      <c r="R3" s="16" t="s">
        <v>3623</v>
      </c>
      <c r="S3" s="20" t="s">
        <v>3623</v>
      </c>
      <c r="T3" s="20" t="s">
        <v>3623</v>
      </c>
      <c r="U3" s="20" t="s">
        <v>3623</v>
      </c>
      <c r="V3" s="20" t="s">
        <v>3623</v>
      </c>
      <c r="W3" s="24" t="s">
        <v>3623</v>
      </c>
      <c r="X3" s="24" t="s">
        <v>3623</v>
      </c>
      <c r="Y3" s="24" t="s">
        <v>3623</v>
      </c>
      <c r="Z3" s="29" t="s">
        <v>3623</v>
      </c>
      <c r="AA3" s="29" t="s">
        <v>3623</v>
      </c>
      <c r="AB3" s="29" t="s">
        <v>3623</v>
      </c>
      <c r="AC3" s="29" t="s">
        <v>3623</v>
      </c>
      <c r="AD3" s="29" t="s">
        <v>3623</v>
      </c>
      <c r="AE3" s="29" t="s">
        <v>3623</v>
      </c>
      <c r="AF3" s="33" t="s">
        <v>3623</v>
      </c>
      <c r="AG3" s="33" t="s">
        <v>3623</v>
      </c>
      <c r="AH3" s="33" t="s">
        <v>3623</v>
      </c>
      <c r="AI3" s="33" t="s">
        <v>3623</v>
      </c>
      <c r="AJ3" s="33" t="s">
        <v>3623</v>
      </c>
      <c r="AK3" s="33" t="s">
        <v>3623</v>
      </c>
      <c r="AL3" s="33" t="s">
        <v>3623</v>
      </c>
      <c r="AM3" s="33" t="s">
        <v>3623</v>
      </c>
      <c r="AN3" s="33" t="s">
        <v>3623</v>
      </c>
      <c r="AO3" s="33" t="s">
        <v>3623</v>
      </c>
      <c r="AP3" s="33" t="s">
        <v>3623</v>
      </c>
      <c r="AQ3" s="33" t="s">
        <v>3623</v>
      </c>
      <c r="AR3" s="33" t="s">
        <v>3623</v>
      </c>
      <c r="AS3" s="33" t="s">
        <v>3623</v>
      </c>
      <c r="AT3" s="37" t="s">
        <v>3623</v>
      </c>
      <c r="AU3" s="37" t="s">
        <v>3623</v>
      </c>
      <c r="AV3" s="37" t="s">
        <v>3623</v>
      </c>
      <c r="AW3" s="4" t="s">
        <v>3623</v>
      </c>
      <c r="AX3" s="4" t="s">
        <v>3623</v>
      </c>
      <c r="AY3" s="4" t="s">
        <v>3623</v>
      </c>
      <c r="AZ3" s="4" t="s">
        <v>3623</v>
      </c>
      <c r="BA3" s="8" t="s">
        <v>3623</v>
      </c>
      <c r="BB3" s="8" t="s">
        <v>3623</v>
      </c>
      <c r="BC3" s="8" t="s">
        <v>3623</v>
      </c>
      <c r="BD3" s="8" t="s">
        <v>3623</v>
      </c>
      <c r="BE3" s="12" t="s">
        <v>3623</v>
      </c>
      <c r="BF3" s="12" t="s">
        <v>3623</v>
      </c>
      <c r="BG3" s="12" t="s">
        <v>3623</v>
      </c>
      <c r="BH3" s="12" t="s">
        <v>3623</v>
      </c>
      <c r="BI3" s="12" t="s">
        <v>3623</v>
      </c>
      <c r="BJ3" s="16" t="s">
        <v>3623</v>
      </c>
      <c r="BK3" s="16" t="s">
        <v>3623</v>
      </c>
      <c r="BL3" s="16" t="s">
        <v>3623</v>
      </c>
      <c r="BM3" s="16" t="s">
        <v>3623</v>
      </c>
      <c r="BN3" s="20" t="s">
        <v>3623</v>
      </c>
      <c r="BO3" s="20" t="s">
        <v>3623</v>
      </c>
      <c r="BP3" s="20" t="s">
        <v>3623</v>
      </c>
      <c r="BQ3" s="20" t="s">
        <v>3623</v>
      </c>
      <c r="BR3" s="20" t="s">
        <v>3623</v>
      </c>
      <c r="BS3" s="24" t="s">
        <v>3623</v>
      </c>
      <c r="BT3" s="24" t="s">
        <v>3623</v>
      </c>
      <c r="BU3" s="29" t="s">
        <v>3623</v>
      </c>
      <c r="BV3" s="29" t="s">
        <v>3623</v>
      </c>
      <c r="BW3" s="29" t="s">
        <v>3623</v>
      </c>
      <c r="BX3" s="33" t="s">
        <v>3623</v>
      </c>
      <c r="BY3" s="33" t="s">
        <v>3623</v>
      </c>
      <c r="BZ3" s="33" t="s">
        <v>3623</v>
      </c>
      <c r="CA3" s="33" t="s">
        <v>3623</v>
      </c>
      <c r="CB3" s="37" t="s">
        <v>3623</v>
      </c>
      <c r="CC3" s="37" t="s">
        <v>3623</v>
      </c>
      <c r="CD3" s="37" t="s">
        <v>3623</v>
      </c>
      <c r="CE3" s="4" t="s">
        <v>3623</v>
      </c>
      <c r="CF3" s="4" t="s">
        <v>3623</v>
      </c>
      <c r="CG3" s="4" t="s">
        <v>3623</v>
      </c>
      <c r="CH3" s="4" t="s">
        <v>3623</v>
      </c>
      <c r="CI3" s="8" t="s">
        <v>3623</v>
      </c>
      <c r="CJ3" s="8" t="s">
        <v>3623</v>
      </c>
      <c r="CK3" s="12" t="s">
        <v>3623</v>
      </c>
      <c r="CL3" s="12" t="s">
        <v>3623</v>
      </c>
      <c r="CM3" s="16" t="s">
        <v>3623</v>
      </c>
      <c r="CN3" s="16" t="s">
        <v>3623</v>
      </c>
      <c r="CO3" s="20" t="s">
        <v>3623</v>
      </c>
      <c r="CP3" s="20" t="s">
        <v>3623</v>
      </c>
      <c r="CQ3" s="24" t="s">
        <v>3623</v>
      </c>
      <c r="CR3" s="24" t="s">
        <v>3623</v>
      </c>
      <c r="CS3" s="29" t="s">
        <v>3616</v>
      </c>
      <c r="CT3" s="29" t="s">
        <v>3616</v>
      </c>
    </row>
    <row r="4" spans="1:98" ht="45" hidden="1" x14ac:dyDescent="0.25">
      <c r="A4" t="s">
        <v>1</v>
      </c>
      <c r="I4" s="4" t="s">
        <v>3618</v>
      </c>
      <c r="J4" s="8" t="s">
        <v>3624</v>
      </c>
      <c r="K4" s="8" t="s">
        <v>3626</v>
      </c>
      <c r="L4" s="8" t="s">
        <v>3628</v>
      </c>
      <c r="M4" s="12" t="s">
        <v>3634</v>
      </c>
      <c r="N4" s="12" t="s">
        <v>3638</v>
      </c>
      <c r="O4" s="16" t="s">
        <v>3641</v>
      </c>
      <c r="P4" s="16" t="s">
        <v>3643</v>
      </c>
      <c r="Q4" s="16" t="s">
        <v>3645</v>
      </c>
      <c r="R4" s="16" t="s">
        <v>3647</v>
      </c>
      <c r="S4" s="20" t="s">
        <v>3649</v>
      </c>
      <c r="T4" s="20" t="s">
        <v>3657</v>
      </c>
      <c r="U4" s="20" t="s">
        <v>3663</v>
      </c>
      <c r="V4" s="20" t="s">
        <v>3665</v>
      </c>
      <c r="W4" s="24" t="s">
        <v>3668</v>
      </c>
      <c r="X4" s="24" t="s">
        <v>3670</v>
      </c>
      <c r="Y4" s="24" t="s">
        <v>3672</v>
      </c>
      <c r="Z4" s="29" t="s">
        <v>3675</v>
      </c>
      <c r="AA4" s="29" t="s">
        <v>3677</v>
      </c>
      <c r="AB4" s="29" t="s">
        <v>3678</v>
      </c>
      <c r="AC4" s="29" t="s">
        <v>3680</v>
      </c>
      <c r="AD4" s="29" t="s">
        <v>3682</v>
      </c>
      <c r="AE4" s="29" t="s">
        <v>3684</v>
      </c>
      <c r="AF4" s="33" t="s">
        <v>3689</v>
      </c>
      <c r="AG4" s="33" t="s">
        <v>3691</v>
      </c>
      <c r="AH4" s="33" t="s">
        <v>3695</v>
      </c>
      <c r="AI4" s="33" t="s">
        <v>3696</v>
      </c>
      <c r="AJ4" s="33" t="s">
        <v>3697</v>
      </c>
      <c r="AK4" s="33" t="s">
        <v>3699</v>
      </c>
      <c r="AL4" s="33" t="s">
        <v>3701</v>
      </c>
      <c r="AM4" s="33" t="s">
        <v>3703</v>
      </c>
      <c r="AN4" s="33" t="s">
        <v>3705</v>
      </c>
      <c r="AO4" s="33" t="s">
        <v>3707</v>
      </c>
      <c r="AP4" s="33" t="s">
        <v>3709</v>
      </c>
      <c r="AQ4" s="33" t="s">
        <v>3711</v>
      </c>
      <c r="AR4" s="33" t="s">
        <v>3713</v>
      </c>
      <c r="AS4" s="33" t="s">
        <v>3715</v>
      </c>
      <c r="AT4" s="37" t="s">
        <v>2283</v>
      </c>
      <c r="AU4" s="37" t="s">
        <v>2285</v>
      </c>
      <c r="AV4" s="37" t="s">
        <v>2281</v>
      </c>
      <c r="AW4" s="4" t="s">
        <v>3722</v>
      </c>
      <c r="AX4" s="4" t="s">
        <v>3724</v>
      </c>
      <c r="AY4" s="4" t="s">
        <v>3726</v>
      </c>
      <c r="AZ4" s="4" t="s">
        <v>3728</v>
      </c>
      <c r="BA4" s="8" t="s">
        <v>3730</v>
      </c>
      <c r="BB4" s="8" t="s">
        <v>3732</v>
      </c>
      <c r="BC4" s="8" t="s">
        <v>3734</v>
      </c>
      <c r="BD4" s="8" t="s">
        <v>3736</v>
      </c>
      <c r="BE4" s="12" t="s">
        <v>3739</v>
      </c>
      <c r="BF4" s="12" t="s">
        <v>3740</v>
      </c>
      <c r="BG4" s="12" t="s">
        <v>3741</v>
      </c>
      <c r="BH4" s="12" t="s">
        <v>3742</v>
      </c>
      <c r="BI4" s="12" t="s">
        <v>3743</v>
      </c>
      <c r="BJ4" s="16" t="s">
        <v>3745</v>
      </c>
      <c r="BK4" s="16" t="s">
        <v>3747</v>
      </c>
      <c r="BL4" s="16" t="s">
        <v>3749</v>
      </c>
      <c r="BM4" s="16" t="s">
        <v>3751</v>
      </c>
      <c r="BN4" s="20" t="s">
        <v>3754</v>
      </c>
      <c r="BO4" s="20" t="s">
        <v>3755</v>
      </c>
      <c r="BP4" s="20" t="s">
        <v>3756</v>
      </c>
      <c r="BQ4" s="20" t="s">
        <v>3757</v>
      </c>
      <c r="BR4" s="20" t="s">
        <v>3758</v>
      </c>
      <c r="BS4" s="24" t="s">
        <v>3761</v>
      </c>
      <c r="BT4" s="24" t="s">
        <v>3763</v>
      </c>
      <c r="BU4" s="29" t="s">
        <v>3765</v>
      </c>
      <c r="BV4" s="29" t="s">
        <v>3767</v>
      </c>
      <c r="BW4" s="29" t="s">
        <v>3769</v>
      </c>
      <c r="BX4" s="33" t="s">
        <v>3771</v>
      </c>
      <c r="BY4" s="33" t="s">
        <v>3773</v>
      </c>
      <c r="BZ4" s="33" t="s">
        <v>3774</v>
      </c>
      <c r="CA4" s="33" t="s">
        <v>3743</v>
      </c>
      <c r="CB4" s="37" t="s">
        <v>3775</v>
      </c>
      <c r="CC4" s="37" t="s">
        <v>3777</v>
      </c>
      <c r="CD4" s="37" t="s">
        <v>3779</v>
      </c>
      <c r="CE4" s="4" t="s">
        <v>3781</v>
      </c>
      <c r="CF4" s="4" t="s">
        <v>3782</v>
      </c>
      <c r="CG4" s="4" t="s">
        <v>3783</v>
      </c>
      <c r="CH4" s="4" t="s">
        <v>3758</v>
      </c>
      <c r="CI4" s="8" t="s">
        <v>3785</v>
      </c>
      <c r="CJ4" s="8" t="s">
        <v>3787</v>
      </c>
      <c r="CK4" s="12" t="s">
        <v>3789</v>
      </c>
      <c r="CL4" s="12" t="s">
        <v>3791</v>
      </c>
      <c r="CM4" s="16" t="s">
        <v>3793</v>
      </c>
      <c r="CN4" s="16" t="s">
        <v>3795</v>
      </c>
      <c r="CO4" s="20" t="s">
        <v>3797</v>
      </c>
      <c r="CP4" s="20" t="s">
        <v>3799</v>
      </c>
      <c r="CQ4" s="24" t="s">
        <v>3801</v>
      </c>
      <c r="CR4" s="24" t="s">
        <v>3803</v>
      </c>
      <c r="CS4" s="29" t="s">
        <v>3807</v>
      </c>
      <c r="CT4" s="29" t="s">
        <v>3809</v>
      </c>
    </row>
    <row r="5" spans="1:98" ht="60" x14ac:dyDescent="0.25">
      <c r="A5" s="1" t="s">
        <v>2</v>
      </c>
      <c r="B5" s="1" t="s">
        <v>3612</v>
      </c>
      <c r="C5" s="1" t="s">
        <v>3614</v>
      </c>
      <c r="D5" s="1" t="s">
        <v>3614</v>
      </c>
      <c r="E5" s="1" t="s">
        <v>3614</v>
      </c>
      <c r="F5" s="1" t="s">
        <v>3614</v>
      </c>
      <c r="G5" s="1" t="s">
        <v>3614</v>
      </c>
      <c r="H5" s="1" t="s">
        <v>6</v>
      </c>
      <c r="I5" s="5" t="s">
        <v>3619</v>
      </c>
      <c r="J5" s="9" t="s">
        <v>3625</v>
      </c>
      <c r="K5" s="9" t="s">
        <v>3627</v>
      </c>
      <c r="L5" s="9" t="s">
        <v>3629</v>
      </c>
      <c r="M5" s="13" t="s">
        <v>3635</v>
      </c>
      <c r="N5" s="13" t="s">
        <v>3639</v>
      </c>
      <c r="O5" s="17" t="s">
        <v>3642</v>
      </c>
      <c r="P5" s="17" t="s">
        <v>3644</v>
      </c>
      <c r="Q5" s="17" t="s">
        <v>3646</v>
      </c>
      <c r="R5" s="17" t="s">
        <v>3648</v>
      </c>
      <c r="S5" s="21" t="s">
        <v>3650</v>
      </c>
      <c r="T5" s="21" t="s">
        <v>3658</v>
      </c>
      <c r="U5" s="21" t="s">
        <v>3664</v>
      </c>
      <c r="V5" s="21" t="s">
        <v>3666</v>
      </c>
      <c r="W5" s="25" t="s">
        <v>3669</v>
      </c>
      <c r="X5" s="25" t="s">
        <v>3671</v>
      </c>
      <c r="Y5" s="25" t="s">
        <v>3673</v>
      </c>
      <c r="Z5" s="30" t="s">
        <v>3676</v>
      </c>
      <c r="AA5" s="30" t="s">
        <v>3671</v>
      </c>
      <c r="AB5" s="30" t="s">
        <v>3679</v>
      </c>
      <c r="AC5" s="30" t="s">
        <v>3681</v>
      </c>
      <c r="AD5" s="30" t="s">
        <v>3683</v>
      </c>
      <c r="AE5" s="30" t="s">
        <v>3685</v>
      </c>
      <c r="AF5" s="34" t="s">
        <v>3690</v>
      </c>
      <c r="AG5" s="34" t="s">
        <v>3692</v>
      </c>
      <c r="AH5" s="34" t="s">
        <v>3669</v>
      </c>
      <c r="AI5" s="34" t="s">
        <v>3696</v>
      </c>
      <c r="AJ5" s="34" t="s">
        <v>3698</v>
      </c>
      <c r="AK5" s="34" t="s">
        <v>3700</v>
      </c>
      <c r="AL5" s="34" t="s">
        <v>3702</v>
      </c>
      <c r="AM5" s="34" t="s">
        <v>3704</v>
      </c>
      <c r="AN5" s="34" t="s">
        <v>3706</v>
      </c>
      <c r="AO5" s="34" t="s">
        <v>3708</v>
      </c>
      <c r="AP5" s="34" t="s">
        <v>3710</v>
      </c>
      <c r="AQ5" s="34" t="s">
        <v>3712</v>
      </c>
      <c r="AR5" s="34" t="s">
        <v>3714</v>
      </c>
      <c r="AS5" s="34" t="s">
        <v>3716</v>
      </c>
      <c r="AT5" s="38" t="s">
        <v>3718</v>
      </c>
      <c r="AU5" s="38" t="s">
        <v>3719</v>
      </c>
      <c r="AV5" s="38" t="s">
        <v>3720</v>
      </c>
      <c r="AW5" s="5" t="s">
        <v>3723</v>
      </c>
      <c r="AX5" s="5" t="s">
        <v>3725</v>
      </c>
      <c r="AY5" s="5" t="s">
        <v>3727</v>
      </c>
      <c r="AZ5" s="5" t="s">
        <v>3729</v>
      </c>
      <c r="BA5" s="9" t="s">
        <v>3731</v>
      </c>
      <c r="BB5" s="9" t="s">
        <v>3733</v>
      </c>
      <c r="BC5" s="9" t="s">
        <v>3735</v>
      </c>
      <c r="BD5" s="9" t="s">
        <v>3737</v>
      </c>
      <c r="BE5" s="13" t="s">
        <v>3731</v>
      </c>
      <c r="BF5" s="13" t="s">
        <v>3733</v>
      </c>
      <c r="BG5" s="13" t="s">
        <v>3735</v>
      </c>
      <c r="BH5" s="13" t="s">
        <v>3737</v>
      </c>
      <c r="BI5" s="13" t="s">
        <v>3744</v>
      </c>
      <c r="BJ5" s="17" t="s">
        <v>3746</v>
      </c>
      <c r="BK5" s="17" t="s">
        <v>3748</v>
      </c>
      <c r="BL5" s="17" t="s">
        <v>3750</v>
      </c>
      <c r="BM5" s="17" t="s">
        <v>3752</v>
      </c>
      <c r="BN5" s="21" t="s">
        <v>3746</v>
      </c>
      <c r="BO5" s="21" t="s">
        <v>3748</v>
      </c>
      <c r="BP5" s="21" t="s">
        <v>3750</v>
      </c>
      <c r="BQ5" s="21" t="s">
        <v>3752</v>
      </c>
      <c r="BR5" s="21" t="s">
        <v>3759</v>
      </c>
      <c r="BS5" s="25" t="s">
        <v>3762</v>
      </c>
      <c r="BT5" s="25" t="s">
        <v>3764</v>
      </c>
      <c r="BU5" s="30" t="s">
        <v>3766</v>
      </c>
      <c r="BV5" s="30" t="s">
        <v>3768</v>
      </c>
      <c r="BW5" s="30" t="s">
        <v>3770</v>
      </c>
      <c r="BX5" s="34" t="s">
        <v>3772</v>
      </c>
      <c r="BY5" s="34" t="s">
        <v>3768</v>
      </c>
      <c r="BZ5" s="34" t="s">
        <v>3770</v>
      </c>
      <c r="CA5" s="34" t="s">
        <v>3744</v>
      </c>
      <c r="CB5" s="38" t="s">
        <v>3776</v>
      </c>
      <c r="CC5" s="38" t="s">
        <v>3778</v>
      </c>
      <c r="CD5" s="38" t="s">
        <v>3780</v>
      </c>
      <c r="CE5" s="5" t="s">
        <v>3776</v>
      </c>
      <c r="CF5" s="5" t="s">
        <v>3778</v>
      </c>
      <c r="CG5" s="5" t="s">
        <v>3780</v>
      </c>
      <c r="CH5" s="5" t="s">
        <v>3759</v>
      </c>
      <c r="CI5" s="9" t="s">
        <v>3786</v>
      </c>
      <c r="CJ5" s="9" t="s">
        <v>3788</v>
      </c>
      <c r="CK5" s="13" t="s">
        <v>3790</v>
      </c>
      <c r="CL5" s="13" t="s">
        <v>3792</v>
      </c>
      <c r="CM5" s="17" t="s">
        <v>3794</v>
      </c>
      <c r="CN5" s="17" t="s">
        <v>3796</v>
      </c>
      <c r="CO5" s="21" t="s">
        <v>3798</v>
      </c>
      <c r="CP5" s="21" t="s">
        <v>3800</v>
      </c>
      <c r="CQ5" s="25" t="s">
        <v>3802</v>
      </c>
      <c r="CR5" s="25" t="s">
        <v>3804</v>
      </c>
      <c r="CS5" s="30" t="s">
        <v>3808</v>
      </c>
      <c r="CT5" s="30" t="s">
        <v>3810</v>
      </c>
    </row>
    <row r="6" spans="1:98" x14ac:dyDescent="0.25">
      <c r="J6" s="6" t="s">
        <v>188</v>
      </c>
      <c r="K6" s="6" t="s">
        <v>188</v>
      </c>
      <c r="P6" s="14" t="s">
        <v>66</v>
      </c>
      <c r="R6" s="14" t="s">
        <v>66</v>
      </c>
      <c r="X6" s="22" t="s">
        <v>188</v>
      </c>
      <c r="Y6" s="22" t="s">
        <v>177</v>
      </c>
      <c r="AA6" s="27" t="s">
        <v>188</v>
      </c>
      <c r="AD6" s="27" t="s">
        <v>177</v>
      </c>
      <c r="AE6" s="27" t="s">
        <v>2990</v>
      </c>
      <c r="AG6" s="31" t="s">
        <v>3693</v>
      </c>
      <c r="AI6" s="31" t="s">
        <v>177</v>
      </c>
      <c r="AJ6" s="31" t="s">
        <v>188</v>
      </c>
      <c r="AK6" s="31" t="s">
        <v>188</v>
      </c>
      <c r="AL6" s="31" t="s">
        <v>188</v>
      </c>
      <c r="AM6" s="31" t="s">
        <v>188</v>
      </c>
      <c r="AN6" s="31" t="s">
        <v>188</v>
      </c>
      <c r="AO6" s="31" t="s">
        <v>188</v>
      </c>
      <c r="AP6" s="31" t="s">
        <v>188</v>
      </c>
      <c r="AQ6" s="31" t="s">
        <v>188</v>
      </c>
      <c r="AR6" s="31" t="s">
        <v>188</v>
      </c>
      <c r="AS6" s="31" t="s">
        <v>188</v>
      </c>
      <c r="AW6" s="2" t="s">
        <v>188</v>
      </c>
      <c r="AX6" s="2" t="s">
        <v>188</v>
      </c>
      <c r="AY6" s="2" t="s">
        <v>188</v>
      </c>
      <c r="AZ6" s="2" t="s">
        <v>188</v>
      </c>
      <c r="BA6" s="6" t="s">
        <v>188</v>
      </c>
      <c r="BB6" s="6" t="s">
        <v>188</v>
      </c>
      <c r="BC6" s="6" t="s">
        <v>188</v>
      </c>
      <c r="BD6" s="6" t="s">
        <v>188</v>
      </c>
      <c r="BE6" s="10" t="s">
        <v>188</v>
      </c>
      <c r="BF6" s="10" t="s">
        <v>188</v>
      </c>
      <c r="BG6" s="10" t="s">
        <v>188</v>
      </c>
      <c r="BH6" s="10" t="s">
        <v>188</v>
      </c>
      <c r="BI6" s="10" t="s">
        <v>66</v>
      </c>
      <c r="BJ6" s="14" t="s">
        <v>188</v>
      </c>
      <c r="BK6" s="14" t="s">
        <v>188</v>
      </c>
      <c r="BL6" s="14" t="s">
        <v>188</v>
      </c>
      <c r="BM6" s="14" t="s">
        <v>188</v>
      </c>
      <c r="BN6" s="18" t="s">
        <v>188</v>
      </c>
      <c r="BO6" s="18" t="s">
        <v>188</v>
      </c>
      <c r="BP6" s="18" t="s">
        <v>188</v>
      </c>
      <c r="BQ6" s="18" t="s">
        <v>188</v>
      </c>
      <c r="BR6" s="18" t="s">
        <v>66</v>
      </c>
      <c r="BS6" s="22" t="s">
        <v>188</v>
      </c>
      <c r="BT6" s="22" t="s">
        <v>188</v>
      </c>
      <c r="BU6" s="27" t="s">
        <v>188</v>
      </c>
      <c r="BV6" s="27" t="s">
        <v>188</v>
      </c>
      <c r="BW6" s="27" t="s">
        <v>66</v>
      </c>
      <c r="BX6" s="31" t="s">
        <v>188</v>
      </c>
      <c r="BY6" s="31" t="s">
        <v>188</v>
      </c>
      <c r="BZ6" s="31" t="s">
        <v>66</v>
      </c>
      <c r="CA6" s="31" t="s">
        <v>66</v>
      </c>
      <c r="CB6" s="35" t="s">
        <v>188</v>
      </c>
      <c r="CC6" s="35" t="s">
        <v>188</v>
      </c>
      <c r="CD6" s="35" t="s">
        <v>66</v>
      </c>
      <c r="CE6" s="2" t="s">
        <v>188</v>
      </c>
      <c r="CF6" s="2" t="s">
        <v>188</v>
      </c>
      <c r="CG6" s="2" t="s">
        <v>66</v>
      </c>
      <c r="CH6" s="2" t="s">
        <v>66</v>
      </c>
      <c r="CI6" s="6" t="s">
        <v>188</v>
      </c>
      <c r="CJ6" s="6" t="s">
        <v>188</v>
      </c>
      <c r="CK6" s="10" t="s">
        <v>188</v>
      </c>
      <c r="CL6" s="10" t="s">
        <v>188</v>
      </c>
      <c r="CM6" s="14" t="s">
        <v>188</v>
      </c>
      <c r="CN6" s="14" t="s">
        <v>188</v>
      </c>
      <c r="CO6" s="18" t="s">
        <v>188</v>
      </c>
      <c r="CP6" s="18" t="s">
        <v>188</v>
      </c>
      <c r="CQ6" s="22" t="s">
        <v>188</v>
      </c>
      <c r="CR6" s="22" t="s">
        <v>188</v>
      </c>
      <c r="CS6" s="27" t="s">
        <v>66</v>
      </c>
    </row>
    <row r="7" spans="1:98" hidden="1" x14ac:dyDescent="0.25">
      <c r="A7">
        <v>63</v>
      </c>
      <c r="I7" s="2" t="s">
        <v>16</v>
      </c>
      <c r="J7" s="6" t="s">
        <v>187</v>
      </c>
      <c r="K7" s="6" t="s">
        <v>187</v>
      </c>
      <c r="L7" s="6" t="s">
        <v>16</v>
      </c>
      <c r="M7" s="10" t="s">
        <v>16</v>
      </c>
      <c r="N7" s="10" t="s">
        <v>16</v>
      </c>
      <c r="O7" s="14" t="s">
        <v>16</v>
      </c>
      <c r="P7" s="14" t="s">
        <v>61</v>
      </c>
      <c r="Q7" s="14" t="s">
        <v>16</v>
      </c>
      <c r="R7" s="14" t="s">
        <v>61</v>
      </c>
      <c r="S7" s="18" t="s">
        <v>16</v>
      </c>
      <c r="T7" s="18" t="s">
        <v>16</v>
      </c>
      <c r="U7" s="18" t="s">
        <v>16</v>
      </c>
      <c r="V7" s="18" t="s">
        <v>16</v>
      </c>
      <c r="X7" s="22" t="s">
        <v>187</v>
      </c>
      <c r="Y7" s="22" t="s">
        <v>175</v>
      </c>
      <c r="AA7" s="27" t="s">
        <v>187</v>
      </c>
      <c r="AD7" s="27" t="s">
        <v>175</v>
      </c>
      <c r="AE7" s="27" t="s">
        <v>3686</v>
      </c>
      <c r="AG7" s="31" t="s">
        <v>3693</v>
      </c>
      <c r="AI7" s="31" t="s">
        <v>175</v>
      </c>
      <c r="AJ7" s="31" t="s">
        <v>187</v>
      </c>
      <c r="AK7" s="31" t="s">
        <v>187</v>
      </c>
      <c r="AL7" s="31" t="s">
        <v>187</v>
      </c>
      <c r="AM7" s="31" t="s">
        <v>187</v>
      </c>
      <c r="AN7" s="31" t="s">
        <v>187</v>
      </c>
      <c r="AO7" s="31" t="s">
        <v>187</v>
      </c>
      <c r="AP7" s="31" t="s">
        <v>187</v>
      </c>
      <c r="AQ7" s="31" t="s">
        <v>187</v>
      </c>
      <c r="AR7" s="31" t="s">
        <v>187</v>
      </c>
      <c r="AS7" s="31" t="s">
        <v>187</v>
      </c>
      <c r="AW7" s="2" t="s">
        <v>187</v>
      </c>
      <c r="AX7" s="2" t="s">
        <v>187</v>
      </c>
      <c r="AY7" s="2" t="s">
        <v>187</v>
      </c>
      <c r="AZ7" s="2" t="s">
        <v>187</v>
      </c>
      <c r="BA7" s="6" t="s">
        <v>187</v>
      </c>
      <c r="BB7" s="6" t="s">
        <v>187</v>
      </c>
      <c r="BC7" s="6" t="s">
        <v>187</v>
      </c>
      <c r="BD7" s="6" t="s">
        <v>187</v>
      </c>
      <c r="BE7" s="10" t="s">
        <v>187</v>
      </c>
      <c r="BF7" s="10" t="s">
        <v>187</v>
      </c>
      <c r="BG7" s="10" t="s">
        <v>187</v>
      </c>
      <c r="BH7" s="10" t="s">
        <v>187</v>
      </c>
      <c r="BI7" s="10" t="s">
        <v>61</v>
      </c>
      <c r="BJ7" s="14" t="s">
        <v>187</v>
      </c>
      <c r="BK7" s="14" t="s">
        <v>187</v>
      </c>
      <c r="BL7" s="14" t="s">
        <v>187</v>
      </c>
      <c r="BM7" s="14" t="s">
        <v>187</v>
      </c>
      <c r="BN7" s="18" t="s">
        <v>187</v>
      </c>
      <c r="BO7" s="18" t="s">
        <v>187</v>
      </c>
      <c r="BP7" s="18" t="s">
        <v>187</v>
      </c>
      <c r="BQ7" s="18" t="s">
        <v>187</v>
      </c>
      <c r="BR7" s="18" t="s">
        <v>61</v>
      </c>
      <c r="BS7" s="22" t="s">
        <v>187</v>
      </c>
      <c r="BT7" s="22" t="s">
        <v>187</v>
      </c>
      <c r="BU7" s="27" t="s">
        <v>187</v>
      </c>
      <c r="BV7" s="27" t="s">
        <v>187</v>
      </c>
      <c r="BW7" s="27" t="s">
        <v>61</v>
      </c>
      <c r="BX7" s="31" t="s">
        <v>187</v>
      </c>
      <c r="BY7" s="31" t="s">
        <v>187</v>
      </c>
      <c r="BZ7" s="31" t="s">
        <v>61</v>
      </c>
      <c r="CA7" s="31" t="s">
        <v>61</v>
      </c>
      <c r="CB7" s="35" t="s">
        <v>187</v>
      </c>
      <c r="CC7" s="35" t="s">
        <v>187</v>
      </c>
      <c r="CD7" s="35" t="s">
        <v>61</v>
      </c>
      <c r="CE7" s="2" t="s">
        <v>187</v>
      </c>
      <c r="CF7" s="2" t="s">
        <v>187</v>
      </c>
      <c r="CG7" s="2" t="s">
        <v>61</v>
      </c>
      <c r="CH7" s="2" t="s">
        <v>61</v>
      </c>
      <c r="CI7" s="6" t="s">
        <v>187</v>
      </c>
      <c r="CJ7" s="6" t="s">
        <v>187</v>
      </c>
      <c r="CK7" s="10" t="s">
        <v>187</v>
      </c>
      <c r="CL7" s="10" t="s">
        <v>187</v>
      </c>
      <c r="CM7" s="14" t="s">
        <v>187</v>
      </c>
      <c r="CN7" s="14" t="s">
        <v>187</v>
      </c>
      <c r="CO7" s="18" t="s">
        <v>187</v>
      </c>
      <c r="CP7" s="18" t="s">
        <v>187</v>
      </c>
      <c r="CQ7" s="22" t="s">
        <v>187</v>
      </c>
      <c r="CR7" s="22" t="s">
        <v>187</v>
      </c>
      <c r="CS7" s="27" t="s">
        <v>61</v>
      </c>
      <c r="CT7" s="27" t="s">
        <v>16</v>
      </c>
    </row>
    <row r="8" spans="1:98" hidden="1" x14ac:dyDescent="0.25">
      <c r="A8">
        <v>9</v>
      </c>
      <c r="I8" s="2" t="s">
        <v>3620</v>
      </c>
      <c r="J8" s="6" t="s">
        <v>188</v>
      </c>
      <c r="K8" s="6" t="s">
        <v>188</v>
      </c>
      <c r="L8" s="6" t="s">
        <v>3630</v>
      </c>
      <c r="M8" s="10" t="s">
        <v>3636</v>
      </c>
      <c r="N8" s="10" t="s">
        <v>3636</v>
      </c>
      <c r="O8" s="14" t="s">
        <v>17</v>
      </c>
      <c r="P8" s="14" t="s">
        <v>62</v>
      </c>
      <c r="Q8" s="14" t="s">
        <v>17</v>
      </c>
      <c r="R8" s="14" t="s">
        <v>62</v>
      </c>
      <c r="S8" s="18" t="s">
        <v>3651</v>
      </c>
      <c r="T8" s="18" t="s">
        <v>3659</v>
      </c>
      <c r="U8" s="18" t="s">
        <v>3659</v>
      </c>
      <c r="V8" s="18" t="s">
        <v>3659</v>
      </c>
      <c r="X8" s="22" t="s">
        <v>188</v>
      </c>
      <c r="Y8" s="22" t="s">
        <v>176</v>
      </c>
      <c r="AA8" s="27" t="s">
        <v>188</v>
      </c>
      <c r="AD8" s="27" t="s">
        <v>176</v>
      </c>
      <c r="AE8" s="27" t="s">
        <v>3687</v>
      </c>
      <c r="AG8" s="31" t="s">
        <v>66</v>
      </c>
      <c r="AI8" s="31" t="s">
        <v>176</v>
      </c>
      <c r="AJ8" s="31" t="s">
        <v>188</v>
      </c>
      <c r="AK8" s="31" t="s">
        <v>188</v>
      </c>
      <c r="AL8" s="31" t="s">
        <v>188</v>
      </c>
      <c r="AM8" s="31" t="s">
        <v>188</v>
      </c>
      <c r="AN8" s="31" t="s">
        <v>188</v>
      </c>
      <c r="AO8" s="31" t="s">
        <v>188</v>
      </c>
      <c r="AP8" s="31" t="s">
        <v>188</v>
      </c>
      <c r="AQ8" s="31" t="s">
        <v>188</v>
      </c>
      <c r="AR8" s="31" t="s">
        <v>188</v>
      </c>
      <c r="AS8" s="31" t="s">
        <v>188</v>
      </c>
      <c r="AW8" s="2" t="s">
        <v>188</v>
      </c>
      <c r="AX8" s="2" t="s">
        <v>188</v>
      </c>
      <c r="AY8" s="2" t="s">
        <v>188</v>
      </c>
      <c r="AZ8" s="2" t="s">
        <v>188</v>
      </c>
      <c r="BA8" s="6" t="s">
        <v>188</v>
      </c>
      <c r="BB8" s="6" t="s">
        <v>188</v>
      </c>
      <c r="BC8" s="6" t="s">
        <v>188</v>
      </c>
      <c r="BD8" s="6" t="s">
        <v>188</v>
      </c>
      <c r="BE8" s="10" t="s">
        <v>188</v>
      </c>
      <c r="BF8" s="10" t="s">
        <v>188</v>
      </c>
      <c r="BG8" s="10" t="s">
        <v>188</v>
      </c>
      <c r="BH8" s="10" t="s">
        <v>188</v>
      </c>
      <c r="BI8" s="10" t="s">
        <v>62</v>
      </c>
      <c r="BJ8" s="14" t="s">
        <v>188</v>
      </c>
      <c r="BK8" s="14" t="s">
        <v>188</v>
      </c>
      <c r="BL8" s="14" t="s">
        <v>188</v>
      </c>
      <c r="BM8" s="14" t="s">
        <v>188</v>
      </c>
      <c r="BN8" s="18" t="s">
        <v>188</v>
      </c>
      <c r="BO8" s="18" t="s">
        <v>188</v>
      </c>
      <c r="BP8" s="18" t="s">
        <v>188</v>
      </c>
      <c r="BQ8" s="18" t="s">
        <v>188</v>
      </c>
      <c r="BR8" s="18" t="s">
        <v>62</v>
      </c>
      <c r="BS8" s="22" t="s">
        <v>188</v>
      </c>
      <c r="BT8" s="22" t="s">
        <v>188</v>
      </c>
      <c r="BU8" s="27" t="s">
        <v>188</v>
      </c>
      <c r="BV8" s="27" t="s">
        <v>188</v>
      </c>
      <c r="BW8" s="27" t="s">
        <v>62</v>
      </c>
      <c r="BX8" s="31" t="s">
        <v>188</v>
      </c>
      <c r="BY8" s="31" t="s">
        <v>188</v>
      </c>
      <c r="BZ8" s="31" t="s">
        <v>62</v>
      </c>
      <c r="CA8" s="31" t="s">
        <v>62</v>
      </c>
      <c r="CB8" s="35" t="s">
        <v>188</v>
      </c>
      <c r="CC8" s="35" t="s">
        <v>188</v>
      </c>
      <c r="CD8" s="35" t="s">
        <v>62</v>
      </c>
      <c r="CE8" s="2" t="s">
        <v>188</v>
      </c>
      <c r="CF8" s="2" t="s">
        <v>188</v>
      </c>
      <c r="CG8" s="2" t="s">
        <v>62</v>
      </c>
      <c r="CH8" s="2" t="s">
        <v>62</v>
      </c>
      <c r="CI8" s="6" t="s">
        <v>188</v>
      </c>
      <c r="CJ8" s="6" t="s">
        <v>188</v>
      </c>
      <c r="CK8" s="10" t="s">
        <v>188</v>
      </c>
      <c r="CL8" s="10" t="s">
        <v>188</v>
      </c>
      <c r="CM8" s="14" t="s">
        <v>188</v>
      </c>
      <c r="CN8" s="14" t="s">
        <v>188</v>
      </c>
      <c r="CO8" s="18" t="s">
        <v>188</v>
      </c>
      <c r="CP8" s="18" t="s">
        <v>188</v>
      </c>
      <c r="CQ8" s="22" t="s">
        <v>188</v>
      </c>
      <c r="CR8" s="22" t="s">
        <v>188</v>
      </c>
      <c r="CS8" s="27" t="s">
        <v>62</v>
      </c>
      <c r="CT8" s="27" t="s">
        <v>2230</v>
      </c>
    </row>
    <row r="9" spans="1:98" hidden="1" x14ac:dyDescent="0.25">
      <c r="I9" s="2" t="s">
        <v>3621</v>
      </c>
      <c r="L9" s="6" t="s">
        <v>3631</v>
      </c>
      <c r="M9" s="10" t="s">
        <v>3637</v>
      </c>
      <c r="N9" s="10" t="s">
        <v>3637</v>
      </c>
      <c r="O9" s="14" t="s">
        <v>18</v>
      </c>
      <c r="P9" s="14" t="s">
        <v>63</v>
      </c>
      <c r="Q9" s="14" t="s">
        <v>18</v>
      </c>
      <c r="R9" s="14" t="s">
        <v>63</v>
      </c>
      <c r="S9" s="18" t="s">
        <v>3652</v>
      </c>
      <c r="T9" s="18" t="s">
        <v>3660</v>
      </c>
      <c r="U9" s="18" t="s">
        <v>3660</v>
      </c>
      <c r="V9" s="18" t="s">
        <v>3660</v>
      </c>
      <c r="Y9" s="22" t="s">
        <v>177</v>
      </c>
      <c r="AD9" s="27" t="s">
        <v>177</v>
      </c>
      <c r="AE9" s="27" t="s">
        <v>2990</v>
      </c>
      <c r="AG9" s="31" t="s">
        <v>3694</v>
      </c>
      <c r="AI9" s="31" t="s">
        <v>177</v>
      </c>
      <c r="BI9" s="10" t="s">
        <v>63</v>
      </c>
      <c r="BR9" s="18" t="s">
        <v>63</v>
      </c>
      <c r="BW9" s="27" t="s">
        <v>63</v>
      </c>
      <c r="BZ9" s="31" t="s">
        <v>63</v>
      </c>
      <c r="CA9" s="31" t="s">
        <v>63</v>
      </c>
      <c r="CD9" s="35" t="s">
        <v>63</v>
      </c>
      <c r="CG9" s="2" t="s">
        <v>63</v>
      </c>
      <c r="CH9" s="2" t="s">
        <v>63</v>
      </c>
      <c r="CS9" s="27" t="s">
        <v>63</v>
      </c>
      <c r="CT9" s="27" t="s">
        <v>2231</v>
      </c>
    </row>
    <row r="10" spans="1:98" hidden="1" x14ac:dyDescent="0.25">
      <c r="A10" t="s">
        <v>3</v>
      </c>
      <c r="I10" s="2" t="s">
        <v>3622</v>
      </c>
      <c r="L10" s="6" t="s">
        <v>3632</v>
      </c>
      <c r="P10" s="14" t="s">
        <v>64</v>
      </c>
      <c r="R10" s="14" t="s">
        <v>64</v>
      </c>
      <c r="S10" s="18" t="s">
        <v>3653</v>
      </c>
      <c r="T10" s="18" t="s">
        <v>3661</v>
      </c>
      <c r="U10" s="18" t="s">
        <v>3661</v>
      </c>
      <c r="V10" s="18" t="s">
        <v>3661</v>
      </c>
      <c r="Y10" s="22" t="s">
        <v>178</v>
      </c>
      <c r="AD10" s="27" t="s">
        <v>178</v>
      </c>
      <c r="AI10" s="31" t="s">
        <v>178</v>
      </c>
      <c r="BI10" s="10" t="s">
        <v>64</v>
      </c>
      <c r="BR10" s="18" t="s">
        <v>64</v>
      </c>
      <c r="BW10" s="27" t="s">
        <v>64</v>
      </c>
      <c r="BZ10" s="31" t="s">
        <v>64</v>
      </c>
      <c r="CA10" s="31" t="s">
        <v>64</v>
      </c>
      <c r="CD10" s="35" t="s">
        <v>64</v>
      </c>
      <c r="CG10" s="2" t="s">
        <v>64</v>
      </c>
      <c r="CH10" s="2" t="s">
        <v>64</v>
      </c>
      <c r="CS10" s="27" t="s">
        <v>64</v>
      </c>
      <c r="CT10" s="27" t="s">
        <v>2232</v>
      </c>
    </row>
    <row r="11" spans="1:98" hidden="1" x14ac:dyDescent="0.25">
      <c r="A11" t="s">
        <v>4</v>
      </c>
      <c r="P11" s="14" t="s">
        <v>65</v>
      </c>
      <c r="R11" s="14" t="s">
        <v>65</v>
      </c>
      <c r="S11" s="18" t="s">
        <v>3654</v>
      </c>
      <c r="T11" s="18" t="s">
        <v>3662</v>
      </c>
      <c r="U11" s="18" t="s">
        <v>3662</v>
      </c>
      <c r="V11" s="18" t="s">
        <v>3662</v>
      </c>
      <c r="Y11" s="22" t="s">
        <v>179</v>
      </c>
      <c r="AD11" s="27" t="s">
        <v>179</v>
      </c>
      <c r="AI11" s="31" t="s">
        <v>179</v>
      </c>
      <c r="BI11" s="10" t="s">
        <v>65</v>
      </c>
      <c r="BR11" s="18" t="s">
        <v>65</v>
      </c>
      <c r="BW11" s="27" t="s">
        <v>65</v>
      </c>
      <c r="BZ11" s="31" t="s">
        <v>65</v>
      </c>
      <c r="CA11" s="31" t="s">
        <v>65</v>
      </c>
      <c r="CD11" s="35" t="s">
        <v>65</v>
      </c>
      <c r="CG11" s="2" t="s">
        <v>65</v>
      </c>
      <c r="CH11" s="2" t="s">
        <v>65</v>
      </c>
      <c r="CS11" s="27" t="s">
        <v>65</v>
      </c>
      <c r="CT11" s="27" t="s">
        <v>3811</v>
      </c>
    </row>
    <row r="12" spans="1:98" hidden="1" x14ac:dyDescent="0.25">
      <c r="P12" s="14" t="s">
        <v>66</v>
      </c>
      <c r="R12" s="14" t="s">
        <v>66</v>
      </c>
      <c r="S12" s="18" t="s">
        <v>3655</v>
      </c>
      <c r="Y12" s="22" t="s">
        <v>180</v>
      </c>
      <c r="AD12" s="27" t="s">
        <v>180</v>
      </c>
      <c r="AI12" s="31" t="s">
        <v>180</v>
      </c>
      <c r="BI12" s="10" t="s">
        <v>66</v>
      </c>
      <c r="BR12" s="18" t="s">
        <v>66</v>
      </c>
      <c r="BW12" s="27" t="s">
        <v>66</v>
      </c>
      <c r="BZ12" s="31" t="s">
        <v>66</v>
      </c>
      <c r="CA12" s="31" t="s">
        <v>66</v>
      </c>
      <c r="CD12" s="35" t="s">
        <v>66</v>
      </c>
      <c r="CG12" s="2" t="s">
        <v>66</v>
      </c>
      <c r="CH12" s="2" t="s">
        <v>66</v>
      </c>
      <c r="CS12" s="27" t="s">
        <v>66</v>
      </c>
      <c r="CT12" s="27" t="s">
        <v>3812</v>
      </c>
    </row>
    <row r="13" spans="1:98" hidden="1" x14ac:dyDescent="0.25">
      <c r="P13" s="14" t="s">
        <v>67</v>
      </c>
      <c r="R13" s="14" t="s">
        <v>67</v>
      </c>
      <c r="S13" s="18" t="s">
        <v>3656</v>
      </c>
      <c r="Y13" s="22" t="s">
        <v>181</v>
      </c>
      <c r="AD13" s="27" t="s">
        <v>181</v>
      </c>
      <c r="AI13" s="31" t="s">
        <v>181</v>
      </c>
      <c r="BI13" s="10" t="s">
        <v>67</v>
      </c>
      <c r="BR13" s="18" t="s">
        <v>67</v>
      </c>
      <c r="BW13" s="27" t="s">
        <v>67</v>
      </c>
      <c r="BZ13" s="31" t="s">
        <v>67</v>
      </c>
      <c r="CA13" s="31" t="s">
        <v>67</v>
      </c>
      <c r="CD13" s="35" t="s">
        <v>67</v>
      </c>
      <c r="CG13" s="2" t="s">
        <v>67</v>
      </c>
      <c r="CH13" s="2" t="s">
        <v>67</v>
      </c>
      <c r="CS13" s="27" t="s">
        <v>67</v>
      </c>
    </row>
    <row r="14" spans="1:98" hidden="1" x14ac:dyDescent="0.25">
      <c r="P14" s="14" t="s">
        <v>68</v>
      </c>
      <c r="R14" s="14" t="s">
        <v>68</v>
      </c>
      <c r="Y14" s="22" t="s">
        <v>182</v>
      </c>
      <c r="AD14" s="27" t="s">
        <v>182</v>
      </c>
      <c r="AI14" s="31" t="s">
        <v>182</v>
      </c>
      <c r="BI14" s="10" t="s">
        <v>68</v>
      </c>
      <c r="BR14" s="18" t="s">
        <v>68</v>
      </c>
      <c r="BW14" s="27" t="s">
        <v>68</v>
      </c>
      <c r="BZ14" s="31" t="s">
        <v>68</v>
      </c>
      <c r="CA14" s="31" t="s">
        <v>68</v>
      </c>
      <c r="CD14" s="35" t="s">
        <v>68</v>
      </c>
      <c r="CG14" s="2" t="s">
        <v>68</v>
      </c>
      <c r="CH14" s="2" t="s">
        <v>68</v>
      </c>
      <c r="CS14" s="27" t="s">
        <v>68</v>
      </c>
    </row>
    <row r="15" spans="1:98" hidden="1" x14ac:dyDescent="0.25">
      <c r="Y15" s="22" t="s">
        <v>183</v>
      </c>
      <c r="AD15" s="27" t="s">
        <v>183</v>
      </c>
      <c r="AI15" s="31" t="s">
        <v>183</v>
      </c>
    </row>
    <row r="16" spans="1:98" hidden="1" x14ac:dyDescent="0.25">
      <c r="Y16" s="22" t="s">
        <v>184</v>
      </c>
      <c r="AD16" s="27" t="s">
        <v>184</v>
      </c>
      <c r="AI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84" hidden="1" x14ac:dyDescent="0.25"/>
    <row r="50" spans="1:84" hidden="1" x14ac:dyDescent="0.25"/>
    <row r="51" spans="1:84" hidden="1" x14ac:dyDescent="0.25"/>
    <row r="52" spans="1:84" hidden="1" x14ac:dyDescent="0.25"/>
    <row r="53" spans="1:84" hidden="1" x14ac:dyDescent="0.25"/>
    <row r="54" spans="1:84" hidden="1" x14ac:dyDescent="0.25"/>
    <row r="55" spans="1:84" hidden="1" x14ac:dyDescent="0.25"/>
    <row r="56" spans="1:84" hidden="1" x14ac:dyDescent="0.25"/>
    <row r="57" spans="1:84" hidden="1" x14ac:dyDescent="0.25"/>
    <row r="58" spans="1:84" hidden="1" x14ac:dyDescent="0.25"/>
    <row r="59" spans="1:84" hidden="1" x14ac:dyDescent="0.25"/>
    <row r="60" spans="1:84" hidden="1" x14ac:dyDescent="0.25"/>
    <row r="61" spans="1:84" hidden="1" x14ac:dyDescent="0.25"/>
    <row r="62" spans="1:84" hidden="1" x14ac:dyDescent="0.25"/>
    <row r="63" spans="1:84" collapsed="1" x14ac:dyDescent="0.25">
      <c r="A63" t="s">
        <v>3</v>
      </c>
      <c r="B63" t="s">
        <v>3612</v>
      </c>
      <c r="C63" t="s">
        <v>3614</v>
      </c>
      <c r="H63" t="s">
        <v>4152</v>
      </c>
      <c r="BX63" s="33">
        <v>0</v>
      </c>
      <c r="BY63" s="33">
        <v>0</v>
      </c>
      <c r="CE63" s="4">
        <v>0</v>
      </c>
      <c r="CF63" s="4">
        <v>0</v>
      </c>
    </row>
    <row r="64" spans="1:84" hidden="1" outlineLevel="1" x14ac:dyDescent="0.25">
      <c r="BX64" s="33">
        <v>0</v>
      </c>
      <c r="BY64" s="33">
        <v>0</v>
      </c>
      <c r="CE64" s="4">
        <v>0</v>
      </c>
      <c r="CF64" s="4">
        <v>0</v>
      </c>
    </row>
    <row r="65" spans="76:84" hidden="1" outlineLevel="1" x14ac:dyDescent="0.25">
      <c r="BX65" s="33">
        <v>1</v>
      </c>
      <c r="BY65" s="33">
        <v>1</v>
      </c>
      <c r="CE65" s="4">
        <v>1</v>
      </c>
      <c r="CF65" s="4">
        <v>1</v>
      </c>
    </row>
  </sheetData>
  <mergeCells count="30">
    <mergeCell ref="CO2:CP2"/>
    <mergeCell ref="CQ2:CR2"/>
    <mergeCell ref="CI1:CR1"/>
    <mergeCell ref="CS2:CT2"/>
    <mergeCell ref="CS1:CT1"/>
    <mergeCell ref="CE2:CH2"/>
    <mergeCell ref="BS1:CH1"/>
    <mergeCell ref="CI2:CJ2"/>
    <mergeCell ref="CK2:CL2"/>
    <mergeCell ref="CM2:CN2"/>
    <mergeCell ref="AW1:BR1"/>
    <mergeCell ref="BS2:BT2"/>
    <mergeCell ref="BU2:BW2"/>
    <mergeCell ref="BX2:CA2"/>
    <mergeCell ref="CB2:CD2"/>
    <mergeCell ref="AW2:AZ2"/>
    <mergeCell ref="BA2:BD2"/>
    <mergeCell ref="BE2:BI2"/>
    <mergeCell ref="BJ2:BM2"/>
    <mergeCell ref="BN2:BR2"/>
    <mergeCell ref="W2:Y2"/>
    <mergeCell ref="Z2:AE2"/>
    <mergeCell ref="AF2:AS2"/>
    <mergeCell ref="AT2:AV2"/>
    <mergeCell ref="S1:AV1"/>
    <mergeCell ref="J2:L2"/>
    <mergeCell ref="M2:N2"/>
    <mergeCell ref="O2:R2"/>
    <mergeCell ref="I1:R1"/>
    <mergeCell ref="S2:V2"/>
  </mergeCells>
  <dataValidations count="82">
    <dataValidation type="list" allowBlank="1" showInputMessage="1" showErrorMessage="1" sqref="A63:A163" xr:uid="{00000000-0002-0000-5A00-000000000000}">
      <formula1>$A$10:$A$11</formula1>
    </dataValidation>
    <dataValidation type="list" allowBlank="1" showInputMessage="1" showErrorMessage="1" sqref="I62:I163" xr:uid="{00000000-0002-0000-5A00-000001000000}">
      <formula1>$I$7:$I$10</formula1>
    </dataValidation>
    <dataValidation type="list" allowBlank="1" showInputMessage="1" showErrorMessage="1" sqref="J6" xr:uid="{00000000-0002-0000-5A00-000002000000}">
      <formula1>$J$7:$J$10</formula1>
    </dataValidation>
    <dataValidation type="list" allowBlank="1" showInputMessage="1" showErrorMessage="1" sqref="K6" xr:uid="{00000000-0002-0000-5A00-000003000000}">
      <formula1>$K$7:$K$10</formula1>
    </dataValidation>
    <dataValidation type="list" allowBlank="1" showInputMessage="1" showErrorMessage="1" sqref="L62:L163" xr:uid="{00000000-0002-0000-5A00-000004000000}">
      <formula1>$L$7:$L$10</formula1>
    </dataValidation>
    <dataValidation type="list" allowBlank="1" showInputMessage="1" showErrorMessage="1" sqref="M62:M163" xr:uid="{00000000-0002-0000-5A00-000005000000}">
      <formula1>$M$7:$M$9</formula1>
    </dataValidation>
    <dataValidation type="list" allowBlank="1" showInputMessage="1" showErrorMessage="1" sqref="N62:N163" xr:uid="{00000000-0002-0000-5A00-000006000000}">
      <formula1>$N$7:$N$9</formula1>
    </dataValidation>
    <dataValidation type="list" allowBlank="1" showInputMessage="1" showErrorMessage="1" sqref="O62:O163" xr:uid="{00000000-0002-0000-5A00-000007000000}">
      <formula1>$O$7:$O$9</formula1>
    </dataValidation>
    <dataValidation type="list" allowBlank="1" showInputMessage="1" showErrorMessage="1" sqref="P6" xr:uid="{00000000-0002-0000-5A00-000008000000}">
      <formula1>$P$7:$P$16</formula1>
    </dataValidation>
    <dataValidation type="list" allowBlank="1" showInputMessage="1" showErrorMessage="1" sqref="Q62:Q163" xr:uid="{00000000-0002-0000-5A00-000009000000}">
      <formula1>$Q$7:$Q$9</formula1>
    </dataValidation>
    <dataValidation type="list" allowBlank="1" showInputMessage="1" showErrorMessage="1" sqref="R6" xr:uid="{00000000-0002-0000-5A00-00000A000000}">
      <formula1>$R$7:$R$16</formula1>
    </dataValidation>
    <dataValidation type="list" allowBlank="1" showInputMessage="1" showErrorMessage="1" sqref="S62:S163" xr:uid="{00000000-0002-0000-5A00-00000B000000}">
      <formula1>$S$7:$S$13</formula1>
    </dataValidation>
    <dataValidation type="list" allowBlank="1" showInputMessage="1" showErrorMessage="1" sqref="T62:T163" xr:uid="{00000000-0002-0000-5A00-00000C000000}">
      <formula1>$T$7:$T$11</formula1>
    </dataValidation>
    <dataValidation type="list" allowBlank="1" showInputMessage="1" showErrorMessage="1" sqref="U62:U163" xr:uid="{00000000-0002-0000-5A00-00000D000000}">
      <formula1>$U$7:$U$11</formula1>
    </dataValidation>
    <dataValidation type="list" allowBlank="1" showInputMessage="1" showErrorMessage="1" sqref="V62:V163" xr:uid="{00000000-0002-0000-5A00-00000E000000}">
      <formula1>$V$7:$V$11</formula1>
    </dataValidation>
    <dataValidation type="list" allowBlank="1" showInputMessage="1" showErrorMessage="1" sqref="X6" xr:uid="{00000000-0002-0000-5A00-00000F000000}">
      <formula1>$X$7:$X$10</formula1>
    </dataValidation>
    <dataValidation type="list" allowBlank="1" showInputMessage="1" showErrorMessage="1" sqref="Y6" xr:uid="{00000000-0002-0000-5A00-000010000000}">
      <formula1>$Y$7:$Y$18</formula1>
    </dataValidation>
    <dataValidation type="list" allowBlank="1" showInputMessage="1" showErrorMessage="1" sqref="AA6" xr:uid="{00000000-0002-0000-5A00-000011000000}">
      <formula1>$AA$7:$AA$10</formula1>
    </dataValidation>
    <dataValidation type="list" allowBlank="1" showInputMessage="1" showErrorMessage="1" sqref="AD6" xr:uid="{00000000-0002-0000-5A00-000012000000}">
      <formula1>$AD$7:$AD$18</formula1>
    </dataValidation>
    <dataValidation type="list" allowBlank="1" showInputMessage="1" showErrorMessage="1" sqref="AE6" xr:uid="{00000000-0002-0000-5A00-000013000000}">
      <formula1>$AE$7:$AE$11</formula1>
    </dataValidation>
    <dataValidation type="list" allowBlank="1" showInputMessage="1" showErrorMessage="1" sqref="AG6" xr:uid="{00000000-0002-0000-5A00-000014000000}">
      <formula1>$AG$7:$AG$11</formula1>
    </dataValidation>
    <dataValidation type="list" allowBlank="1" showInputMessage="1" showErrorMessage="1" sqref="AI6" xr:uid="{00000000-0002-0000-5A00-000015000000}">
      <formula1>$AI$7:$AI$18</formula1>
    </dataValidation>
    <dataValidation type="list" allowBlank="1" showInputMessage="1" showErrorMessage="1" sqref="AJ6" xr:uid="{00000000-0002-0000-5A00-000016000000}">
      <formula1>$AJ$7:$AJ$10</formula1>
    </dataValidation>
    <dataValidation type="list" allowBlank="1" showInputMessage="1" showErrorMessage="1" sqref="AK6" xr:uid="{00000000-0002-0000-5A00-000017000000}">
      <formula1>$AK$7:$AK$10</formula1>
    </dataValidation>
    <dataValidation type="list" allowBlank="1" showInputMessage="1" showErrorMessage="1" sqref="AL6" xr:uid="{00000000-0002-0000-5A00-000018000000}">
      <formula1>$AL$7:$AL$10</formula1>
    </dataValidation>
    <dataValidation type="list" allowBlank="1" showInputMessage="1" showErrorMessage="1" sqref="AM6" xr:uid="{00000000-0002-0000-5A00-000019000000}">
      <formula1>$AM$7:$AM$10</formula1>
    </dataValidation>
    <dataValidation type="list" allowBlank="1" showInputMessage="1" showErrorMessage="1" sqref="AN6" xr:uid="{00000000-0002-0000-5A00-00001A000000}">
      <formula1>$AN$7:$AN$10</formula1>
    </dataValidation>
    <dataValidation type="list" allowBlank="1" showInputMessage="1" showErrorMessage="1" sqref="AO6" xr:uid="{00000000-0002-0000-5A00-00001B000000}">
      <formula1>$AO$7:$AO$10</formula1>
    </dataValidation>
    <dataValidation type="list" allowBlank="1" showInputMessage="1" showErrorMessage="1" sqref="AP6" xr:uid="{00000000-0002-0000-5A00-00001C000000}">
      <formula1>$AP$7:$AP$10</formula1>
    </dataValidation>
    <dataValidation type="list" allowBlank="1" showInputMessage="1" showErrorMessage="1" sqref="AQ6" xr:uid="{00000000-0002-0000-5A00-00001D000000}">
      <formula1>$AQ$7:$AQ$10</formula1>
    </dataValidation>
    <dataValidation type="list" allowBlank="1" showInputMessage="1" showErrorMessage="1" sqref="AR6" xr:uid="{00000000-0002-0000-5A00-00001E000000}">
      <formula1>$AR$7:$AR$10</formula1>
    </dataValidation>
    <dataValidation type="list" allowBlank="1" showInputMessage="1" showErrorMessage="1" sqref="AS6" xr:uid="{00000000-0002-0000-5A00-00001F000000}">
      <formula1>$AS$7:$AS$10</formula1>
    </dataValidation>
    <dataValidation type="list" allowBlank="1" showInputMessage="1" showErrorMessage="1" sqref="AW6" xr:uid="{00000000-0002-0000-5A00-000020000000}">
      <formula1>$AW$7:$AW$10</formula1>
    </dataValidation>
    <dataValidation type="list" allowBlank="1" showInputMessage="1" showErrorMessage="1" sqref="AX6" xr:uid="{00000000-0002-0000-5A00-000021000000}">
      <formula1>$AX$7:$AX$10</formula1>
    </dataValidation>
    <dataValidation type="list" allowBlank="1" showInputMessage="1" showErrorMessage="1" sqref="AY6" xr:uid="{00000000-0002-0000-5A00-000022000000}">
      <formula1>$AY$7:$AY$10</formula1>
    </dataValidation>
    <dataValidation type="list" allowBlank="1" showInputMessage="1" showErrorMessage="1" sqref="AZ6" xr:uid="{00000000-0002-0000-5A00-000023000000}">
      <formula1>$AZ$7:$AZ$10</formula1>
    </dataValidation>
    <dataValidation type="list" allowBlank="1" showInputMessage="1" showErrorMessage="1" sqref="BA6" xr:uid="{00000000-0002-0000-5A00-000024000000}">
      <formula1>$BA$7:$BA$10</formula1>
    </dataValidation>
    <dataValidation type="list" allowBlank="1" showInputMessage="1" showErrorMessage="1" sqref="BB6" xr:uid="{00000000-0002-0000-5A00-000025000000}">
      <formula1>$BB$7:$BB$10</formula1>
    </dataValidation>
    <dataValidation type="list" allowBlank="1" showInputMessage="1" showErrorMessage="1" sqref="BC6" xr:uid="{00000000-0002-0000-5A00-000026000000}">
      <formula1>$BC$7:$BC$10</formula1>
    </dataValidation>
    <dataValidation type="list" allowBlank="1" showInputMessage="1" showErrorMessage="1" sqref="BD6" xr:uid="{00000000-0002-0000-5A00-000027000000}">
      <formula1>$BD$7:$BD$10</formula1>
    </dataValidation>
    <dataValidation type="list" allowBlank="1" showInputMessage="1" showErrorMessage="1" sqref="BE6" xr:uid="{00000000-0002-0000-5A00-000028000000}">
      <formula1>$BE$7:$BE$10</formula1>
    </dataValidation>
    <dataValidation type="list" allowBlank="1" showInputMessage="1" showErrorMessage="1" sqref="BF6" xr:uid="{00000000-0002-0000-5A00-000029000000}">
      <formula1>$BF$7:$BF$10</formula1>
    </dataValidation>
    <dataValidation type="list" allowBlank="1" showInputMessage="1" showErrorMessage="1" sqref="BG6" xr:uid="{00000000-0002-0000-5A00-00002A000000}">
      <formula1>$BG$7:$BG$10</formula1>
    </dataValidation>
    <dataValidation type="list" allowBlank="1" showInputMessage="1" showErrorMessage="1" sqref="BH6" xr:uid="{00000000-0002-0000-5A00-00002B000000}">
      <formula1>$BH$7:$BH$10</formula1>
    </dataValidation>
    <dataValidation type="list" allowBlank="1" showInputMessage="1" showErrorMessage="1" sqref="BI6" xr:uid="{00000000-0002-0000-5A00-00002C000000}">
      <formula1>$BI$7:$BI$16</formula1>
    </dataValidation>
    <dataValidation type="list" allowBlank="1" showInputMessage="1" showErrorMessage="1" sqref="BJ6" xr:uid="{00000000-0002-0000-5A00-00002D000000}">
      <formula1>$BJ$7:$BJ$10</formula1>
    </dataValidation>
    <dataValidation type="list" allowBlank="1" showInputMessage="1" showErrorMessage="1" sqref="BK6" xr:uid="{00000000-0002-0000-5A00-00002E000000}">
      <formula1>$BK$7:$BK$10</formula1>
    </dataValidation>
    <dataValidation type="list" allowBlank="1" showInputMessage="1" showErrorMessage="1" sqref="BL6" xr:uid="{00000000-0002-0000-5A00-00002F000000}">
      <formula1>$BL$7:$BL$10</formula1>
    </dataValidation>
    <dataValidation type="list" allowBlank="1" showInputMessage="1" showErrorMessage="1" sqref="BM6" xr:uid="{00000000-0002-0000-5A00-000030000000}">
      <formula1>$BM$7:$BM$10</formula1>
    </dataValidation>
    <dataValidation type="list" allowBlank="1" showInputMessage="1" showErrorMessage="1" sqref="BN6" xr:uid="{00000000-0002-0000-5A00-000031000000}">
      <formula1>$BN$7:$BN$10</formula1>
    </dataValidation>
    <dataValidation type="list" allowBlank="1" showInputMessage="1" showErrorMessage="1" sqref="BO6" xr:uid="{00000000-0002-0000-5A00-000032000000}">
      <formula1>$BO$7:$BO$10</formula1>
    </dataValidation>
    <dataValidation type="list" allowBlank="1" showInputMessage="1" showErrorMessage="1" sqref="BP6" xr:uid="{00000000-0002-0000-5A00-000033000000}">
      <formula1>$BP$7:$BP$10</formula1>
    </dataValidation>
    <dataValidation type="list" allowBlank="1" showInputMessage="1" showErrorMessage="1" sqref="BQ6" xr:uid="{00000000-0002-0000-5A00-000034000000}">
      <formula1>$BQ$7:$BQ$10</formula1>
    </dataValidation>
    <dataValidation type="list" allowBlank="1" showInputMessage="1" showErrorMessage="1" sqref="BR6" xr:uid="{00000000-0002-0000-5A00-000035000000}">
      <formula1>$BR$7:$BR$16</formula1>
    </dataValidation>
    <dataValidation type="list" allowBlank="1" showInputMessage="1" showErrorMessage="1" sqref="BS6" xr:uid="{00000000-0002-0000-5A00-000036000000}">
      <formula1>$BS$7:$BS$10</formula1>
    </dataValidation>
    <dataValidation type="list" allowBlank="1" showInputMessage="1" showErrorMessage="1" sqref="BT6" xr:uid="{00000000-0002-0000-5A00-000037000000}">
      <formula1>$BT$7:$BT$10</formula1>
    </dataValidation>
    <dataValidation type="list" allowBlank="1" showInputMessage="1" showErrorMessage="1" sqref="BU6" xr:uid="{00000000-0002-0000-5A00-000038000000}">
      <formula1>$BU$7:$BU$10</formula1>
    </dataValidation>
    <dataValidation type="list" allowBlank="1" showInputMessage="1" showErrorMessage="1" sqref="BV6" xr:uid="{00000000-0002-0000-5A00-000039000000}">
      <formula1>$BV$7:$BV$10</formula1>
    </dataValidation>
    <dataValidation type="list" allowBlank="1" showInputMessage="1" showErrorMessage="1" sqref="BW6" xr:uid="{00000000-0002-0000-5A00-00003A000000}">
      <formula1>$BW$7:$BW$16</formula1>
    </dataValidation>
    <dataValidation type="list" allowBlank="1" showInputMessage="1" showErrorMessage="1" sqref="BX6" xr:uid="{00000000-0002-0000-5A00-00003B000000}">
      <formula1>$BX$7:$BX$10</formula1>
    </dataValidation>
    <dataValidation type="list" allowBlank="1" showInputMessage="1" showErrorMessage="1" sqref="BY6" xr:uid="{00000000-0002-0000-5A00-00003C000000}">
      <formula1>$BY$7:$BY$10</formula1>
    </dataValidation>
    <dataValidation type="list" allowBlank="1" showInputMessage="1" showErrorMessage="1" sqref="BZ6" xr:uid="{00000000-0002-0000-5A00-00003D000000}">
      <formula1>$BZ$7:$BZ$16</formula1>
    </dataValidation>
    <dataValidation type="list" allowBlank="1" showInputMessage="1" showErrorMessage="1" sqref="CA6" xr:uid="{00000000-0002-0000-5A00-00003E000000}">
      <formula1>$CA$7:$CA$16</formula1>
    </dataValidation>
    <dataValidation type="list" allowBlank="1" showInputMessage="1" showErrorMessage="1" sqref="CB6" xr:uid="{00000000-0002-0000-5A00-00003F000000}">
      <formula1>$CB$7:$CB$10</formula1>
    </dataValidation>
    <dataValidation type="list" allowBlank="1" showInputMessage="1" showErrorMessage="1" sqref="CC6" xr:uid="{00000000-0002-0000-5A00-000040000000}">
      <formula1>$CC$7:$CC$10</formula1>
    </dataValidation>
    <dataValidation type="list" allowBlank="1" showInputMessage="1" showErrorMessage="1" sqref="CD6" xr:uid="{00000000-0002-0000-5A00-000041000000}">
      <formula1>$CD$7:$CD$16</formula1>
    </dataValidation>
    <dataValidation type="list" allowBlank="1" showInputMessage="1" showErrorMessage="1" sqref="CE6" xr:uid="{00000000-0002-0000-5A00-000042000000}">
      <formula1>$CE$7:$CE$10</formula1>
    </dataValidation>
    <dataValidation type="list" allowBlank="1" showInputMessage="1" showErrorMessage="1" sqref="CF6" xr:uid="{00000000-0002-0000-5A00-000043000000}">
      <formula1>$CF$7:$CF$10</formula1>
    </dataValidation>
    <dataValidation type="list" allowBlank="1" showInputMessage="1" showErrorMessage="1" sqref="CG6" xr:uid="{00000000-0002-0000-5A00-000044000000}">
      <formula1>$CG$7:$CG$16</formula1>
    </dataValidation>
    <dataValidation type="list" allowBlank="1" showInputMessage="1" showErrorMessage="1" sqref="CH6" xr:uid="{00000000-0002-0000-5A00-000045000000}">
      <formula1>$CH$7:$CH$16</formula1>
    </dataValidation>
    <dataValidation type="list" allowBlank="1" showInputMessage="1" showErrorMessage="1" sqref="CI6" xr:uid="{00000000-0002-0000-5A00-000046000000}">
      <formula1>$CI$7:$CI$10</formula1>
    </dataValidation>
    <dataValidation type="list" allowBlank="1" showInputMessage="1" showErrorMessage="1" sqref="CJ6" xr:uid="{00000000-0002-0000-5A00-000047000000}">
      <formula1>$CJ$7:$CJ$10</formula1>
    </dataValidation>
    <dataValidation type="list" allowBlank="1" showInputMessage="1" showErrorMessage="1" sqref="CK6" xr:uid="{00000000-0002-0000-5A00-000048000000}">
      <formula1>$CK$7:$CK$10</formula1>
    </dataValidation>
    <dataValidation type="list" allowBlank="1" showInputMessage="1" showErrorMessage="1" sqref="CL6" xr:uid="{00000000-0002-0000-5A00-000049000000}">
      <formula1>$CL$7:$CL$10</formula1>
    </dataValidation>
    <dataValidation type="list" allowBlank="1" showInputMessage="1" showErrorMessage="1" sqref="CM6" xr:uid="{00000000-0002-0000-5A00-00004A000000}">
      <formula1>$CM$7:$CM$10</formula1>
    </dataValidation>
    <dataValidation type="list" allowBlank="1" showInputMessage="1" showErrorMessage="1" sqref="CN6" xr:uid="{00000000-0002-0000-5A00-00004B000000}">
      <formula1>$CN$7:$CN$10</formula1>
    </dataValidation>
    <dataValidation type="list" allowBlank="1" showInputMessage="1" showErrorMessage="1" sqref="CO6" xr:uid="{00000000-0002-0000-5A00-00004C000000}">
      <formula1>$CO$7:$CO$10</formula1>
    </dataValidation>
    <dataValidation type="list" allowBlank="1" showInputMessage="1" showErrorMessage="1" sqref="CP6" xr:uid="{00000000-0002-0000-5A00-00004D000000}">
      <formula1>$CP$7:$CP$10</formula1>
    </dataValidation>
    <dataValidation type="list" allowBlank="1" showInputMessage="1" showErrorMessage="1" sqref="CQ6" xr:uid="{00000000-0002-0000-5A00-00004E000000}">
      <formula1>$CQ$7:$CQ$10</formula1>
    </dataValidation>
    <dataValidation type="list" allowBlank="1" showInputMessage="1" showErrorMessage="1" sqref="CR6" xr:uid="{00000000-0002-0000-5A00-00004F000000}">
      <formula1>$CR$7:$CR$10</formula1>
    </dataValidation>
    <dataValidation type="list" allowBlank="1" showInputMessage="1" showErrorMessage="1" sqref="CS6" xr:uid="{00000000-0002-0000-5A00-000050000000}">
      <formula1>$CS$7:$CS$16</formula1>
    </dataValidation>
    <dataValidation type="list" allowBlank="1" showInputMessage="1" showErrorMessage="1" sqref="CT62:CT163" xr:uid="{00000000-0002-0000-5A00-000051000000}">
      <formula1>$CT$7:$CT$12</formula1>
    </dataValidation>
  </dataValidations>
  <pageMargins left="0.7" right="0.7" top="0.75" bottom="0.75" header="0.3" footer="0.3"/>
  <legacyDrawing r:id="rId1"/>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dimension ref="A1:CZ65"/>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3" width="15" customWidth="1"/>
    <col min="4" max="7" width="15" hidden="1" customWidth="1"/>
    <col min="8" max="8" width="15" customWidth="1"/>
    <col min="9" max="9" width="71.28515625" style="2" bestFit="1" customWidth="1"/>
    <col min="10" max="11" width="16" style="6" customWidth="1"/>
    <col min="12" max="12" width="31.85546875" style="6" bestFit="1" customWidth="1"/>
    <col min="13" max="14" width="26" style="10" customWidth="1"/>
    <col min="15" max="18" width="18" style="14" customWidth="1"/>
    <col min="19" max="19" width="38.85546875" style="18" bestFit="1" customWidth="1"/>
    <col min="20" max="20" width="35.42578125" style="18" bestFit="1" customWidth="1"/>
    <col min="21" max="21" width="30.5703125" style="18" bestFit="1" customWidth="1"/>
    <col min="22" max="22" width="31.85546875" style="18" bestFit="1" customWidth="1"/>
    <col min="23" max="25" width="18" style="22" customWidth="1"/>
    <col min="26" max="31" width="16" style="27" customWidth="1"/>
    <col min="32" max="45" width="15" style="31" customWidth="1"/>
    <col min="46" max="48" width="16" style="35" customWidth="1"/>
    <col min="49" max="52" width="15" style="2" customWidth="1"/>
    <col min="53" max="56" width="15" style="6" customWidth="1"/>
    <col min="57" max="61" width="16" style="10" customWidth="1"/>
    <col min="62" max="65" width="15" style="14" customWidth="1"/>
    <col min="66" max="70" width="16" style="18" customWidth="1"/>
    <col min="71" max="72" width="15" style="22" customWidth="1"/>
    <col min="73" max="75" width="15" style="27" customWidth="1"/>
    <col min="76" max="79" width="16" style="31" customWidth="1"/>
    <col min="80" max="82" width="15" style="35" customWidth="1"/>
    <col min="83" max="86" width="17" style="2" customWidth="1"/>
    <col min="87" max="88" width="15" style="6" customWidth="1"/>
    <col min="89" max="90" width="15" style="10" customWidth="1"/>
    <col min="91" max="92" width="22" style="14" customWidth="1"/>
    <col min="93" max="94" width="16" style="18" customWidth="1"/>
    <col min="95" max="96" width="23" style="22" customWidth="1"/>
    <col min="97" max="99" width="20" style="27" customWidth="1"/>
    <col min="100" max="100" width="67" style="31" customWidth="1"/>
    <col min="101" max="102" width="24" style="35" customWidth="1"/>
    <col min="103" max="104" width="18" style="2" customWidth="1"/>
  </cols>
  <sheetData>
    <row r="1" spans="1:104" ht="33.75" x14ac:dyDescent="0.5">
      <c r="I1" s="74" t="s">
        <v>3617</v>
      </c>
      <c r="J1" s="71"/>
      <c r="K1" s="71"/>
      <c r="L1" s="71"/>
      <c r="M1" s="73"/>
      <c r="N1" s="73"/>
      <c r="O1" s="75"/>
      <c r="P1" s="75"/>
      <c r="Q1" s="75"/>
      <c r="R1" s="75"/>
      <c r="S1" s="74" t="s">
        <v>3721</v>
      </c>
      <c r="T1" s="76"/>
      <c r="U1" s="76"/>
      <c r="V1" s="76"/>
      <c r="W1" s="77"/>
      <c r="X1" s="77"/>
      <c r="Y1" s="77"/>
      <c r="Z1" s="79"/>
      <c r="AA1" s="79"/>
      <c r="AB1" s="79"/>
      <c r="AC1" s="79"/>
      <c r="AD1" s="79"/>
      <c r="AE1" s="79"/>
      <c r="AF1" s="80"/>
      <c r="AG1" s="80"/>
      <c r="AH1" s="80"/>
      <c r="AI1" s="80"/>
      <c r="AJ1" s="80"/>
      <c r="AK1" s="80"/>
      <c r="AL1" s="80"/>
      <c r="AM1" s="80"/>
      <c r="AN1" s="80"/>
      <c r="AO1" s="80"/>
      <c r="AP1" s="80"/>
      <c r="AQ1" s="80"/>
      <c r="AR1" s="80"/>
      <c r="AS1" s="80"/>
      <c r="AT1" s="81"/>
      <c r="AU1" s="81"/>
      <c r="AV1" s="81"/>
      <c r="AW1" s="74" t="s">
        <v>3760</v>
      </c>
      <c r="AX1" s="69"/>
      <c r="AY1" s="69"/>
      <c r="AZ1" s="69"/>
      <c r="BA1" s="71"/>
      <c r="BB1" s="71"/>
      <c r="BC1" s="71"/>
      <c r="BD1" s="71"/>
      <c r="BE1" s="73"/>
      <c r="BF1" s="73"/>
      <c r="BG1" s="73"/>
      <c r="BH1" s="73"/>
      <c r="BI1" s="73"/>
      <c r="BJ1" s="75"/>
      <c r="BK1" s="75"/>
      <c r="BL1" s="75"/>
      <c r="BM1" s="75"/>
      <c r="BN1" s="76"/>
      <c r="BO1" s="76"/>
      <c r="BP1" s="76"/>
      <c r="BQ1" s="76"/>
      <c r="BR1" s="76"/>
      <c r="BS1" s="74" t="s">
        <v>3784</v>
      </c>
      <c r="BT1" s="77"/>
      <c r="BU1" s="79"/>
      <c r="BV1" s="79"/>
      <c r="BW1" s="79"/>
      <c r="BX1" s="80"/>
      <c r="BY1" s="80"/>
      <c r="BZ1" s="80"/>
      <c r="CA1" s="80"/>
      <c r="CB1" s="81"/>
      <c r="CC1" s="81"/>
      <c r="CD1" s="81"/>
      <c r="CE1" s="69"/>
      <c r="CF1" s="69"/>
      <c r="CG1" s="69"/>
      <c r="CH1" s="69"/>
      <c r="CI1" s="74" t="s">
        <v>3805</v>
      </c>
      <c r="CJ1" s="71"/>
      <c r="CK1" s="73"/>
      <c r="CL1" s="73"/>
      <c r="CM1" s="75"/>
      <c r="CN1" s="75"/>
      <c r="CO1" s="76"/>
      <c r="CP1" s="76"/>
      <c r="CQ1" s="77"/>
      <c r="CR1" s="77"/>
      <c r="CS1" s="74" t="s">
        <v>2103</v>
      </c>
      <c r="CT1" s="79"/>
      <c r="CU1" s="79"/>
      <c r="CV1" s="26" t="s">
        <v>2225</v>
      </c>
      <c r="CW1" s="74" t="s">
        <v>3813</v>
      </c>
      <c r="CX1" s="81"/>
      <c r="CY1" s="69"/>
      <c r="CZ1" s="69"/>
    </row>
    <row r="2" spans="1:104" ht="23.25" x14ac:dyDescent="0.35">
      <c r="I2" s="3" t="s">
        <v>3617</v>
      </c>
      <c r="J2" s="70" t="s">
        <v>3297</v>
      </c>
      <c r="K2" s="71"/>
      <c r="L2" s="71"/>
      <c r="M2" s="72" t="s">
        <v>3633</v>
      </c>
      <c r="N2" s="73"/>
      <c r="O2" s="82" t="s">
        <v>3640</v>
      </c>
      <c r="P2" s="75"/>
      <c r="Q2" s="75"/>
      <c r="R2" s="75"/>
      <c r="S2" s="83" t="s">
        <v>3297</v>
      </c>
      <c r="T2" s="76"/>
      <c r="U2" s="76"/>
      <c r="V2" s="76"/>
      <c r="W2" s="84" t="s">
        <v>3667</v>
      </c>
      <c r="X2" s="77"/>
      <c r="Y2" s="77"/>
      <c r="Z2" s="78" t="s">
        <v>3674</v>
      </c>
      <c r="AA2" s="79"/>
      <c r="AB2" s="79"/>
      <c r="AC2" s="79"/>
      <c r="AD2" s="79"/>
      <c r="AE2" s="79"/>
      <c r="AF2" s="85" t="s">
        <v>3688</v>
      </c>
      <c r="AG2" s="80"/>
      <c r="AH2" s="80"/>
      <c r="AI2" s="80"/>
      <c r="AJ2" s="80"/>
      <c r="AK2" s="80"/>
      <c r="AL2" s="80"/>
      <c r="AM2" s="80"/>
      <c r="AN2" s="80"/>
      <c r="AO2" s="80"/>
      <c r="AP2" s="80"/>
      <c r="AQ2" s="80"/>
      <c r="AR2" s="80"/>
      <c r="AS2" s="80"/>
      <c r="AT2" s="86" t="s">
        <v>3717</v>
      </c>
      <c r="AU2" s="81"/>
      <c r="AV2" s="81"/>
      <c r="AW2" s="68" t="s">
        <v>568</v>
      </c>
      <c r="AX2" s="69"/>
      <c r="AY2" s="69"/>
      <c r="AZ2" s="69"/>
      <c r="BA2" s="70" t="s">
        <v>601</v>
      </c>
      <c r="BB2" s="71"/>
      <c r="BC2" s="71"/>
      <c r="BD2" s="71"/>
      <c r="BE2" s="72" t="s">
        <v>3738</v>
      </c>
      <c r="BF2" s="73"/>
      <c r="BG2" s="73"/>
      <c r="BH2" s="73"/>
      <c r="BI2" s="73"/>
      <c r="BJ2" s="82" t="s">
        <v>605</v>
      </c>
      <c r="BK2" s="75"/>
      <c r="BL2" s="75"/>
      <c r="BM2" s="75"/>
      <c r="BN2" s="83" t="s">
        <v>3753</v>
      </c>
      <c r="BO2" s="76"/>
      <c r="BP2" s="76"/>
      <c r="BQ2" s="76"/>
      <c r="BR2" s="76"/>
      <c r="BS2" s="84" t="s">
        <v>568</v>
      </c>
      <c r="BT2" s="77"/>
      <c r="BU2" s="78" t="s">
        <v>601</v>
      </c>
      <c r="BV2" s="79"/>
      <c r="BW2" s="79"/>
      <c r="BX2" s="85" t="s">
        <v>3738</v>
      </c>
      <c r="BY2" s="80"/>
      <c r="BZ2" s="80"/>
      <c r="CA2" s="80"/>
      <c r="CB2" s="86" t="s">
        <v>605</v>
      </c>
      <c r="CC2" s="81"/>
      <c r="CD2" s="81"/>
      <c r="CE2" s="68" t="s">
        <v>3753</v>
      </c>
      <c r="CF2" s="69"/>
      <c r="CG2" s="69"/>
      <c r="CH2" s="69"/>
      <c r="CI2" s="70" t="s">
        <v>568</v>
      </c>
      <c r="CJ2" s="71"/>
      <c r="CK2" s="72" t="s">
        <v>601</v>
      </c>
      <c r="CL2" s="73"/>
      <c r="CM2" s="82" t="s">
        <v>3738</v>
      </c>
      <c r="CN2" s="75"/>
      <c r="CO2" s="83" t="s">
        <v>605</v>
      </c>
      <c r="CP2" s="76"/>
      <c r="CQ2" s="84" t="s">
        <v>3753</v>
      </c>
      <c r="CR2" s="77"/>
      <c r="CS2" s="78" t="s">
        <v>1721</v>
      </c>
      <c r="CT2" s="79"/>
      <c r="CU2" s="79"/>
      <c r="CV2" s="32" t="s">
        <v>2225</v>
      </c>
      <c r="CW2" s="86" t="s">
        <v>3806</v>
      </c>
      <c r="CX2" s="81"/>
      <c r="CY2" s="68" t="s">
        <v>1721</v>
      </c>
      <c r="CZ2" s="69"/>
    </row>
    <row r="3" spans="1:104" ht="45" hidden="1" x14ac:dyDescent="0.25">
      <c r="A3" t="s">
        <v>0</v>
      </c>
      <c r="B3" t="s">
        <v>3613</v>
      </c>
      <c r="C3" t="s">
        <v>3615</v>
      </c>
      <c r="D3" t="s">
        <v>3615</v>
      </c>
      <c r="E3" t="s">
        <v>3615</v>
      </c>
      <c r="F3" t="s">
        <v>3615</v>
      </c>
      <c r="G3" t="s">
        <v>3615</v>
      </c>
      <c r="H3" t="s">
        <v>3814</v>
      </c>
      <c r="I3" s="4" t="s">
        <v>3814</v>
      </c>
      <c r="J3" s="8" t="s">
        <v>3818</v>
      </c>
      <c r="K3" s="8" t="s">
        <v>3818</v>
      </c>
      <c r="L3" s="8" t="s">
        <v>3818</v>
      </c>
      <c r="M3" s="12" t="s">
        <v>3818</v>
      </c>
      <c r="N3" s="12" t="s">
        <v>3818</v>
      </c>
      <c r="O3" s="16" t="s">
        <v>3818</v>
      </c>
      <c r="P3" s="16" t="s">
        <v>3818</v>
      </c>
      <c r="Q3" s="16" t="s">
        <v>3818</v>
      </c>
      <c r="R3" s="16" t="s">
        <v>3818</v>
      </c>
      <c r="S3" s="20" t="s">
        <v>3818</v>
      </c>
      <c r="T3" s="20" t="s">
        <v>3818</v>
      </c>
      <c r="U3" s="20" t="s">
        <v>3818</v>
      </c>
      <c r="V3" s="20" t="s">
        <v>3818</v>
      </c>
      <c r="W3" s="24" t="s">
        <v>3818</v>
      </c>
      <c r="X3" s="24" t="s">
        <v>3818</v>
      </c>
      <c r="Y3" s="24" t="s">
        <v>3818</v>
      </c>
      <c r="Z3" s="29" t="s">
        <v>3818</v>
      </c>
      <c r="AA3" s="29" t="s">
        <v>3818</v>
      </c>
      <c r="AB3" s="29" t="s">
        <v>3818</v>
      </c>
      <c r="AC3" s="29" t="s">
        <v>3818</v>
      </c>
      <c r="AD3" s="29" t="s">
        <v>3818</v>
      </c>
      <c r="AE3" s="29" t="s">
        <v>3818</v>
      </c>
      <c r="AF3" s="33" t="s">
        <v>3818</v>
      </c>
      <c r="AG3" s="33" t="s">
        <v>3818</v>
      </c>
      <c r="AH3" s="33" t="s">
        <v>3818</v>
      </c>
      <c r="AI3" s="33" t="s">
        <v>3818</v>
      </c>
      <c r="AJ3" s="33" t="s">
        <v>3818</v>
      </c>
      <c r="AK3" s="33" t="s">
        <v>3818</v>
      </c>
      <c r="AL3" s="33" t="s">
        <v>3818</v>
      </c>
      <c r="AM3" s="33" t="s">
        <v>3818</v>
      </c>
      <c r="AN3" s="33" t="s">
        <v>3818</v>
      </c>
      <c r="AO3" s="33" t="s">
        <v>3818</v>
      </c>
      <c r="AP3" s="33" t="s">
        <v>3818</v>
      </c>
      <c r="AQ3" s="33" t="s">
        <v>3818</v>
      </c>
      <c r="AR3" s="33" t="s">
        <v>3818</v>
      </c>
      <c r="AS3" s="33" t="s">
        <v>3818</v>
      </c>
      <c r="AT3" s="37" t="s">
        <v>3818</v>
      </c>
      <c r="AU3" s="37" t="s">
        <v>3818</v>
      </c>
      <c r="AV3" s="37" t="s">
        <v>3818</v>
      </c>
      <c r="AW3" s="4" t="s">
        <v>3818</v>
      </c>
      <c r="AX3" s="4" t="s">
        <v>3818</v>
      </c>
      <c r="AY3" s="4" t="s">
        <v>3818</v>
      </c>
      <c r="AZ3" s="4" t="s">
        <v>3818</v>
      </c>
      <c r="BA3" s="8" t="s">
        <v>3818</v>
      </c>
      <c r="BB3" s="8" t="s">
        <v>3818</v>
      </c>
      <c r="BC3" s="8" t="s">
        <v>3818</v>
      </c>
      <c r="BD3" s="8" t="s">
        <v>3818</v>
      </c>
      <c r="BE3" s="12" t="s">
        <v>3818</v>
      </c>
      <c r="BF3" s="12" t="s">
        <v>3818</v>
      </c>
      <c r="BG3" s="12" t="s">
        <v>3818</v>
      </c>
      <c r="BH3" s="12" t="s">
        <v>3818</v>
      </c>
      <c r="BI3" s="12" t="s">
        <v>3818</v>
      </c>
      <c r="BJ3" s="16" t="s">
        <v>3818</v>
      </c>
      <c r="BK3" s="16" t="s">
        <v>3818</v>
      </c>
      <c r="BL3" s="16" t="s">
        <v>3818</v>
      </c>
      <c r="BM3" s="16" t="s">
        <v>3818</v>
      </c>
      <c r="BN3" s="20" t="s">
        <v>3818</v>
      </c>
      <c r="BO3" s="20" t="s">
        <v>3818</v>
      </c>
      <c r="BP3" s="20" t="s">
        <v>3818</v>
      </c>
      <c r="BQ3" s="20" t="s">
        <v>3818</v>
      </c>
      <c r="BR3" s="20" t="s">
        <v>3818</v>
      </c>
      <c r="BS3" s="24" t="s">
        <v>3818</v>
      </c>
      <c r="BT3" s="24" t="s">
        <v>3818</v>
      </c>
      <c r="BU3" s="29" t="s">
        <v>3818</v>
      </c>
      <c r="BV3" s="29" t="s">
        <v>3818</v>
      </c>
      <c r="BW3" s="29" t="s">
        <v>3818</v>
      </c>
      <c r="BX3" s="33" t="s">
        <v>3818</v>
      </c>
      <c r="BY3" s="33" t="s">
        <v>3818</v>
      </c>
      <c r="BZ3" s="33" t="s">
        <v>3818</v>
      </c>
      <c r="CA3" s="33" t="s">
        <v>3818</v>
      </c>
      <c r="CB3" s="37" t="s">
        <v>3818</v>
      </c>
      <c r="CC3" s="37" t="s">
        <v>3818</v>
      </c>
      <c r="CD3" s="37" t="s">
        <v>3818</v>
      </c>
      <c r="CE3" s="4" t="s">
        <v>3818</v>
      </c>
      <c r="CF3" s="4" t="s">
        <v>3818</v>
      </c>
      <c r="CG3" s="4" t="s">
        <v>3818</v>
      </c>
      <c r="CH3" s="4" t="s">
        <v>3818</v>
      </c>
      <c r="CI3" s="8" t="s">
        <v>3818</v>
      </c>
      <c r="CJ3" s="8" t="s">
        <v>3818</v>
      </c>
      <c r="CK3" s="12" t="s">
        <v>3818</v>
      </c>
      <c r="CL3" s="12" t="s">
        <v>3818</v>
      </c>
      <c r="CM3" s="16" t="s">
        <v>3818</v>
      </c>
      <c r="CN3" s="16" t="s">
        <v>3818</v>
      </c>
      <c r="CO3" s="20" t="s">
        <v>3818</v>
      </c>
      <c r="CP3" s="20" t="s">
        <v>3818</v>
      </c>
      <c r="CQ3" s="24" t="s">
        <v>3818</v>
      </c>
      <c r="CR3" s="24" t="s">
        <v>3818</v>
      </c>
      <c r="CS3" s="29" t="s">
        <v>3819</v>
      </c>
      <c r="CT3" s="29" t="s">
        <v>3819</v>
      </c>
      <c r="CU3" s="29" t="s">
        <v>3819</v>
      </c>
      <c r="CV3" s="33" t="s">
        <v>3820</v>
      </c>
      <c r="CW3" s="37" t="s">
        <v>3814</v>
      </c>
      <c r="CX3" s="37" t="s">
        <v>3814</v>
      </c>
      <c r="CY3" s="4" t="s">
        <v>3814</v>
      </c>
      <c r="CZ3" s="4" t="s">
        <v>3814</v>
      </c>
    </row>
    <row r="4" spans="1:104" ht="45" hidden="1" x14ac:dyDescent="0.25">
      <c r="A4" t="s">
        <v>1</v>
      </c>
      <c r="I4" s="4" t="s">
        <v>3618</v>
      </c>
      <c r="J4" s="8" t="s">
        <v>3624</v>
      </c>
      <c r="K4" s="8" t="s">
        <v>3626</v>
      </c>
      <c r="L4" s="8" t="s">
        <v>3628</v>
      </c>
      <c r="M4" s="12" t="s">
        <v>3634</v>
      </c>
      <c r="N4" s="12" t="s">
        <v>3638</v>
      </c>
      <c r="O4" s="16" t="s">
        <v>3641</v>
      </c>
      <c r="P4" s="16" t="s">
        <v>3643</v>
      </c>
      <c r="Q4" s="16" t="s">
        <v>3645</v>
      </c>
      <c r="R4" s="16" t="s">
        <v>3647</v>
      </c>
      <c r="S4" s="20" t="s">
        <v>3649</v>
      </c>
      <c r="T4" s="20" t="s">
        <v>3657</v>
      </c>
      <c r="U4" s="20" t="s">
        <v>3663</v>
      </c>
      <c r="V4" s="20" t="s">
        <v>3665</v>
      </c>
      <c r="W4" s="24" t="s">
        <v>3668</v>
      </c>
      <c r="X4" s="24" t="s">
        <v>3670</v>
      </c>
      <c r="Y4" s="24" t="s">
        <v>3672</v>
      </c>
      <c r="Z4" s="29" t="s">
        <v>3675</v>
      </c>
      <c r="AA4" s="29" t="s">
        <v>3677</v>
      </c>
      <c r="AB4" s="29" t="s">
        <v>3678</v>
      </c>
      <c r="AC4" s="29" t="s">
        <v>3680</v>
      </c>
      <c r="AD4" s="29" t="s">
        <v>3682</v>
      </c>
      <c r="AE4" s="29" t="s">
        <v>3684</v>
      </c>
      <c r="AF4" s="33" t="s">
        <v>3689</v>
      </c>
      <c r="AG4" s="33" t="s">
        <v>3691</v>
      </c>
      <c r="AH4" s="33" t="s">
        <v>3695</v>
      </c>
      <c r="AI4" s="33" t="s">
        <v>3696</v>
      </c>
      <c r="AJ4" s="33" t="s">
        <v>3697</v>
      </c>
      <c r="AK4" s="33" t="s">
        <v>3699</v>
      </c>
      <c r="AL4" s="33" t="s">
        <v>3701</v>
      </c>
      <c r="AM4" s="33" t="s">
        <v>3703</v>
      </c>
      <c r="AN4" s="33" t="s">
        <v>3705</v>
      </c>
      <c r="AO4" s="33" t="s">
        <v>3707</v>
      </c>
      <c r="AP4" s="33" t="s">
        <v>3709</v>
      </c>
      <c r="AQ4" s="33" t="s">
        <v>3711</v>
      </c>
      <c r="AR4" s="33" t="s">
        <v>3713</v>
      </c>
      <c r="AS4" s="33" t="s">
        <v>3715</v>
      </c>
      <c r="AT4" s="37" t="s">
        <v>2283</v>
      </c>
      <c r="AU4" s="37" t="s">
        <v>2285</v>
      </c>
      <c r="AV4" s="37" t="s">
        <v>2281</v>
      </c>
      <c r="AW4" s="4" t="s">
        <v>3722</v>
      </c>
      <c r="AX4" s="4" t="s">
        <v>3724</v>
      </c>
      <c r="AY4" s="4" t="s">
        <v>3726</v>
      </c>
      <c r="AZ4" s="4" t="s">
        <v>3728</v>
      </c>
      <c r="BA4" s="8" t="s">
        <v>3730</v>
      </c>
      <c r="BB4" s="8" t="s">
        <v>3732</v>
      </c>
      <c r="BC4" s="8" t="s">
        <v>3734</v>
      </c>
      <c r="BD4" s="8" t="s">
        <v>3736</v>
      </c>
      <c r="BE4" s="12" t="s">
        <v>3739</v>
      </c>
      <c r="BF4" s="12" t="s">
        <v>3740</v>
      </c>
      <c r="BG4" s="12" t="s">
        <v>3741</v>
      </c>
      <c r="BH4" s="12" t="s">
        <v>3742</v>
      </c>
      <c r="BI4" s="12" t="s">
        <v>3743</v>
      </c>
      <c r="BJ4" s="16" t="s">
        <v>3745</v>
      </c>
      <c r="BK4" s="16" t="s">
        <v>3747</v>
      </c>
      <c r="BL4" s="16" t="s">
        <v>3749</v>
      </c>
      <c r="BM4" s="16" t="s">
        <v>3751</v>
      </c>
      <c r="BN4" s="20" t="s">
        <v>3754</v>
      </c>
      <c r="BO4" s="20" t="s">
        <v>3755</v>
      </c>
      <c r="BP4" s="20" t="s">
        <v>3756</v>
      </c>
      <c r="BQ4" s="20" t="s">
        <v>3757</v>
      </c>
      <c r="BR4" s="20" t="s">
        <v>3758</v>
      </c>
      <c r="BS4" s="24" t="s">
        <v>3761</v>
      </c>
      <c r="BT4" s="24" t="s">
        <v>3763</v>
      </c>
      <c r="BU4" s="29" t="s">
        <v>3765</v>
      </c>
      <c r="BV4" s="29" t="s">
        <v>3767</v>
      </c>
      <c r="BW4" s="29" t="s">
        <v>3769</v>
      </c>
      <c r="BX4" s="33" t="s">
        <v>3771</v>
      </c>
      <c r="BY4" s="33" t="s">
        <v>3773</v>
      </c>
      <c r="BZ4" s="33" t="s">
        <v>3774</v>
      </c>
      <c r="CA4" s="33" t="s">
        <v>3743</v>
      </c>
      <c r="CB4" s="37" t="s">
        <v>3775</v>
      </c>
      <c r="CC4" s="37" t="s">
        <v>3777</v>
      </c>
      <c r="CD4" s="37" t="s">
        <v>3779</v>
      </c>
      <c r="CE4" s="4" t="s">
        <v>3781</v>
      </c>
      <c r="CF4" s="4" t="s">
        <v>3782</v>
      </c>
      <c r="CG4" s="4" t="s">
        <v>3783</v>
      </c>
      <c r="CH4" s="4" t="s">
        <v>3758</v>
      </c>
      <c r="CI4" s="8" t="s">
        <v>3785</v>
      </c>
      <c r="CJ4" s="8" t="s">
        <v>3787</v>
      </c>
      <c r="CK4" s="12" t="s">
        <v>3789</v>
      </c>
      <c r="CL4" s="12" t="s">
        <v>3791</v>
      </c>
      <c r="CM4" s="16" t="s">
        <v>3793</v>
      </c>
      <c r="CN4" s="16" t="s">
        <v>3795</v>
      </c>
      <c r="CO4" s="20" t="s">
        <v>3797</v>
      </c>
      <c r="CP4" s="20" t="s">
        <v>3799</v>
      </c>
      <c r="CQ4" s="24" t="s">
        <v>3801</v>
      </c>
      <c r="CR4" s="24" t="s">
        <v>3803</v>
      </c>
      <c r="CS4" s="29" t="s">
        <v>1722</v>
      </c>
      <c r="CT4" s="29" t="s">
        <v>1724</v>
      </c>
      <c r="CU4" s="29" t="s">
        <v>2099</v>
      </c>
      <c r="CV4" s="33" t="s">
        <v>2228</v>
      </c>
      <c r="CW4" s="37" t="s">
        <v>3807</v>
      </c>
      <c r="CX4" s="37" t="s">
        <v>3809</v>
      </c>
      <c r="CY4" s="4" t="s">
        <v>3821</v>
      </c>
      <c r="CZ4" s="4" t="s">
        <v>3822</v>
      </c>
    </row>
    <row r="5" spans="1:104" ht="60" x14ac:dyDescent="0.25">
      <c r="A5" s="1" t="s">
        <v>2</v>
      </c>
      <c r="B5" s="1" t="s">
        <v>3612</v>
      </c>
      <c r="C5" s="1" t="s">
        <v>3614</v>
      </c>
      <c r="D5" s="1" t="s">
        <v>3614</v>
      </c>
      <c r="E5" s="1" t="s">
        <v>3614</v>
      </c>
      <c r="F5" s="1" t="s">
        <v>3614</v>
      </c>
      <c r="G5" s="1" t="s">
        <v>3614</v>
      </c>
      <c r="H5" s="1" t="s">
        <v>6</v>
      </c>
      <c r="I5" s="5" t="s">
        <v>3619</v>
      </c>
      <c r="J5" s="9" t="s">
        <v>3625</v>
      </c>
      <c r="K5" s="9" t="s">
        <v>3627</v>
      </c>
      <c r="L5" s="9" t="s">
        <v>3629</v>
      </c>
      <c r="M5" s="13" t="s">
        <v>3635</v>
      </c>
      <c r="N5" s="13" t="s">
        <v>3639</v>
      </c>
      <c r="O5" s="17" t="s">
        <v>3642</v>
      </c>
      <c r="P5" s="17" t="s">
        <v>3644</v>
      </c>
      <c r="Q5" s="17" t="s">
        <v>3646</v>
      </c>
      <c r="R5" s="17" t="s">
        <v>3648</v>
      </c>
      <c r="S5" s="21" t="s">
        <v>3650</v>
      </c>
      <c r="T5" s="21" t="s">
        <v>3658</v>
      </c>
      <c r="U5" s="21" t="s">
        <v>3664</v>
      </c>
      <c r="V5" s="21" t="s">
        <v>3666</v>
      </c>
      <c r="W5" s="25" t="s">
        <v>3669</v>
      </c>
      <c r="X5" s="25" t="s">
        <v>3671</v>
      </c>
      <c r="Y5" s="25" t="s">
        <v>3673</v>
      </c>
      <c r="Z5" s="30" t="s">
        <v>3676</v>
      </c>
      <c r="AA5" s="30" t="s">
        <v>3671</v>
      </c>
      <c r="AB5" s="30" t="s">
        <v>3679</v>
      </c>
      <c r="AC5" s="30" t="s">
        <v>3681</v>
      </c>
      <c r="AD5" s="30" t="s">
        <v>3683</v>
      </c>
      <c r="AE5" s="30" t="s">
        <v>3685</v>
      </c>
      <c r="AF5" s="34" t="s">
        <v>3690</v>
      </c>
      <c r="AG5" s="34" t="s">
        <v>3692</v>
      </c>
      <c r="AH5" s="34" t="s">
        <v>3669</v>
      </c>
      <c r="AI5" s="34" t="s">
        <v>3696</v>
      </c>
      <c r="AJ5" s="34" t="s">
        <v>3698</v>
      </c>
      <c r="AK5" s="34" t="s">
        <v>3700</v>
      </c>
      <c r="AL5" s="34" t="s">
        <v>3702</v>
      </c>
      <c r="AM5" s="34" t="s">
        <v>3704</v>
      </c>
      <c r="AN5" s="34" t="s">
        <v>3706</v>
      </c>
      <c r="AO5" s="34" t="s">
        <v>3708</v>
      </c>
      <c r="AP5" s="34" t="s">
        <v>3710</v>
      </c>
      <c r="AQ5" s="34" t="s">
        <v>3712</v>
      </c>
      <c r="AR5" s="34" t="s">
        <v>3714</v>
      </c>
      <c r="AS5" s="34" t="s">
        <v>3716</v>
      </c>
      <c r="AT5" s="38" t="s">
        <v>3718</v>
      </c>
      <c r="AU5" s="38" t="s">
        <v>3719</v>
      </c>
      <c r="AV5" s="38" t="s">
        <v>3720</v>
      </c>
      <c r="AW5" s="5" t="s">
        <v>3723</v>
      </c>
      <c r="AX5" s="5" t="s">
        <v>3725</v>
      </c>
      <c r="AY5" s="5" t="s">
        <v>3727</v>
      </c>
      <c r="AZ5" s="5" t="s">
        <v>3729</v>
      </c>
      <c r="BA5" s="9" t="s">
        <v>3731</v>
      </c>
      <c r="BB5" s="9" t="s">
        <v>3733</v>
      </c>
      <c r="BC5" s="9" t="s">
        <v>3735</v>
      </c>
      <c r="BD5" s="9" t="s">
        <v>3737</v>
      </c>
      <c r="BE5" s="13" t="s">
        <v>3731</v>
      </c>
      <c r="BF5" s="13" t="s">
        <v>3733</v>
      </c>
      <c r="BG5" s="13" t="s">
        <v>3735</v>
      </c>
      <c r="BH5" s="13" t="s">
        <v>3737</v>
      </c>
      <c r="BI5" s="13" t="s">
        <v>3744</v>
      </c>
      <c r="BJ5" s="17" t="s">
        <v>3746</v>
      </c>
      <c r="BK5" s="17" t="s">
        <v>3748</v>
      </c>
      <c r="BL5" s="17" t="s">
        <v>3750</v>
      </c>
      <c r="BM5" s="17" t="s">
        <v>3752</v>
      </c>
      <c r="BN5" s="21" t="s">
        <v>3746</v>
      </c>
      <c r="BO5" s="21" t="s">
        <v>3748</v>
      </c>
      <c r="BP5" s="21" t="s">
        <v>3750</v>
      </c>
      <c r="BQ5" s="21" t="s">
        <v>3752</v>
      </c>
      <c r="BR5" s="21" t="s">
        <v>3759</v>
      </c>
      <c r="BS5" s="25" t="s">
        <v>3762</v>
      </c>
      <c r="BT5" s="25" t="s">
        <v>3764</v>
      </c>
      <c r="BU5" s="30" t="s">
        <v>3766</v>
      </c>
      <c r="BV5" s="30" t="s">
        <v>3768</v>
      </c>
      <c r="BW5" s="30" t="s">
        <v>3770</v>
      </c>
      <c r="BX5" s="34" t="s">
        <v>3772</v>
      </c>
      <c r="BY5" s="34" t="s">
        <v>3768</v>
      </c>
      <c r="BZ5" s="34" t="s">
        <v>3770</v>
      </c>
      <c r="CA5" s="34" t="s">
        <v>3744</v>
      </c>
      <c r="CB5" s="38" t="s">
        <v>3776</v>
      </c>
      <c r="CC5" s="38" t="s">
        <v>3778</v>
      </c>
      <c r="CD5" s="38" t="s">
        <v>3780</v>
      </c>
      <c r="CE5" s="5" t="s">
        <v>3776</v>
      </c>
      <c r="CF5" s="5" t="s">
        <v>3778</v>
      </c>
      <c r="CG5" s="5" t="s">
        <v>3780</v>
      </c>
      <c r="CH5" s="5" t="s">
        <v>3759</v>
      </c>
      <c r="CI5" s="9" t="s">
        <v>3786</v>
      </c>
      <c r="CJ5" s="9" t="s">
        <v>3788</v>
      </c>
      <c r="CK5" s="13" t="s">
        <v>3790</v>
      </c>
      <c r="CL5" s="13" t="s">
        <v>3792</v>
      </c>
      <c r="CM5" s="17" t="s">
        <v>3794</v>
      </c>
      <c r="CN5" s="17" t="s">
        <v>3796</v>
      </c>
      <c r="CO5" s="21" t="s">
        <v>3798</v>
      </c>
      <c r="CP5" s="21" t="s">
        <v>3800</v>
      </c>
      <c r="CQ5" s="25" t="s">
        <v>3802</v>
      </c>
      <c r="CR5" s="25" t="s">
        <v>3804</v>
      </c>
      <c r="CS5" s="30" t="s">
        <v>1723</v>
      </c>
      <c r="CT5" s="30" t="s">
        <v>1725</v>
      </c>
      <c r="CU5" s="30" t="s">
        <v>2100</v>
      </c>
      <c r="CV5" s="34" t="s">
        <v>2229</v>
      </c>
      <c r="CW5" s="38" t="s">
        <v>3808</v>
      </c>
      <c r="CX5" s="38" t="s">
        <v>3810</v>
      </c>
      <c r="CY5" s="5" t="s">
        <v>1723</v>
      </c>
      <c r="CZ5" s="5" t="s">
        <v>1725</v>
      </c>
    </row>
    <row r="6" spans="1:104" x14ac:dyDescent="0.25">
      <c r="J6" s="6" t="s">
        <v>188</v>
      </c>
      <c r="K6" s="6" t="s">
        <v>188</v>
      </c>
      <c r="P6" s="14" t="s">
        <v>66</v>
      </c>
      <c r="R6" s="14" t="s">
        <v>66</v>
      </c>
      <c r="X6" s="22" t="s">
        <v>188</v>
      </c>
      <c r="Y6" s="22" t="s">
        <v>177</v>
      </c>
      <c r="AA6" s="27" t="s">
        <v>188</v>
      </c>
      <c r="AD6" s="27" t="s">
        <v>177</v>
      </c>
      <c r="AE6" s="27" t="s">
        <v>2990</v>
      </c>
      <c r="AG6" s="31" t="s">
        <v>3693</v>
      </c>
      <c r="AI6" s="31" t="s">
        <v>177</v>
      </c>
      <c r="AJ6" s="31" t="s">
        <v>188</v>
      </c>
      <c r="AK6" s="31" t="s">
        <v>188</v>
      </c>
      <c r="AL6" s="31" t="s">
        <v>188</v>
      </c>
      <c r="AM6" s="31" t="s">
        <v>188</v>
      </c>
      <c r="AN6" s="31" t="s">
        <v>188</v>
      </c>
      <c r="AO6" s="31" t="s">
        <v>188</v>
      </c>
      <c r="AP6" s="31" t="s">
        <v>188</v>
      </c>
      <c r="AQ6" s="31" t="s">
        <v>188</v>
      </c>
      <c r="AR6" s="31" t="s">
        <v>188</v>
      </c>
      <c r="AS6" s="31" t="s">
        <v>188</v>
      </c>
      <c r="AW6" s="2" t="s">
        <v>188</v>
      </c>
      <c r="AX6" s="2" t="s">
        <v>188</v>
      </c>
      <c r="AY6" s="2" t="s">
        <v>188</v>
      </c>
      <c r="AZ6" s="2" t="s">
        <v>188</v>
      </c>
      <c r="BA6" s="6" t="s">
        <v>188</v>
      </c>
      <c r="BB6" s="6" t="s">
        <v>188</v>
      </c>
      <c r="BC6" s="6" t="s">
        <v>188</v>
      </c>
      <c r="BD6" s="6" t="s">
        <v>188</v>
      </c>
      <c r="BE6" s="10" t="s">
        <v>188</v>
      </c>
      <c r="BF6" s="10" t="s">
        <v>188</v>
      </c>
      <c r="BG6" s="10" t="s">
        <v>188</v>
      </c>
      <c r="BH6" s="10" t="s">
        <v>188</v>
      </c>
      <c r="BI6" s="10" t="s">
        <v>66</v>
      </c>
      <c r="BJ6" s="14" t="s">
        <v>188</v>
      </c>
      <c r="BK6" s="14" t="s">
        <v>188</v>
      </c>
      <c r="BL6" s="14" t="s">
        <v>188</v>
      </c>
      <c r="BM6" s="14" t="s">
        <v>188</v>
      </c>
      <c r="BN6" s="18" t="s">
        <v>188</v>
      </c>
      <c r="BO6" s="18" t="s">
        <v>188</v>
      </c>
      <c r="BP6" s="18" t="s">
        <v>188</v>
      </c>
      <c r="BQ6" s="18" t="s">
        <v>188</v>
      </c>
      <c r="BR6" s="18" t="s">
        <v>66</v>
      </c>
      <c r="BS6" s="22" t="s">
        <v>188</v>
      </c>
      <c r="BT6" s="22" t="s">
        <v>188</v>
      </c>
      <c r="BU6" s="27" t="s">
        <v>188</v>
      </c>
      <c r="BV6" s="27" t="s">
        <v>188</v>
      </c>
      <c r="BW6" s="27" t="s">
        <v>66</v>
      </c>
      <c r="BX6" s="31" t="s">
        <v>188</v>
      </c>
      <c r="BY6" s="31" t="s">
        <v>188</v>
      </c>
      <c r="BZ6" s="31" t="s">
        <v>66</v>
      </c>
      <c r="CA6" s="31" t="s">
        <v>66</v>
      </c>
      <c r="CB6" s="35" t="s">
        <v>188</v>
      </c>
      <c r="CC6" s="35" t="s">
        <v>188</v>
      </c>
      <c r="CD6" s="35" t="s">
        <v>66</v>
      </c>
      <c r="CE6" s="2" t="s">
        <v>188</v>
      </c>
      <c r="CF6" s="2" t="s">
        <v>188</v>
      </c>
      <c r="CG6" s="2" t="s">
        <v>66</v>
      </c>
      <c r="CH6" s="2" t="s">
        <v>66</v>
      </c>
      <c r="CI6" s="6" t="s">
        <v>188</v>
      </c>
      <c r="CJ6" s="6" t="s">
        <v>188</v>
      </c>
      <c r="CK6" s="10" t="s">
        <v>188</v>
      </c>
      <c r="CL6" s="10" t="s">
        <v>188</v>
      </c>
      <c r="CM6" s="14" t="s">
        <v>188</v>
      </c>
      <c r="CN6" s="14" t="s">
        <v>188</v>
      </c>
      <c r="CO6" s="18" t="s">
        <v>188</v>
      </c>
      <c r="CP6" s="18" t="s">
        <v>188</v>
      </c>
      <c r="CQ6" s="22" t="s">
        <v>188</v>
      </c>
      <c r="CR6" s="22" t="s">
        <v>188</v>
      </c>
      <c r="CS6" s="27" t="s">
        <v>647</v>
      </c>
      <c r="CT6" s="27" t="s">
        <v>66</v>
      </c>
      <c r="CW6" s="35" t="s">
        <v>66</v>
      </c>
      <c r="CY6" s="2" t="s">
        <v>647</v>
      </c>
      <c r="CZ6" s="2" t="s">
        <v>66</v>
      </c>
    </row>
    <row r="7" spans="1:104" hidden="1" x14ac:dyDescent="0.25">
      <c r="A7">
        <v>63</v>
      </c>
      <c r="I7" s="2" t="s">
        <v>16</v>
      </c>
      <c r="J7" s="6" t="s">
        <v>187</v>
      </c>
      <c r="K7" s="6" t="s">
        <v>187</v>
      </c>
      <c r="L7" s="6" t="s">
        <v>16</v>
      </c>
      <c r="M7" s="10" t="s">
        <v>16</v>
      </c>
      <c r="N7" s="10" t="s">
        <v>16</v>
      </c>
      <c r="O7" s="14" t="s">
        <v>16</v>
      </c>
      <c r="P7" s="14" t="s">
        <v>61</v>
      </c>
      <c r="Q7" s="14" t="s">
        <v>16</v>
      </c>
      <c r="R7" s="14" t="s">
        <v>61</v>
      </c>
      <c r="S7" s="18" t="s">
        <v>16</v>
      </c>
      <c r="T7" s="18" t="s">
        <v>16</v>
      </c>
      <c r="U7" s="18" t="s">
        <v>16</v>
      </c>
      <c r="V7" s="18" t="s">
        <v>16</v>
      </c>
      <c r="X7" s="22" t="s">
        <v>187</v>
      </c>
      <c r="Y7" s="22" t="s">
        <v>175</v>
      </c>
      <c r="AA7" s="27" t="s">
        <v>187</v>
      </c>
      <c r="AD7" s="27" t="s">
        <v>175</v>
      </c>
      <c r="AE7" s="27" t="s">
        <v>3686</v>
      </c>
      <c r="AG7" s="31" t="s">
        <v>3693</v>
      </c>
      <c r="AI7" s="31" t="s">
        <v>175</v>
      </c>
      <c r="AJ7" s="31" t="s">
        <v>187</v>
      </c>
      <c r="AK7" s="31" t="s">
        <v>187</v>
      </c>
      <c r="AL7" s="31" t="s">
        <v>187</v>
      </c>
      <c r="AM7" s="31" t="s">
        <v>187</v>
      </c>
      <c r="AN7" s="31" t="s">
        <v>187</v>
      </c>
      <c r="AO7" s="31" t="s">
        <v>187</v>
      </c>
      <c r="AP7" s="31" t="s">
        <v>187</v>
      </c>
      <c r="AQ7" s="31" t="s">
        <v>187</v>
      </c>
      <c r="AR7" s="31" t="s">
        <v>187</v>
      </c>
      <c r="AS7" s="31" t="s">
        <v>187</v>
      </c>
      <c r="AW7" s="2" t="s">
        <v>187</v>
      </c>
      <c r="AX7" s="2" t="s">
        <v>187</v>
      </c>
      <c r="AY7" s="2" t="s">
        <v>187</v>
      </c>
      <c r="AZ7" s="2" t="s">
        <v>187</v>
      </c>
      <c r="BA7" s="6" t="s">
        <v>187</v>
      </c>
      <c r="BB7" s="6" t="s">
        <v>187</v>
      </c>
      <c r="BC7" s="6" t="s">
        <v>187</v>
      </c>
      <c r="BD7" s="6" t="s">
        <v>187</v>
      </c>
      <c r="BE7" s="10" t="s">
        <v>187</v>
      </c>
      <c r="BF7" s="10" t="s">
        <v>187</v>
      </c>
      <c r="BG7" s="10" t="s">
        <v>187</v>
      </c>
      <c r="BH7" s="10" t="s">
        <v>187</v>
      </c>
      <c r="BI7" s="10" t="s">
        <v>61</v>
      </c>
      <c r="BJ7" s="14" t="s">
        <v>187</v>
      </c>
      <c r="BK7" s="14" t="s">
        <v>187</v>
      </c>
      <c r="BL7" s="14" t="s">
        <v>187</v>
      </c>
      <c r="BM7" s="14" t="s">
        <v>187</v>
      </c>
      <c r="BN7" s="18" t="s">
        <v>187</v>
      </c>
      <c r="BO7" s="18" t="s">
        <v>187</v>
      </c>
      <c r="BP7" s="18" t="s">
        <v>187</v>
      </c>
      <c r="BQ7" s="18" t="s">
        <v>187</v>
      </c>
      <c r="BR7" s="18" t="s">
        <v>61</v>
      </c>
      <c r="BS7" s="22" t="s">
        <v>187</v>
      </c>
      <c r="BT7" s="22" t="s">
        <v>187</v>
      </c>
      <c r="BU7" s="27" t="s">
        <v>187</v>
      </c>
      <c r="BV7" s="27" t="s">
        <v>187</v>
      </c>
      <c r="BW7" s="27" t="s">
        <v>61</v>
      </c>
      <c r="BX7" s="31" t="s">
        <v>187</v>
      </c>
      <c r="BY7" s="31" t="s">
        <v>187</v>
      </c>
      <c r="BZ7" s="31" t="s">
        <v>61</v>
      </c>
      <c r="CA7" s="31" t="s">
        <v>61</v>
      </c>
      <c r="CB7" s="35" t="s">
        <v>187</v>
      </c>
      <c r="CC7" s="35" t="s">
        <v>187</v>
      </c>
      <c r="CD7" s="35" t="s">
        <v>61</v>
      </c>
      <c r="CE7" s="2" t="s">
        <v>187</v>
      </c>
      <c r="CF7" s="2" t="s">
        <v>187</v>
      </c>
      <c r="CG7" s="2" t="s">
        <v>61</v>
      </c>
      <c r="CH7" s="2" t="s">
        <v>61</v>
      </c>
      <c r="CI7" s="6" t="s">
        <v>187</v>
      </c>
      <c r="CJ7" s="6" t="s">
        <v>187</v>
      </c>
      <c r="CK7" s="10" t="s">
        <v>187</v>
      </c>
      <c r="CL7" s="10" t="s">
        <v>187</v>
      </c>
      <c r="CM7" s="14" t="s">
        <v>187</v>
      </c>
      <c r="CN7" s="14" t="s">
        <v>187</v>
      </c>
      <c r="CO7" s="18" t="s">
        <v>187</v>
      </c>
      <c r="CP7" s="18" t="s">
        <v>187</v>
      </c>
      <c r="CQ7" s="22" t="s">
        <v>187</v>
      </c>
      <c r="CR7" s="22" t="s">
        <v>187</v>
      </c>
      <c r="CS7" s="27" t="s">
        <v>646</v>
      </c>
      <c r="CT7" s="27" t="s">
        <v>61</v>
      </c>
      <c r="CU7" s="27" t="s">
        <v>16</v>
      </c>
      <c r="CV7" s="31" t="s">
        <v>2230</v>
      </c>
      <c r="CW7" s="35" t="s">
        <v>61</v>
      </c>
      <c r="CX7" s="35" t="s">
        <v>16</v>
      </c>
      <c r="CY7" s="2" t="s">
        <v>646</v>
      </c>
      <c r="CZ7" s="2" t="s">
        <v>61</v>
      </c>
    </row>
    <row r="8" spans="1:104" hidden="1" x14ac:dyDescent="0.25">
      <c r="A8">
        <v>9</v>
      </c>
      <c r="I8" s="2" t="s">
        <v>3815</v>
      </c>
      <c r="J8" s="6" t="s">
        <v>188</v>
      </c>
      <c r="K8" s="6" t="s">
        <v>188</v>
      </c>
      <c r="L8" s="6" t="s">
        <v>3630</v>
      </c>
      <c r="M8" s="10" t="s">
        <v>3636</v>
      </c>
      <c r="N8" s="10" t="s">
        <v>3636</v>
      </c>
      <c r="O8" s="14" t="s">
        <v>17</v>
      </c>
      <c r="P8" s="14" t="s">
        <v>62</v>
      </c>
      <c r="Q8" s="14" t="s">
        <v>17</v>
      </c>
      <c r="R8" s="14" t="s">
        <v>62</v>
      </c>
      <c r="S8" s="18" t="s">
        <v>3651</v>
      </c>
      <c r="T8" s="18" t="s">
        <v>3659</v>
      </c>
      <c r="U8" s="18" t="s">
        <v>3659</v>
      </c>
      <c r="V8" s="18" t="s">
        <v>3659</v>
      </c>
      <c r="X8" s="22" t="s">
        <v>188</v>
      </c>
      <c r="Y8" s="22" t="s">
        <v>176</v>
      </c>
      <c r="AA8" s="27" t="s">
        <v>188</v>
      </c>
      <c r="AD8" s="27" t="s">
        <v>176</v>
      </c>
      <c r="AE8" s="27" t="s">
        <v>3687</v>
      </c>
      <c r="AG8" s="31" t="s">
        <v>66</v>
      </c>
      <c r="AI8" s="31" t="s">
        <v>176</v>
      </c>
      <c r="AJ8" s="31" t="s">
        <v>188</v>
      </c>
      <c r="AK8" s="31" t="s">
        <v>188</v>
      </c>
      <c r="AL8" s="31" t="s">
        <v>188</v>
      </c>
      <c r="AM8" s="31" t="s">
        <v>188</v>
      </c>
      <c r="AN8" s="31" t="s">
        <v>188</v>
      </c>
      <c r="AO8" s="31" t="s">
        <v>188</v>
      </c>
      <c r="AP8" s="31" t="s">
        <v>188</v>
      </c>
      <c r="AQ8" s="31" t="s">
        <v>188</v>
      </c>
      <c r="AR8" s="31" t="s">
        <v>188</v>
      </c>
      <c r="AS8" s="31" t="s">
        <v>188</v>
      </c>
      <c r="AW8" s="2" t="s">
        <v>188</v>
      </c>
      <c r="AX8" s="2" t="s">
        <v>188</v>
      </c>
      <c r="AY8" s="2" t="s">
        <v>188</v>
      </c>
      <c r="AZ8" s="2" t="s">
        <v>188</v>
      </c>
      <c r="BA8" s="6" t="s">
        <v>188</v>
      </c>
      <c r="BB8" s="6" t="s">
        <v>188</v>
      </c>
      <c r="BC8" s="6" t="s">
        <v>188</v>
      </c>
      <c r="BD8" s="6" t="s">
        <v>188</v>
      </c>
      <c r="BE8" s="10" t="s">
        <v>188</v>
      </c>
      <c r="BF8" s="10" t="s">
        <v>188</v>
      </c>
      <c r="BG8" s="10" t="s">
        <v>188</v>
      </c>
      <c r="BH8" s="10" t="s">
        <v>188</v>
      </c>
      <c r="BI8" s="10" t="s">
        <v>62</v>
      </c>
      <c r="BJ8" s="14" t="s">
        <v>188</v>
      </c>
      <c r="BK8" s="14" t="s">
        <v>188</v>
      </c>
      <c r="BL8" s="14" t="s">
        <v>188</v>
      </c>
      <c r="BM8" s="14" t="s">
        <v>188</v>
      </c>
      <c r="BN8" s="18" t="s">
        <v>188</v>
      </c>
      <c r="BO8" s="18" t="s">
        <v>188</v>
      </c>
      <c r="BP8" s="18" t="s">
        <v>188</v>
      </c>
      <c r="BQ8" s="18" t="s">
        <v>188</v>
      </c>
      <c r="BR8" s="18" t="s">
        <v>62</v>
      </c>
      <c r="BS8" s="22" t="s">
        <v>188</v>
      </c>
      <c r="BT8" s="22" t="s">
        <v>188</v>
      </c>
      <c r="BU8" s="27" t="s">
        <v>188</v>
      </c>
      <c r="BV8" s="27" t="s">
        <v>188</v>
      </c>
      <c r="BW8" s="27" t="s">
        <v>62</v>
      </c>
      <c r="BX8" s="31" t="s">
        <v>188</v>
      </c>
      <c r="BY8" s="31" t="s">
        <v>188</v>
      </c>
      <c r="BZ8" s="31" t="s">
        <v>62</v>
      </c>
      <c r="CA8" s="31" t="s">
        <v>62</v>
      </c>
      <c r="CB8" s="35" t="s">
        <v>188</v>
      </c>
      <c r="CC8" s="35" t="s">
        <v>188</v>
      </c>
      <c r="CD8" s="35" t="s">
        <v>62</v>
      </c>
      <c r="CE8" s="2" t="s">
        <v>188</v>
      </c>
      <c r="CF8" s="2" t="s">
        <v>188</v>
      </c>
      <c r="CG8" s="2" t="s">
        <v>62</v>
      </c>
      <c r="CH8" s="2" t="s">
        <v>62</v>
      </c>
      <c r="CI8" s="6" t="s">
        <v>188</v>
      </c>
      <c r="CJ8" s="6" t="s">
        <v>188</v>
      </c>
      <c r="CK8" s="10" t="s">
        <v>188</v>
      </c>
      <c r="CL8" s="10" t="s">
        <v>188</v>
      </c>
      <c r="CM8" s="14" t="s">
        <v>188</v>
      </c>
      <c r="CN8" s="14" t="s">
        <v>188</v>
      </c>
      <c r="CO8" s="18" t="s">
        <v>188</v>
      </c>
      <c r="CP8" s="18" t="s">
        <v>188</v>
      </c>
      <c r="CQ8" s="22" t="s">
        <v>188</v>
      </c>
      <c r="CR8" s="22" t="s">
        <v>188</v>
      </c>
      <c r="CS8" s="27" t="s">
        <v>647</v>
      </c>
      <c r="CT8" s="27" t="s">
        <v>62</v>
      </c>
      <c r="CU8" s="27" t="s">
        <v>2101</v>
      </c>
      <c r="CV8" s="31" t="s">
        <v>2231</v>
      </c>
      <c r="CW8" s="35" t="s">
        <v>62</v>
      </c>
      <c r="CX8" s="35" t="s">
        <v>2230</v>
      </c>
      <c r="CY8" s="2" t="s">
        <v>647</v>
      </c>
      <c r="CZ8" s="2" t="s">
        <v>62</v>
      </c>
    </row>
    <row r="9" spans="1:104" hidden="1" x14ac:dyDescent="0.25">
      <c r="I9" s="2" t="s">
        <v>3816</v>
      </c>
      <c r="L9" s="6" t="s">
        <v>3631</v>
      </c>
      <c r="M9" s="10" t="s">
        <v>3637</v>
      </c>
      <c r="N9" s="10" t="s">
        <v>3637</v>
      </c>
      <c r="O9" s="14" t="s">
        <v>18</v>
      </c>
      <c r="P9" s="14" t="s">
        <v>63</v>
      </c>
      <c r="Q9" s="14" t="s">
        <v>18</v>
      </c>
      <c r="R9" s="14" t="s">
        <v>63</v>
      </c>
      <c r="S9" s="18" t="s">
        <v>3652</v>
      </c>
      <c r="T9" s="18" t="s">
        <v>3660</v>
      </c>
      <c r="U9" s="18" t="s">
        <v>3660</v>
      </c>
      <c r="V9" s="18" t="s">
        <v>3660</v>
      </c>
      <c r="Y9" s="22" t="s">
        <v>177</v>
      </c>
      <c r="AD9" s="27" t="s">
        <v>177</v>
      </c>
      <c r="AE9" s="27" t="s">
        <v>2990</v>
      </c>
      <c r="AG9" s="31" t="s">
        <v>3694</v>
      </c>
      <c r="AI9" s="31" t="s">
        <v>177</v>
      </c>
      <c r="BI9" s="10" t="s">
        <v>63</v>
      </c>
      <c r="BR9" s="18" t="s">
        <v>63</v>
      </c>
      <c r="BW9" s="27" t="s">
        <v>63</v>
      </c>
      <c r="BZ9" s="31" t="s">
        <v>63</v>
      </c>
      <c r="CA9" s="31" t="s">
        <v>63</v>
      </c>
      <c r="CD9" s="35" t="s">
        <v>63</v>
      </c>
      <c r="CG9" s="2" t="s">
        <v>63</v>
      </c>
      <c r="CH9" s="2" t="s">
        <v>63</v>
      </c>
      <c r="CS9" s="27" t="s">
        <v>648</v>
      </c>
      <c r="CT9" s="27" t="s">
        <v>63</v>
      </c>
      <c r="CU9" s="27" t="s">
        <v>2102</v>
      </c>
      <c r="CV9" s="31" t="s">
        <v>2232</v>
      </c>
      <c r="CW9" s="35" t="s">
        <v>63</v>
      </c>
      <c r="CX9" s="35" t="s">
        <v>2231</v>
      </c>
      <c r="CY9" s="2" t="s">
        <v>648</v>
      </c>
      <c r="CZ9" s="2" t="s">
        <v>63</v>
      </c>
    </row>
    <row r="10" spans="1:104" hidden="1" x14ac:dyDescent="0.25">
      <c r="A10" t="s">
        <v>3</v>
      </c>
      <c r="I10" s="2" t="s">
        <v>3817</v>
      </c>
      <c r="L10" s="6" t="s">
        <v>3632</v>
      </c>
      <c r="P10" s="14" t="s">
        <v>64</v>
      </c>
      <c r="R10" s="14" t="s">
        <v>64</v>
      </c>
      <c r="S10" s="18" t="s">
        <v>3653</v>
      </c>
      <c r="T10" s="18" t="s">
        <v>3661</v>
      </c>
      <c r="U10" s="18" t="s">
        <v>3661</v>
      </c>
      <c r="V10" s="18" t="s">
        <v>3661</v>
      </c>
      <c r="Y10" s="22" t="s">
        <v>178</v>
      </c>
      <c r="AD10" s="27" t="s">
        <v>178</v>
      </c>
      <c r="AI10" s="31" t="s">
        <v>178</v>
      </c>
      <c r="BI10" s="10" t="s">
        <v>64</v>
      </c>
      <c r="BR10" s="18" t="s">
        <v>64</v>
      </c>
      <c r="BW10" s="27" t="s">
        <v>64</v>
      </c>
      <c r="BZ10" s="31" t="s">
        <v>64</v>
      </c>
      <c r="CA10" s="31" t="s">
        <v>64</v>
      </c>
      <c r="CD10" s="35" t="s">
        <v>64</v>
      </c>
      <c r="CG10" s="2" t="s">
        <v>64</v>
      </c>
      <c r="CH10" s="2" t="s">
        <v>64</v>
      </c>
      <c r="CS10" s="27" t="s">
        <v>649</v>
      </c>
      <c r="CT10" s="27" t="s">
        <v>64</v>
      </c>
      <c r="CV10" s="31" t="s">
        <v>2233</v>
      </c>
      <c r="CW10" s="35" t="s">
        <v>64</v>
      </c>
      <c r="CX10" s="35" t="s">
        <v>2232</v>
      </c>
      <c r="CY10" s="2" t="s">
        <v>649</v>
      </c>
      <c r="CZ10" s="2" t="s">
        <v>64</v>
      </c>
    </row>
    <row r="11" spans="1:104" hidden="1" x14ac:dyDescent="0.25">
      <c r="A11" t="s">
        <v>4</v>
      </c>
      <c r="I11" s="2" t="s">
        <v>3621</v>
      </c>
      <c r="P11" s="14" t="s">
        <v>65</v>
      </c>
      <c r="R11" s="14" t="s">
        <v>65</v>
      </c>
      <c r="S11" s="18" t="s">
        <v>3654</v>
      </c>
      <c r="T11" s="18" t="s">
        <v>3662</v>
      </c>
      <c r="U11" s="18" t="s">
        <v>3662</v>
      </c>
      <c r="V11" s="18" t="s">
        <v>3662</v>
      </c>
      <c r="Y11" s="22" t="s">
        <v>179</v>
      </c>
      <c r="AD11" s="27" t="s">
        <v>179</v>
      </c>
      <c r="AI11" s="31" t="s">
        <v>179</v>
      </c>
      <c r="BI11" s="10" t="s">
        <v>65</v>
      </c>
      <c r="BR11" s="18" t="s">
        <v>65</v>
      </c>
      <c r="BW11" s="27" t="s">
        <v>65</v>
      </c>
      <c r="BZ11" s="31" t="s">
        <v>65</v>
      </c>
      <c r="CA11" s="31" t="s">
        <v>65</v>
      </c>
      <c r="CD11" s="35" t="s">
        <v>65</v>
      </c>
      <c r="CG11" s="2" t="s">
        <v>65</v>
      </c>
      <c r="CH11" s="2" t="s">
        <v>65</v>
      </c>
      <c r="CS11" s="27" t="s">
        <v>651</v>
      </c>
      <c r="CT11" s="27" t="s">
        <v>65</v>
      </c>
      <c r="CW11" s="35" t="s">
        <v>65</v>
      </c>
      <c r="CX11" s="35" t="s">
        <v>3811</v>
      </c>
      <c r="CY11" s="2" t="s">
        <v>651</v>
      </c>
      <c r="CZ11" s="2" t="s">
        <v>65</v>
      </c>
    </row>
    <row r="12" spans="1:104" hidden="1" x14ac:dyDescent="0.25">
      <c r="I12" s="2" t="s">
        <v>3622</v>
      </c>
      <c r="P12" s="14" t="s">
        <v>66</v>
      </c>
      <c r="R12" s="14" t="s">
        <v>66</v>
      </c>
      <c r="S12" s="18" t="s">
        <v>3655</v>
      </c>
      <c r="Y12" s="22" t="s">
        <v>180</v>
      </c>
      <c r="AD12" s="27" t="s">
        <v>180</v>
      </c>
      <c r="AI12" s="31" t="s">
        <v>180</v>
      </c>
      <c r="BI12" s="10" t="s">
        <v>66</v>
      </c>
      <c r="BR12" s="18" t="s">
        <v>66</v>
      </c>
      <c r="BW12" s="27" t="s">
        <v>66</v>
      </c>
      <c r="BZ12" s="31" t="s">
        <v>66</v>
      </c>
      <c r="CA12" s="31" t="s">
        <v>66</v>
      </c>
      <c r="CD12" s="35" t="s">
        <v>66</v>
      </c>
      <c r="CG12" s="2" t="s">
        <v>66</v>
      </c>
      <c r="CH12" s="2" t="s">
        <v>66</v>
      </c>
      <c r="CS12" s="27" t="s">
        <v>652</v>
      </c>
      <c r="CT12" s="27" t="s">
        <v>66</v>
      </c>
      <c r="CW12" s="35" t="s">
        <v>66</v>
      </c>
      <c r="CX12" s="35" t="s">
        <v>3812</v>
      </c>
      <c r="CY12" s="2" t="s">
        <v>652</v>
      </c>
      <c r="CZ12" s="2" t="s">
        <v>66</v>
      </c>
    </row>
    <row r="13" spans="1:104" hidden="1" x14ac:dyDescent="0.25">
      <c r="P13" s="14" t="s">
        <v>67</v>
      </c>
      <c r="R13" s="14" t="s">
        <v>67</v>
      </c>
      <c r="S13" s="18" t="s">
        <v>3656</v>
      </c>
      <c r="Y13" s="22" t="s">
        <v>181</v>
      </c>
      <c r="AD13" s="27" t="s">
        <v>181</v>
      </c>
      <c r="AI13" s="31" t="s">
        <v>181</v>
      </c>
      <c r="BI13" s="10" t="s">
        <v>67</v>
      </c>
      <c r="BR13" s="18" t="s">
        <v>67</v>
      </c>
      <c r="BW13" s="27" t="s">
        <v>67</v>
      </c>
      <c r="BZ13" s="31" t="s">
        <v>67</v>
      </c>
      <c r="CA13" s="31" t="s">
        <v>67</v>
      </c>
      <c r="CD13" s="35" t="s">
        <v>67</v>
      </c>
      <c r="CG13" s="2" t="s">
        <v>67</v>
      </c>
      <c r="CH13" s="2" t="s">
        <v>67</v>
      </c>
      <c r="CT13" s="27" t="s">
        <v>67</v>
      </c>
      <c r="CW13" s="35" t="s">
        <v>67</v>
      </c>
      <c r="CZ13" s="2" t="s">
        <v>67</v>
      </c>
    </row>
    <row r="14" spans="1:104" hidden="1" x14ac:dyDescent="0.25">
      <c r="P14" s="14" t="s">
        <v>68</v>
      </c>
      <c r="R14" s="14" t="s">
        <v>68</v>
      </c>
      <c r="Y14" s="22" t="s">
        <v>182</v>
      </c>
      <c r="AD14" s="27" t="s">
        <v>182</v>
      </c>
      <c r="AI14" s="31" t="s">
        <v>182</v>
      </c>
      <c r="BI14" s="10" t="s">
        <v>68</v>
      </c>
      <c r="BR14" s="18" t="s">
        <v>68</v>
      </c>
      <c r="BW14" s="27" t="s">
        <v>68</v>
      </c>
      <c r="BZ14" s="31" t="s">
        <v>68</v>
      </c>
      <c r="CA14" s="31" t="s">
        <v>68</v>
      </c>
      <c r="CD14" s="35" t="s">
        <v>68</v>
      </c>
      <c r="CG14" s="2" t="s">
        <v>68</v>
      </c>
      <c r="CH14" s="2" t="s">
        <v>68</v>
      </c>
      <c r="CT14" s="27" t="s">
        <v>68</v>
      </c>
      <c r="CW14" s="35" t="s">
        <v>68</v>
      </c>
      <c r="CZ14" s="2" t="s">
        <v>68</v>
      </c>
    </row>
    <row r="15" spans="1:104" hidden="1" x14ac:dyDescent="0.25">
      <c r="Y15" s="22" t="s">
        <v>183</v>
      </c>
      <c r="AD15" s="27" t="s">
        <v>183</v>
      </c>
      <c r="AI15" s="31" t="s">
        <v>183</v>
      </c>
    </row>
    <row r="16" spans="1:104" hidden="1" x14ac:dyDescent="0.25">
      <c r="Y16" s="22" t="s">
        <v>184</v>
      </c>
      <c r="AD16" s="27" t="s">
        <v>184</v>
      </c>
      <c r="AI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84" hidden="1" x14ac:dyDescent="0.25"/>
    <row r="50" spans="1:84" hidden="1" x14ac:dyDescent="0.25"/>
    <row r="51" spans="1:84" hidden="1" x14ac:dyDescent="0.25"/>
    <row r="52" spans="1:84" hidden="1" x14ac:dyDescent="0.25"/>
    <row r="53" spans="1:84" hidden="1" x14ac:dyDescent="0.25"/>
    <row r="54" spans="1:84" hidden="1" x14ac:dyDescent="0.25"/>
    <row r="55" spans="1:84" hidden="1" x14ac:dyDescent="0.25"/>
    <row r="56" spans="1:84" hidden="1" x14ac:dyDescent="0.25"/>
    <row r="57" spans="1:84" hidden="1" x14ac:dyDescent="0.25"/>
    <row r="58" spans="1:84" hidden="1" x14ac:dyDescent="0.25"/>
    <row r="59" spans="1:84" hidden="1" x14ac:dyDescent="0.25"/>
    <row r="60" spans="1:84" hidden="1" x14ac:dyDescent="0.25"/>
    <row r="61" spans="1:84" hidden="1" x14ac:dyDescent="0.25"/>
    <row r="62" spans="1:84" hidden="1" x14ac:dyDescent="0.25"/>
    <row r="63" spans="1:84" collapsed="1" x14ac:dyDescent="0.25">
      <c r="A63" t="s">
        <v>3</v>
      </c>
      <c r="B63" t="s">
        <v>3612</v>
      </c>
      <c r="C63" t="s">
        <v>3614</v>
      </c>
      <c r="H63" t="s">
        <v>4153</v>
      </c>
      <c r="BX63" s="33">
        <v>0</v>
      </c>
      <c r="BY63" s="33">
        <v>0</v>
      </c>
      <c r="CE63" s="4">
        <v>0</v>
      </c>
      <c r="CF63" s="4">
        <v>0</v>
      </c>
    </row>
    <row r="64" spans="1:84" hidden="1" outlineLevel="1" x14ac:dyDescent="0.25">
      <c r="BX64" s="33">
        <v>0</v>
      </c>
      <c r="BY64" s="33">
        <v>0</v>
      </c>
      <c r="CE64" s="4">
        <v>0</v>
      </c>
      <c r="CF64" s="4">
        <v>0</v>
      </c>
    </row>
    <row r="65" spans="76:84" hidden="1" outlineLevel="1" x14ac:dyDescent="0.25">
      <c r="BX65" s="33">
        <v>1</v>
      </c>
      <c r="BY65" s="33">
        <v>1</v>
      </c>
      <c r="CE65" s="4">
        <v>1</v>
      </c>
      <c r="CF65" s="4">
        <v>1</v>
      </c>
    </row>
  </sheetData>
  <mergeCells count="33">
    <mergeCell ref="CW2:CX2"/>
    <mergeCell ref="CY2:CZ2"/>
    <mergeCell ref="CW1:CZ1"/>
    <mergeCell ref="CO2:CP2"/>
    <mergeCell ref="CQ2:CR2"/>
    <mergeCell ref="CI1:CR1"/>
    <mergeCell ref="CS2:CU2"/>
    <mergeCell ref="CS1:CU1"/>
    <mergeCell ref="CE2:CH2"/>
    <mergeCell ref="BS1:CH1"/>
    <mergeCell ref="CI2:CJ2"/>
    <mergeCell ref="CK2:CL2"/>
    <mergeCell ref="CM2:CN2"/>
    <mergeCell ref="AW1:BR1"/>
    <mergeCell ref="BS2:BT2"/>
    <mergeCell ref="BU2:BW2"/>
    <mergeCell ref="BX2:CA2"/>
    <mergeCell ref="CB2:CD2"/>
    <mergeCell ref="AW2:AZ2"/>
    <mergeCell ref="BA2:BD2"/>
    <mergeCell ref="BE2:BI2"/>
    <mergeCell ref="BJ2:BM2"/>
    <mergeCell ref="BN2:BR2"/>
    <mergeCell ref="W2:Y2"/>
    <mergeCell ref="Z2:AE2"/>
    <mergeCell ref="AF2:AS2"/>
    <mergeCell ref="AT2:AV2"/>
    <mergeCell ref="S1:AV1"/>
    <mergeCell ref="J2:L2"/>
    <mergeCell ref="M2:N2"/>
    <mergeCell ref="O2:R2"/>
    <mergeCell ref="I1:R1"/>
    <mergeCell ref="S2:V2"/>
  </mergeCells>
  <dataValidations count="88">
    <dataValidation type="list" allowBlank="1" showInputMessage="1" showErrorMessage="1" sqref="A63:A163" xr:uid="{00000000-0002-0000-5B00-000000000000}">
      <formula1>$A$10:$A$11</formula1>
    </dataValidation>
    <dataValidation type="list" allowBlank="1" showInputMessage="1" showErrorMessage="1" sqref="I62:I163" xr:uid="{00000000-0002-0000-5B00-000001000000}">
      <formula1>$I$7:$I$12</formula1>
    </dataValidation>
    <dataValidation type="list" allowBlank="1" showInputMessage="1" showErrorMessage="1" sqref="J6" xr:uid="{00000000-0002-0000-5B00-000002000000}">
      <formula1>$J$7:$J$10</formula1>
    </dataValidation>
    <dataValidation type="list" allowBlank="1" showInputMessage="1" showErrorMessage="1" sqref="K6" xr:uid="{00000000-0002-0000-5B00-000003000000}">
      <formula1>$K$7:$K$10</formula1>
    </dataValidation>
    <dataValidation type="list" allowBlank="1" showInputMessage="1" showErrorMessage="1" sqref="L62:L163" xr:uid="{00000000-0002-0000-5B00-000004000000}">
      <formula1>$L$7:$L$10</formula1>
    </dataValidation>
    <dataValidation type="list" allowBlank="1" showInputMessage="1" showErrorMessage="1" sqref="M62:M163" xr:uid="{00000000-0002-0000-5B00-000005000000}">
      <formula1>$M$7:$M$9</formula1>
    </dataValidation>
    <dataValidation type="list" allowBlank="1" showInputMessage="1" showErrorMessage="1" sqref="N62:N163" xr:uid="{00000000-0002-0000-5B00-000006000000}">
      <formula1>$N$7:$N$9</formula1>
    </dataValidation>
    <dataValidation type="list" allowBlank="1" showInputMessage="1" showErrorMessage="1" sqref="O62:O163" xr:uid="{00000000-0002-0000-5B00-000007000000}">
      <formula1>$O$7:$O$9</formula1>
    </dataValidation>
    <dataValidation type="list" allowBlank="1" showInputMessage="1" showErrorMessage="1" sqref="P6" xr:uid="{00000000-0002-0000-5B00-000008000000}">
      <formula1>$P$7:$P$16</formula1>
    </dataValidation>
    <dataValidation type="list" allowBlank="1" showInputMessage="1" showErrorMessage="1" sqref="Q62:Q163" xr:uid="{00000000-0002-0000-5B00-000009000000}">
      <formula1>$Q$7:$Q$9</formula1>
    </dataValidation>
    <dataValidation type="list" allowBlank="1" showInputMessage="1" showErrorMessage="1" sqref="R6" xr:uid="{00000000-0002-0000-5B00-00000A000000}">
      <formula1>$R$7:$R$16</formula1>
    </dataValidation>
    <dataValidation type="list" allowBlank="1" showInputMessage="1" showErrorMessage="1" sqref="S62:S163" xr:uid="{00000000-0002-0000-5B00-00000B000000}">
      <formula1>$S$7:$S$13</formula1>
    </dataValidation>
    <dataValidation type="list" allowBlank="1" showInputMessage="1" showErrorMessage="1" sqref="T62:T163" xr:uid="{00000000-0002-0000-5B00-00000C000000}">
      <formula1>$T$7:$T$11</formula1>
    </dataValidation>
    <dataValidation type="list" allowBlank="1" showInputMessage="1" showErrorMessage="1" sqref="U62:U163" xr:uid="{00000000-0002-0000-5B00-00000D000000}">
      <formula1>$U$7:$U$11</formula1>
    </dataValidation>
    <dataValidation type="list" allowBlank="1" showInputMessage="1" showErrorMessage="1" sqref="V62:V163" xr:uid="{00000000-0002-0000-5B00-00000E000000}">
      <formula1>$V$7:$V$11</formula1>
    </dataValidation>
    <dataValidation type="list" allowBlank="1" showInputMessage="1" showErrorMessage="1" sqref="X6" xr:uid="{00000000-0002-0000-5B00-00000F000000}">
      <formula1>$X$7:$X$10</formula1>
    </dataValidation>
    <dataValidation type="list" allowBlank="1" showInputMessage="1" showErrorMessage="1" sqref="Y6" xr:uid="{00000000-0002-0000-5B00-000010000000}">
      <formula1>$Y$7:$Y$18</formula1>
    </dataValidation>
    <dataValidation type="list" allowBlank="1" showInputMessage="1" showErrorMessage="1" sqref="AA6" xr:uid="{00000000-0002-0000-5B00-000011000000}">
      <formula1>$AA$7:$AA$10</formula1>
    </dataValidation>
    <dataValidation type="list" allowBlank="1" showInputMessage="1" showErrorMessage="1" sqref="AD6" xr:uid="{00000000-0002-0000-5B00-000012000000}">
      <formula1>$AD$7:$AD$18</formula1>
    </dataValidation>
    <dataValidation type="list" allowBlank="1" showInputMessage="1" showErrorMessage="1" sqref="AE6" xr:uid="{00000000-0002-0000-5B00-000013000000}">
      <formula1>$AE$7:$AE$11</formula1>
    </dataValidation>
    <dataValidation type="list" allowBlank="1" showInputMessage="1" showErrorMessage="1" sqref="AG6" xr:uid="{00000000-0002-0000-5B00-000014000000}">
      <formula1>$AG$7:$AG$11</formula1>
    </dataValidation>
    <dataValidation type="list" allowBlank="1" showInputMessage="1" showErrorMessage="1" sqref="AI6" xr:uid="{00000000-0002-0000-5B00-000015000000}">
      <formula1>$AI$7:$AI$18</formula1>
    </dataValidation>
    <dataValidation type="list" allowBlank="1" showInputMessage="1" showErrorMessage="1" sqref="AJ6" xr:uid="{00000000-0002-0000-5B00-000016000000}">
      <formula1>$AJ$7:$AJ$10</formula1>
    </dataValidation>
    <dataValidation type="list" allowBlank="1" showInputMessage="1" showErrorMessage="1" sqref="AK6" xr:uid="{00000000-0002-0000-5B00-000017000000}">
      <formula1>$AK$7:$AK$10</formula1>
    </dataValidation>
    <dataValidation type="list" allowBlank="1" showInputMessage="1" showErrorMessage="1" sqref="AL6" xr:uid="{00000000-0002-0000-5B00-000018000000}">
      <formula1>$AL$7:$AL$10</formula1>
    </dataValidation>
    <dataValidation type="list" allowBlank="1" showInputMessage="1" showErrorMessage="1" sqref="AM6" xr:uid="{00000000-0002-0000-5B00-000019000000}">
      <formula1>$AM$7:$AM$10</formula1>
    </dataValidation>
    <dataValidation type="list" allowBlank="1" showInputMessage="1" showErrorMessage="1" sqref="AN6" xr:uid="{00000000-0002-0000-5B00-00001A000000}">
      <formula1>$AN$7:$AN$10</formula1>
    </dataValidation>
    <dataValidation type="list" allowBlank="1" showInputMessage="1" showErrorMessage="1" sqref="AO6" xr:uid="{00000000-0002-0000-5B00-00001B000000}">
      <formula1>$AO$7:$AO$10</formula1>
    </dataValidation>
    <dataValidation type="list" allowBlank="1" showInputMessage="1" showErrorMessage="1" sqref="AP6" xr:uid="{00000000-0002-0000-5B00-00001C000000}">
      <formula1>$AP$7:$AP$10</formula1>
    </dataValidation>
    <dataValidation type="list" allowBlank="1" showInputMessage="1" showErrorMessage="1" sqref="AQ6" xr:uid="{00000000-0002-0000-5B00-00001D000000}">
      <formula1>$AQ$7:$AQ$10</formula1>
    </dataValidation>
    <dataValidation type="list" allowBlank="1" showInputMessage="1" showErrorMessage="1" sqref="AR6" xr:uid="{00000000-0002-0000-5B00-00001E000000}">
      <formula1>$AR$7:$AR$10</formula1>
    </dataValidation>
    <dataValidation type="list" allowBlank="1" showInputMessage="1" showErrorMessage="1" sqref="AS6" xr:uid="{00000000-0002-0000-5B00-00001F000000}">
      <formula1>$AS$7:$AS$10</formula1>
    </dataValidation>
    <dataValidation type="list" allowBlank="1" showInputMessage="1" showErrorMessage="1" sqref="AW6" xr:uid="{00000000-0002-0000-5B00-000020000000}">
      <formula1>$AW$7:$AW$10</formula1>
    </dataValidation>
    <dataValidation type="list" allowBlank="1" showInputMessage="1" showErrorMessage="1" sqref="AX6" xr:uid="{00000000-0002-0000-5B00-000021000000}">
      <formula1>$AX$7:$AX$10</formula1>
    </dataValidation>
    <dataValidation type="list" allowBlank="1" showInputMessage="1" showErrorMessage="1" sqref="AY6" xr:uid="{00000000-0002-0000-5B00-000022000000}">
      <formula1>$AY$7:$AY$10</formula1>
    </dataValidation>
    <dataValidation type="list" allowBlank="1" showInputMessage="1" showErrorMessage="1" sqref="AZ6" xr:uid="{00000000-0002-0000-5B00-000023000000}">
      <formula1>$AZ$7:$AZ$10</formula1>
    </dataValidation>
    <dataValidation type="list" allowBlank="1" showInputMessage="1" showErrorMessage="1" sqref="BA6" xr:uid="{00000000-0002-0000-5B00-000024000000}">
      <formula1>$BA$7:$BA$10</formula1>
    </dataValidation>
    <dataValidation type="list" allowBlank="1" showInputMessage="1" showErrorMessage="1" sqref="BB6" xr:uid="{00000000-0002-0000-5B00-000025000000}">
      <formula1>$BB$7:$BB$10</formula1>
    </dataValidation>
    <dataValidation type="list" allowBlank="1" showInputMessage="1" showErrorMessage="1" sqref="BC6" xr:uid="{00000000-0002-0000-5B00-000026000000}">
      <formula1>$BC$7:$BC$10</formula1>
    </dataValidation>
    <dataValidation type="list" allowBlank="1" showInputMessage="1" showErrorMessage="1" sqref="BD6" xr:uid="{00000000-0002-0000-5B00-000027000000}">
      <formula1>$BD$7:$BD$10</formula1>
    </dataValidation>
    <dataValidation type="list" allowBlank="1" showInputMessage="1" showErrorMessage="1" sqref="BE6" xr:uid="{00000000-0002-0000-5B00-000028000000}">
      <formula1>$BE$7:$BE$10</formula1>
    </dataValidation>
    <dataValidation type="list" allowBlank="1" showInputMessage="1" showErrorMessage="1" sqref="BF6" xr:uid="{00000000-0002-0000-5B00-000029000000}">
      <formula1>$BF$7:$BF$10</formula1>
    </dataValidation>
    <dataValidation type="list" allowBlank="1" showInputMessage="1" showErrorMessage="1" sqref="BG6" xr:uid="{00000000-0002-0000-5B00-00002A000000}">
      <formula1>$BG$7:$BG$10</formula1>
    </dataValidation>
    <dataValidation type="list" allowBlank="1" showInputMessage="1" showErrorMessage="1" sqref="BH6" xr:uid="{00000000-0002-0000-5B00-00002B000000}">
      <formula1>$BH$7:$BH$10</formula1>
    </dataValidation>
    <dataValidation type="list" allowBlank="1" showInputMessage="1" showErrorMessage="1" sqref="BI6" xr:uid="{00000000-0002-0000-5B00-00002C000000}">
      <formula1>$BI$7:$BI$16</formula1>
    </dataValidation>
    <dataValidation type="list" allowBlank="1" showInputMessage="1" showErrorMessage="1" sqref="BJ6" xr:uid="{00000000-0002-0000-5B00-00002D000000}">
      <formula1>$BJ$7:$BJ$10</formula1>
    </dataValidation>
    <dataValidation type="list" allowBlank="1" showInputMessage="1" showErrorMessage="1" sqref="BK6" xr:uid="{00000000-0002-0000-5B00-00002E000000}">
      <formula1>$BK$7:$BK$10</formula1>
    </dataValidation>
    <dataValidation type="list" allowBlank="1" showInputMessage="1" showErrorMessage="1" sqref="BL6" xr:uid="{00000000-0002-0000-5B00-00002F000000}">
      <formula1>$BL$7:$BL$10</formula1>
    </dataValidation>
    <dataValidation type="list" allowBlank="1" showInputMessage="1" showErrorMessage="1" sqref="BM6" xr:uid="{00000000-0002-0000-5B00-000030000000}">
      <formula1>$BM$7:$BM$10</formula1>
    </dataValidation>
    <dataValidation type="list" allowBlank="1" showInputMessage="1" showErrorMessage="1" sqref="BN6" xr:uid="{00000000-0002-0000-5B00-000031000000}">
      <formula1>$BN$7:$BN$10</formula1>
    </dataValidation>
    <dataValidation type="list" allowBlank="1" showInputMessage="1" showErrorMessage="1" sqref="BO6" xr:uid="{00000000-0002-0000-5B00-000032000000}">
      <formula1>$BO$7:$BO$10</formula1>
    </dataValidation>
    <dataValidation type="list" allowBlank="1" showInputMessage="1" showErrorMessage="1" sqref="BP6" xr:uid="{00000000-0002-0000-5B00-000033000000}">
      <formula1>$BP$7:$BP$10</formula1>
    </dataValidation>
    <dataValidation type="list" allowBlank="1" showInputMessage="1" showErrorMessage="1" sqref="BQ6" xr:uid="{00000000-0002-0000-5B00-000034000000}">
      <formula1>$BQ$7:$BQ$10</formula1>
    </dataValidation>
    <dataValidation type="list" allowBlank="1" showInputMessage="1" showErrorMessage="1" sqref="BR6" xr:uid="{00000000-0002-0000-5B00-000035000000}">
      <formula1>$BR$7:$BR$16</formula1>
    </dataValidation>
    <dataValidation type="list" allowBlank="1" showInputMessage="1" showErrorMessage="1" sqref="BS6" xr:uid="{00000000-0002-0000-5B00-000036000000}">
      <formula1>$BS$7:$BS$10</formula1>
    </dataValidation>
    <dataValidation type="list" allowBlank="1" showInputMessage="1" showErrorMessage="1" sqref="BT6" xr:uid="{00000000-0002-0000-5B00-000037000000}">
      <formula1>$BT$7:$BT$10</formula1>
    </dataValidation>
    <dataValidation type="list" allowBlank="1" showInputMessage="1" showErrorMessage="1" sqref="BU6" xr:uid="{00000000-0002-0000-5B00-000038000000}">
      <formula1>$BU$7:$BU$10</formula1>
    </dataValidation>
    <dataValidation type="list" allowBlank="1" showInputMessage="1" showErrorMessage="1" sqref="BV6" xr:uid="{00000000-0002-0000-5B00-000039000000}">
      <formula1>$BV$7:$BV$10</formula1>
    </dataValidation>
    <dataValidation type="list" allowBlank="1" showInputMessage="1" showErrorMessage="1" sqref="BW6" xr:uid="{00000000-0002-0000-5B00-00003A000000}">
      <formula1>$BW$7:$BW$16</formula1>
    </dataValidation>
    <dataValidation type="list" allowBlank="1" showInputMessage="1" showErrorMessage="1" sqref="BX6" xr:uid="{00000000-0002-0000-5B00-00003B000000}">
      <formula1>$BX$7:$BX$10</formula1>
    </dataValidation>
    <dataValidation type="list" allowBlank="1" showInputMessage="1" showErrorMessage="1" sqref="BY6" xr:uid="{00000000-0002-0000-5B00-00003C000000}">
      <formula1>$BY$7:$BY$10</formula1>
    </dataValidation>
    <dataValidation type="list" allowBlank="1" showInputMessage="1" showErrorMessage="1" sqref="BZ6" xr:uid="{00000000-0002-0000-5B00-00003D000000}">
      <formula1>$BZ$7:$BZ$16</formula1>
    </dataValidation>
    <dataValidation type="list" allowBlank="1" showInputMessage="1" showErrorMessage="1" sqref="CA6" xr:uid="{00000000-0002-0000-5B00-00003E000000}">
      <formula1>$CA$7:$CA$16</formula1>
    </dataValidation>
    <dataValidation type="list" allowBlank="1" showInputMessage="1" showErrorMessage="1" sqref="CB6" xr:uid="{00000000-0002-0000-5B00-00003F000000}">
      <formula1>$CB$7:$CB$10</formula1>
    </dataValidation>
    <dataValidation type="list" allowBlank="1" showInputMessage="1" showErrorMessage="1" sqref="CC6" xr:uid="{00000000-0002-0000-5B00-000040000000}">
      <formula1>$CC$7:$CC$10</formula1>
    </dataValidation>
    <dataValidation type="list" allowBlank="1" showInputMessage="1" showErrorMessage="1" sqref="CD6" xr:uid="{00000000-0002-0000-5B00-000041000000}">
      <formula1>$CD$7:$CD$16</formula1>
    </dataValidation>
    <dataValidation type="list" allowBlank="1" showInputMessage="1" showErrorMessage="1" sqref="CE6" xr:uid="{00000000-0002-0000-5B00-000042000000}">
      <formula1>$CE$7:$CE$10</formula1>
    </dataValidation>
    <dataValidation type="list" allowBlank="1" showInputMessage="1" showErrorMessage="1" sqref="CF6" xr:uid="{00000000-0002-0000-5B00-000043000000}">
      <formula1>$CF$7:$CF$10</formula1>
    </dataValidation>
    <dataValidation type="list" allowBlank="1" showInputMessage="1" showErrorMessage="1" sqref="CG6" xr:uid="{00000000-0002-0000-5B00-000044000000}">
      <formula1>$CG$7:$CG$16</formula1>
    </dataValidation>
    <dataValidation type="list" allowBlank="1" showInputMessage="1" showErrorMessage="1" sqref="CH6" xr:uid="{00000000-0002-0000-5B00-000045000000}">
      <formula1>$CH$7:$CH$16</formula1>
    </dataValidation>
    <dataValidation type="list" allowBlank="1" showInputMessage="1" showErrorMessage="1" sqref="CI6" xr:uid="{00000000-0002-0000-5B00-000046000000}">
      <formula1>$CI$7:$CI$10</formula1>
    </dataValidation>
    <dataValidation type="list" allowBlank="1" showInputMessage="1" showErrorMessage="1" sqref="CJ6" xr:uid="{00000000-0002-0000-5B00-000047000000}">
      <formula1>$CJ$7:$CJ$10</formula1>
    </dataValidation>
    <dataValidation type="list" allowBlank="1" showInputMessage="1" showErrorMessage="1" sqref="CK6" xr:uid="{00000000-0002-0000-5B00-000048000000}">
      <formula1>$CK$7:$CK$10</formula1>
    </dataValidation>
    <dataValidation type="list" allowBlank="1" showInputMessage="1" showErrorMessage="1" sqref="CL6" xr:uid="{00000000-0002-0000-5B00-000049000000}">
      <formula1>$CL$7:$CL$10</formula1>
    </dataValidation>
    <dataValidation type="list" allowBlank="1" showInputMessage="1" showErrorMessage="1" sqref="CM6" xr:uid="{00000000-0002-0000-5B00-00004A000000}">
      <formula1>$CM$7:$CM$10</formula1>
    </dataValidation>
    <dataValidation type="list" allowBlank="1" showInputMessage="1" showErrorMessage="1" sqref="CN6" xr:uid="{00000000-0002-0000-5B00-00004B000000}">
      <formula1>$CN$7:$CN$10</formula1>
    </dataValidation>
    <dataValidation type="list" allowBlank="1" showInputMessage="1" showErrorMessage="1" sqref="CO6" xr:uid="{00000000-0002-0000-5B00-00004C000000}">
      <formula1>$CO$7:$CO$10</formula1>
    </dataValidation>
    <dataValidation type="list" allowBlank="1" showInputMessage="1" showErrorMessage="1" sqref="CP6" xr:uid="{00000000-0002-0000-5B00-00004D000000}">
      <formula1>$CP$7:$CP$10</formula1>
    </dataValidation>
    <dataValidation type="list" allowBlank="1" showInputMessage="1" showErrorMessage="1" sqref="CQ6" xr:uid="{00000000-0002-0000-5B00-00004E000000}">
      <formula1>$CQ$7:$CQ$10</formula1>
    </dataValidation>
    <dataValidation type="list" allowBlank="1" showInputMessage="1" showErrorMessage="1" sqref="CR6" xr:uid="{00000000-0002-0000-5B00-00004F000000}">
      <formula1>$CR$7:$CR$10</formula1>
    </dataValidation>
    <dataValidation type="list" allowBlank="1" showInputMessage="1" showErrorMessage="1" sqref="CS6" xr:uid="{00000000-0002-0000-5B00-000050000000}">
      <formula1>$CS$7:$CS$14</formula1>
    </dataValidation>
    <dataValidation type="list" allowBlank="1" showInputMessage="1" showErrorMessage="1" sqref="CT6" xr:uid="{00000000-0002-0000-5B00-000051000000}">
      <formula1>$CT$7:$CT$16</formula1>
    </dataValidation>
    <dataValidation type="list" allowBlank="1" showInputMessage="1" showErrorMessage="1" sqref="CU62:CU163" xr:uid="{00000000-0002-0000-5B00-000052000000}">
      <formula1>$CU$7:$CU$9</formula1>
    </dataValidation>
    <dataValidation type="list" allowBlank="1" showInputMessage="1" showErrorMessage="1" sqref="CV62:CV163" xr:uid="{00000000-0002-0000-5B00-000053000000}">
      <formula1>$CV$7:$CV$10</formula1>
    </dataValidation>
    <dataValidation type="list" allowBlank="1" showInputMessage="1" showErrorMessage="1" sqref="CW6" xr:uid="{00000000-0002-0000-5B00-000054000000}">
      <formula1>$CW$7:$CW$16</formula1>
    </dataValidation>
    <dataValidation type="list" allowBlank="1" showInputMessage="1" showErrorMessage="1" sqref="CX62:CX163" xr:uid="{00000000-0002-0000-5B00-000055000000}">
      <formula1>$CX$7:$CX$12</formula1>
    </dataValidation>
    <dataValidation type="list" allowBlank="1" showInputMessage="1" showErrorMessage="1" sqref="CY6" xr:uid="{00000000-0002-0000-5B00-000056000000}">
      <formula1>$CY$7:$CY$14</formula1>
    </dataValidation>
    <dataValidation type="list" allowBlank="1" showInputMessage="1" showErrorMessage="1" sqref="CZ6" xr:uid="{00000000-0002-0000-5B00-000057000000}">
      <formula1>$CZ$7:$CZ$16</formula1>
    </dataValidation>
  </dataValidations>
  <pageMargins left="0.7" right="0.7" top="0.75" bottom="0.75" header="0.3" footer="0.3"/>
  <legacyDrawing r:id="rId1"/>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dimension ref="A1:DB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5" hidden="1" customWidth="1"/>
    <col min="8" max="8" width="15" customWidth="1"/>
    <col min="9" max="9" width="37.28515625" style="2" bestFit="1" customWidth="1"/>
    <col min="10" max="10" width="15" style="2" customWidth="1"/>
    <col min="11" max="12" width="16" style="6" customWidth="1"/>
    <col min="13" max="13" width="31.85546875" style="6" bestFit="1" customWidth="1"/>
    <col min="14" max="15" width="26" style="10" customWidth="1"/>
    <col min="16" max="19" width="18" style="14" customWidth="1"/>
    <col min="20" max="20" width="38.85546875" style="18" bestFit="1" customWidth="1"/>
    <col min="21" max="21" width="35.42578125" style="18" bestFit="1" customWidth="1"/>
    <col min="22" max="22" width="30.5703125" style="18" bestFit="1" customWidth="1"/>
    <col min="23" max="25" width="18" style="22" customWidth="1"/>
    <col min="26" max="31" width="16" style="27" customWidth="1"/>
    <col min="32" max="45" width="15" style="31" customWidth="1"/>
    <col min="46" max="48" width="16" style="35" customWidth="1"/>
    <col min="49" max="52" width="15" style="2" customWidth="1"/>
    <col min="53" max="56" width="15" style="6" customWidth="1"/>
    <col min="57" max="61" width="16" style="10" customWidth="1"/>
    <col min="62" max="65" width="15" style="14" customWidth="1"/>
    <col min="66" max="70" width="16" style="18" customWidth="1"/>
    <col min="71" max="72" width="15" style="22" customWidth="1"/>
    <col min="73" max="75" width="15" style="27" customWidth="1"/>
    <col min="76" max="79" width="16" style="31" customWidth="1"/>
    <col min="80" max="82" width="15" style="35" customWidth="1"/>
    <col min="83" max="86" width="17" style="2" customWidth="1"/>
    <col min="87" max="88" width="15" style="6" customWidth="1"/>
    <col min="89" max="90" width="15" style="10" customWidth="1"/>
    <col min="91" max="92" width="22" style="14" customWidth="1"/>
    <col min="93" max="94" width="16" style="18" customWidth="1"/>
    <col min="95" max="96" width="23" style="22" customWidth="1"/>
    <col min="97" max="99" width="20" style="27" customWidth="1"/>
    <col min="100" max="101" width="28" style="31" customWidth="1"/>
    <col min="102" max="104" width="19" style="35" customWidth="1"/>
    <col min="105" max="106" width="18" style="2" customWidth="1"/>
  </cols>
  <sheetData>
    <row r="1" spans="1:106" ht="18.75" x14ac:dyDescent="0.5">
      <c r="I1" s="74" t="s">
        <v>3617</v>
      </c>
      <c r="J1" s="69"/>
      <c r="K1" s="71"/>
      <c r="L1" s="71"/>
      <c r="M1" s="71"/>
      <c r="N1" s="73"/>
      <c r="O1" s="73"/>
      <c r="P1" s="75"/>
      <c r="Q1" s="75"/>
      <c r="R1" s="75"/>
      <c r="S1" s="75"/>
      <c r="T1" s="74" t="s">
        <v>3721</v>
      </c>
      <c r="U1" s="76"/>
      <c r="V1" s="76"/>
      <c r="W1" s="77"/>
      <c r="X1" s="77"/>
      <c r="Y1" s="77"/>
      <c r="Z1" s="79"/>
      <c r="AA1" s="79"/>
      <c r="AB1" s="79"/>
      <c r="AC1" s="79"/>
      <c r="AD1" s="79"/>
      <c r="AE1" s="79"/>
      <c r="AF1" s="80"/>
      <c r="AG1" s="80"/>
      <c r="AH1" s="80"/>
      <c r="AI1" s="80"/>
      <c r="AJ1" s="80"/>
      <c r="AK1" s="80"/>
      <c r="AL1" s="80"/>
      <c r="AM1" s="80"/>
      <c r="AN1" s="80"/>
      <c r="AO1" s="80"/>
      <c r="AP1" s="80"/>
      <c r="AQ1" s="80"/>
      <c r="AR1" s="80"/>
      <c r="AS1" s="80"/>
      <c r="AT1" s="81"/>
      <c r="AU1" s="81"/>
      <c r="AV1" s="81"/>
      <c r="AW1" s="74" t="s">
        <v>3760</v>
      </c>
      <c r="AX1" s="69"/>
      <c r="AY1" s="69"/>
      <c r="AZ1" s="69"/>
      <c r="BA1" s="71"/>
      <c r="BB1" s="71"/>
      <c r="BC1" s="71"/>
      <c r="BD1" s="71"/>
      <c r="BE1" s="73"/>
      <c r="BF1" s="73"/>
      <c r="BG1" s="73"/>
      <c r="BH1" s="73"/>
      <c r="BI1" s="73"/>
      <c r="BJ1" s="75"/>
      <c r="BK1" s="75"/>
      <c r="BL1" s="75"/>
      <c r="BM1" s="75"/>
      <c r="BN1" s="76"/>
      <c r="BO1" s="76"/>
      <c r="BP1" s="76"/>
      <c r="BQ1" s="76"/>
      <c r="BR1" s="76"/>
      <c r="BS1" s="74" t="s">
        <v>3784</v>
      </c>
      <c r="BT1" s="77"/>
      <c r="BU1" s="79"/>
      <c r="BV1" s="79"/>
      <c r="BW1" s="79"/>
      <c r="BX1" s="80"/>
      <c r="BY1" s="80"/>
      <c r="BZ1" s="80"/>
      <c r="CA1" s="80"/>
      <c r="CB1" s="81"/>
      <c r="CC1" s="81"/>
      <c r="CD1" s="81"/>
      <c r="CE1" s="69"/>
      <c r="CF1" s="69"/>
      <c r="CG1" s="69"/>
      <c r="CH1" s="69"/>
      <c r="CI1" s="74" t="s">
        <v>3805</v>
      </c>
      <c r="CJ1" s="71"/>
      <c r="CK1" s="73"/>
      <c r="CL1" s="73"/>
      <c r="CM1" s="75"/>
      <c r="CN1" s="75"/>
      <c r="CO1" s="76"/>
      <c r="CP1" s="76"/>
      <c r="CQ1" s="77"/>
      <c r="CR1" s="77"/>
      <c r="CS1" s="74" t="s">
        <v>2103</v>
      </c>
      <c r="CT1" s="79"/>
      <c r="CU1" s="79"/>
      <c r="CV1" s="74" t="s">
        <v>2225</v>
      </c>
      <c r="CW1" s="80"/>
      <c r="CX1" s="74" t="s">
        <v>3813</v>
      </c>
      <c r="CY1" s="81"/>
      <c r="CZ1" s="81"/>
      <c r="DA1" s="69"/>
      <c r="DB1" s="69"/>
    </row>
    <row r="2" spans="1:106" ht="23.25" x14ac:dyDescent="0.35">
      <c r="I2" s="68" t="s">
        <v>3617</v>
      </c>
      <c r="J2" s="69"/>
      <c r="K2" s="70" t="s">
        <v>3297</v>
      </c>
      <c r="L2" s="71"/>
      <c r="M2" s="71"/>
      <c r="N2" s="72" t="s">
        <v>3633</v>
      </c>
      <c r="O2" s="73"/>
      <c r="P2" s="82" t="s">
        <v>3640</v>
      </c>
      <c r="Q2" s="75"/>
      <c r="R2" s="75"/>
      <c r="S2" s="75"/>
      <c r="T2" s="83" t="s">
        <v>3297</v>
      </c>
      <c r="U2" s="76"/>
      <c r="V2" s="76"/>
      <c r="W2" s="84" t="s">
        <v>3667</v>
      </c>
      <c r="X2" s="77"/>
      <c r="Y2" s="77"/>
      <c r="Z2" s="78" t="s">
        <v>3674</v>
      </c>
      <c r="AA2" s="79"/>
      <c r="AB2" s="79"/>
      <c r="AC2" s="79"/>
      <c r="AD2" s="79"/>
      <c r="AE2" s="79"/>
      <c r="AF2" s="85" t="s">
        <v>3688</v>
      </c>
      <c r="AG2" s="80"/>
      <c r="AH2" s="80"/>
      <c r="AI2" s="80"/>
      <c r="AJ2" s="80"/>
      <c r="AK2" s="80"/>
      <c r="AL2" s="80"/>
      <c r="AM2" s="80"/>
      <c r="AN2" s="80"/>
      <c r="AO2" s="80"/>
      <c r="AP2" s="80"/>
      <c r="AQ2" s="80"/>
      <c r="AR2" s="80"/>
      <c r="AS2" s="80"/>
      <c r="AT2" s="86" t="s">
        <v>3717</v>
      </c>
      <c r="AU2" s="81"/>
      <c r="AV2" s="81"/>
      <c r="AW2" s="68" t="s">
        <v>568</v>
      </c>
      <c r="AX2" s="69"/>
      <c r="AY2" s="69"/>
      <c r="AZ2" s="69"/>
      <c r="BA2" s="70" t="s">
        <v>601</v>
      </c>
      <c r="BB2" s="71"/>
      <c r="BC2" s="71"/>
      <c r="BD2" s="71"/>
      <c r="BE2" s="72" t="s">
        <v>3738</v>
      </c>
      <c r="BF2" s="73"/>
      <c r="BG2" s="73"/>
      <c r="BH2" s="73"/>
      <c r="BI2" s="73"/>
      <c r="BJ2" s="82" t="s">
        <v>605</v>
      </c>
      <c r="BK2" s="75"/>
      <c r="BL2" s="75"/>
      <c r="BM2" s="75"/>
      <c r="BN2" s="83" t="s">
        <v>3753</v>
      </c>
      <c r="BO2" s="76"/>
      <c r="BP2" s="76"/>
      <c r="BQ2" s="76"/>
      <c r="BR2" s="76"/>
      <c r="BS2" s="84" t="s">
        <v>568</v>
      </c>
      <c r="BT2" s="77"/>
      <c r="BU2" s="78" t="s">
        <v>601</v>
      </c>
      <c r="BV2" s="79"/>
      <c r="BW2" s="79"/>
      <c r="BX2" s="85" t="s">
        <v>3738</v>
      </c>
      <c r="BY2" s="80"/>
      <c r="BZ2" s="80"/>
      <c r="CA2" s="80"/>
      <c r="CB2" s="86" t="s">
        <v>605</v>
      </c>
      <c r="CC2" s="81"/>
      <c r="CD2" s="81"/>
      <c r="CE2" s="68" t="s">
        <v>3753</v>
      </c>
      <c r="CF2" s="69"/>
      <c r="CG2" s="69"/>
      <c r="CH2" s="69"/>
      <c r="CI2" s="70" t="s">
        <v>568</v>
      </c>
      <c r="CJ2" s="71"/>
      <c r="CK2" s="72" t="s">
        <v>601</v>
      </c>
      <c r="CL2" s="73"/>
      <c r="CM2" s="82" t="s">
        <v>3738</v>
      </c>
      <c r="CN2" s="75"/>
      <c r="CO2" s="83" t="s">
        <v>605</v>
      </c>
      <c r="CP2" s="76"/>
      <c r="CQ2" s="84" t="s">
        <v>3753</v>
      </c>
      <c r="CR2" s="77"/>
      <c r="CS2" s="78" t="s">
        <v>1721</v>
      </c>
      <c r="CT2" s="79"/>
      <c r="CU2" s="79"/>
      <c r="CV2" s="85" t="s">
        <v>2225</v>
      </c>
      <c r="CW2" s="80"/>
      <c r="CX2" s="86" t="s">
        <v>3806</v>
      </c>
      <c r="CY2" s="81"/>
      <c r="CZ2" s="81"/>
      <c r="DA2" s="68" t="s">
        <v>1721</v>
      </c>
      <c r="DB2" s="69"/>
    </row>
    <row r="3" spans="1:106" ht="45" hidden="1" x14ac:dyDescent="0.25">
      <c r="A3" t="s">
        <v>0</v>
      </c>
      <c r="B3" t="s">
        <v>3613</v>
      </c>
      <c r="C3" t="s">
        <v>3824</v>
      </c>
      <c r="D3" t="s">
        <v>3824</v>
      </c>
      <c r="E3" t="s">
        <v>3824</v>
      </c>
      <c r="F3" t="s">
        <v>3824</v>
      </c>
      <c r="G3" t="s">
        <v>3824</v>
      </c>
      <c r="H3" t="s">
        <v>3825</v>
      </c>
      <c r="I3" s="4" t="s">
        <v>3825</v>
      </c>
      <c r="J3" s="4" t="s">
        <v>3825</v>
      </c>
      <c r="K3" s="8" t="s">
        <v>3829</v>
      </c>
      <c r="L3" s="8" t="s">
        <v>3829</v>
      </c>
      <c r="M3" s="8" t="s">
        <v>3829</v>
      </c>
      <c r="N3" s="12" t="s">
        <v>3829</v>
      </c>
      <c r="O3" s="12" t="s">
        <v>3829</v>
      </c>
      <c r="P3" s="16" t="s">
        <v>3829</v>
      </c>
      <c r="Q3" s="16" t="s">
        <v>3829</v>
      </c>
      <c r="R3" s="16" t="s">
        <v>3829</v>
      </c>
      <c r="S3" s="16" t="s">
        <v>3829</v>
      </c>
      <c r="T3" s="20" t="s">
        <v>3829</v>
      </c>
      <c r="U3" s="20" t="s">
        <v>3829</v>
      </c>
      <c r="V3" s="20" t="s">
        <v>3829</v>
      </c>
      <c r="W3" s="24" t="s">
        <v>3829</v>
      </c>
      <c r="X3" s="24" t="s">
        <v>3829</v>
      </c>
      <c r="Y3" s="24" t="s">
        <v>3829</v>
      </c>
      <c r="Z3" s="29" t="s">
        <v>3829</v>
      </c>
      <c r="AA3" s="29" t="s">
        <v>3829</v>
      </c>
      <c r="AB3" s="29" t="s">
        <v>3829</v>
      </c>
      <c r="AC3" s="29" t="s">
        <v>3829</v>
      </c>
      <c r="AD3" s="29" t="s">
        <v>3829</v>
      </c>
      <c r="AE3" s="29" t="s">
        <v>3829</v>
      </c>
      <c r="AF3" s="33" t="s">
        <v>3829</v>
      </c>
      <c r="AG3" s="33" t="s">
        <v>3829</v>
      </c>
      <c r="AH3" s="33" t="s">
        <v>3829</v>
      </c>
      <c r="AI3" s="33" t="s">
        <v>3829</v>
      </c>
      <c r="AJ3" s="33" t="s">
        <v>3829</v>
      </c>
      <c r="AK3" s="33" t="s">
        <v>3829</v>
      </c>
      <c r="AL3" s="33" t="s">
        <v>3829</v>
      </c>
      <c r="AM3" s="33" t="s">
        <v>3829</v>
      </c>
      <c r="AN3" s="33" t="s">
        <v>3829</v>
      </c>
      <c r="AO3" s="33" t="s">
        <v>3829</v>
      </c>
      <c r="AP3" s="33" t="s">
        <v>3829</v>
      </c>
      <c r="AQ3" s="33" t="s">
        <v>3829</v>
      </c>
      <c r="AR3" s="33" t="s">
        <v>3829</v>
      </c>
      <c r="AS3" s="33" t="s">
        <v>3829</v>
      </c>
      <c r="AT3" s="37" t="s">
        <v>3829</v>
      </c>
      <c r="AU3" s="37" t="s">
        <v>3829</v>
      </c>
      <c r="AV3" s="37" t="s">
        <v>3829</v>
      </c>
      <c r="AW3" s="4" t="s">
        <v>3829</v>
      </c>
      <c r="AX3" s="4" t="s">
        <v>3829</v>
      </c>
      <c r="AY3" s="4" t="s">
        <v>3829</v>
      </c>
      <c r="AZ3" s="4" t="s">
        <v>3829</v>
      </c>
      <c r="BA3" s="8" t="s">
        <v>3829</v>
      </c>
      <c r="BB3" s="8" t="s">
        <v>3829</v>
      </c>
      <c r="BC3" s="8" t="s">
        <v>3829</v>
      </c>
      <c r="BD3" s="8" t="s">
        <v>3829</v>
      </c>
      <c r="BE3" s="12" t="s">
        <v>3829</v>
      </c>
      <c r="BF3" s="12" t="s">
        <v>3829</v>
      </c>
      <c r="BG3" s="12" t="s">
        <v>3829</v>
      </c>
      <c r="BH3" s="12" t="s">
        <v>3829</v>
      </c>
      <c r="BI3" s="12" t="s">
        <v>3829</v>
      </c>
      <c r="BJ3" s="16" t="s">
        <v>3829</v>
      </c>
      <c r="BK3" s="16" t="s">
        <v>3829</v>
      </c>
      <c r="BL3" s="16" t="s">
        <v>3829</v>
      </c>
      <c r="BM3" s="16" t="s">
        <v>3829</v>
      </c>
      <c r="BN3" s="20" t="s">
        <v>3829</v>
      </c>
      <c r="BO3" s="20" t="s">
        <v>3829</v>
      </c>
      <c r="BP3" s="20" t="s">
        <v>3829</v>
      </c>
      <c r="BQ3" s="20" t="s">
        <v>3829</v>
      </c>
      <c r="BR3" s="20" t="s">
        <v>3829</v>
      </c>
      <c r="BS3" s="24" t="s">
        <v>3829</v>
      </c>
      <c r="BT3" s="24" t="s">
        <v>3829</v>
      </c>
      <c r="BU3" s="29" t="s">
        <v>3829</v>
      </c>
      <c r="BV3" s="29" t="s">
        <v>3829</v>
      </c>
      <c r="BW3" s="29" t="s">
        <v>3829</v>
      </c>
      <c r="BX3" s="33" t="s">
        <v>3829</v>
      </c>
      <c r="BY3" s="33" t="s">
        <v>3829</v>
      </c>
      <c r="BZ3" s="33" t="s">
        <v>3829</v>
      </c>
      <c r="CA3" s="33" t="s">
        <v>3829</v>
      </c>
      <c r="CB3" s="37" t="s">
        <v>3829</v>
      </c>
      <c r="CC3" s="37" t="s">
        <v>3829</v>
      </c>
      <c r="CD3" s="37" t="s">
        <v>3829</v>
      </c>
      <c r="CE3" s="4" t="s">
        <v>3829</v>
      </c>
      <c r="CF3" s="4" t="s">
        <v>3829</v>
      </c>
      <c r="CG3" s="4" t="s">
        <v>3829</v>
      </c>
      <c r="CH3" s="4" t="s">
        <v>3829</v>
      </c>
      <c r="CI3" s="8" t="s">
        <v>3829</v>
      </c>
      <c r="CJ3" s="8" t="s">
        <v>3829</v>
      </c>
      <c r="CK3" s="12" t="s">
        <v>3829</v>
      </c>
      <c r="CL3" s="12" t="s">
        <v>3829</v>
      </c>
      <c r="CM3" s="16" t="s">
        <v>3829</v>
      </c>
      <c r="CN3" s="16" t="s">
        <v>3829</v>
      </c>
      <c r="CO3" s="20" t="s">
        <v>3829</v>
      </c>
      <c r="CP3" s="20" t="s">
        <v>3829</v>
      </c>
      <c r="CQ3" s="24" t="s">
        <v>3829</v>
      </c>
      <c r="CR3" s="24" t="s">
        <v>3829</v>
      </c>
      <c r="CS3" s="29" t="s">
        <v>3830</v>
      </c>
      <c r="CT3" s="29" t="s">
        <v>3830</v>
      </c>
      <c r="CU3" s="29" t="s">
        <v>3830</v>
      </c>
      <c r="CV3" s="33" t="s">
        <v>3831</v>
      </c>
      <c r="CW3" s="33" t="s">
        <v>3831</v>
      </c>
      <c r="CX3" s="37" t="s">
        <v>3825</v>
      </c>
      <c r="CY3" s="37" t="s">
        <v>3825</v>
      </c>
      <c r="CZ3" s="37" t="s">
        <v>3825</v>
      </c>
      <c r="DA3" s="4" t="s">
        <v>3825</v>
      </c>
      <c r="DB3" s="4" t="s">
        <v>3825</v>
      </c>
    </row>
    <row r="4" spans="1:106" ht="45" hidden="1" x14ac:dyDescent="0.25">
      <c r="A4" t="s">
        <v>1</v>
      </c>
      <c r="I4" s="4" t="s">
        <v>3618</v>
      </c>
      <c r="J4" s="4" t="s">
        <v>3827</v>
      </c>
      <c r="K4" s="8" t="s">
        <v>3624</v>
      </c>
      <c r="L4" s="8" t="s">
        <v>3626</v>
      </c>
      <c r="M4" s="8" t="s">
        <v>3628</v>
      </c>
      <c r="N4" s="12" t="s">
        <v>3634</v>
      </c>
      <c r="O4" s="12" t="s">
        <v>3638</v>
      </c>
      <c r="P4" s="16" t="s">
        <v>3641</v>
      </c>
      <c r="Q4" s="16" t="s">
        <v>3643</v>
      </c>
      <c r="R4" s="16" t="s">
        <v>3645</v>
      </c>
      <c r="S4" s="16" t="s">
        <v>3647</v>
      </c>
      <c r="T4" s="20" t="s">
        <v>3649</v>
      </c>
      <c r="U4" s="20" t="s">
        <v>3657</v>
      </c>
      <c r="V4" s="20" t="s">
        <v>3663</v>
      </c>
      <c r="W4" s="24" t="s">
        <v>3668</v>
      </c>
      <c r="X4" s="24" t="s">
        <v>3670</v>
      </c>
      <c r="Y4" s="24" t="s">
        <v>3672</v>
      </c>
      <c r="Z4" s="29" t="s">
        <v>3675</v>
      </c>
      <c r="AA4" s="29" t="s">
        <v>3677</v>
      </c>
      <c r="AB4" s="29" t="s">
        <v>3678</v>
      </c>
      <c r="AC4" s="29" t="s">
        <v>3680</v>
      </c>
      <c r="AD4" s="29" t="s">
        <v>3682</v>
      </c>
      <c r="AE4" s="29" t="s">
        <v>3684</v>
      </c>
      <c r="AF4" s="33" t="s">
        <v>3689</v>
      </c>
      <c r="AG4" s="33" t="s">
        <v>3691</v>
      </c>
      <c r="AH4" s="33" t="s">
        <v>3695</v>
      </c>
      <c r="AI4" s="33" t="s">
        <v>3696</v>
      </c>
      <c r="AJ4" s="33" t="s">
        <v>3697</v>
      </c>
      <c r="AK4" s="33" t="s">
        <v>3699</v>
      </c>
      <c r="AL4" s="33" t="s">
        <v>3701</v>
      </c>
      <c r="AM4" s="33" t="s">
        <v>3703</v>
      </c>
      <c r="AN4" s="33" t="s">
        <v>3705</v>
      </c>
      <c r="AO4" s="33" t="s">
        <v>3707</v>
      </c>
      <c r="AP4" s="33" t="s">
        <v>3709</v>
      </c>
      <c r="AQ4" s="33" t="s">
        <v>3711</v>
      </c>
      <c r="AR4" s="33" t="s">
        <v>3713</v>
      </c>
      <c r="AS4" s="33" t="s">
        <v>3715</v>
      </c>
      <c r="AT4" s="37" t="s">
        <v>2283</v>
      </c>
      <c r="AU4" s="37" t="s">
        <v>2285</v>
      </c>
      <c r="AV4" s="37" t="s">
        <v>2281</v>
      </c>
      <c r="AW4" s="4" t="s">
        <v>3722</v>
      </c>
      <c r="AX4" s="4" t="s">
        <v>3724</v>
      </c>
      <c r="AY4" s="4" t="s">
        <v>3726</v>
      </c>
      <c r="AZ4" s="4" t="s">
        <v>3728</v>
      </c>
      <c r="BA4" s="8" t="s">
        <v>3730</v>
      </c>
      <c r="BB4" s="8" t="s">
        <v>3732</v>
      </c>
      <c r="BC4" s="8" t="s">
        <v>3734</v>
      </c>
      <c r="BD4" s="8" t="s">
        <v>3736</v>
      </c>
      <c r="BE4" s="12" t="s">
        <v>3739</v>
      </c>
      <c r="BF4" s="12" t="s">
        <v>3740</v>
      </c>
      <c r="BG4" s="12" t="s">
        <v>3741</v>
      </c>
      <c r="BH4" s="12" t="s">
        <v>3742</v>
      </c>
      <c r="BI4" s="12" t="s">
        <v>3743</v>
      </c>
      <c r="BJ4" s="16" t="s">
        <v>3745</v>
      </c>
      <c r="BK4" s="16" t="s">
        <v>3747</v>
      </c>
      <c r="BL4" s="16" t="s">
        <v>3749</v>
      </c>
      <c r="BM4" s="16" t="s">
        <v>3751</v>
      </c>
      <c r="BN4" s="20" t="s">
        <v>3754</v>
      </c>
      <c r="BO4" s="20" t="s">
        <v>3755</v>
      </c>
      <c r="BP4" s="20" t="s">
        <v>3756</v>
      </c>
      <c r="BQ4" s="20" t="s">
        <v>3757</v>
      </c>
      <c r="BR4" s="20" t="s">
        <v>3758</v>
      </c>
      <c r="BS4" s="24" t="s">
        <v>3761</v>
      </c>
      <c r="BT4" s="24" t="s">
        <v>3763</v>
      </c>
      <c r="BU4" s="29" t="s">
        <v>3765</v>
      </c>
      <c r="BV4" s="29" t="s">
        <v>3767</v>
      </c>
      <c r="BW4" s="29" t="s">
        <v>3769</v>
      </c>
      <c r="BX4" s="33" t="s">
        <v>3771</v>
      </c>
      <c r="BY4" s="33" t="s">
        <v>3773</v>
      </c>
      <c r="BZ4" s="33" t="s">
        <v>3774</v>
      </c>
      <c r="CA4" s="33" t="s">
        <v>3743</v>
      </c>
      <c r="CB4" s="37" t="s">
        <v>3775</v>
      </c>
      <c r="CC4" s="37" t="s">
        <v>3777</v>
      </c>
      <c r="CD4" s="37" t="s">
        <v>3779</v>
      </c>
      <c r="CE4" s="4" t="s">
        <v>3781</v>
      </c>
      <c r="CF4" s="4" t="s">
        <v>3782</v>
      </c>
      <c r="CG4" s="4" t="s">
        <v>3783</v>
      </c>
      <c r="CH4" s="4" t="s">
        <v>3758</v>
      </c>
      <c r="CI4" s="8" t="s">
        <v>3785</v>
      </c>
      <c r="CJ4" s="8" t="s">
        <v>3787</v>
      </c>
      <c r="CK4" s="12" t="s">
        <v>3789</v>
      </c>
      <c r="CL4" s="12" t="s">
        <v>3791</v>
      </c>
      <c r="CM4" s="16" t="s">
        <v>3793</v>
      </c>
      <c r="CN4" s="16" t="s">
        <v>3795</v>
      </c>
      <c r="CO4" s="20" t="s">
        <v>3797</v>
      </c>
      <c r="CP4" s="20" t="s">
        <v>3799</v>
      </c>
      <c r="CQ4" s="24" t="s">
        <v>3801</v>
      </c>
      <c r="CR4" s="24" t="s">
        <v>3803</v>
      </c>
      <c r="CS4" s="29" t="s">
        <v>1722</v>
      </c>
      <c r="CT4" s="29" t="s">
        <v>1724</v>
      </c>
      <c r="CU4" s="29" t="s">
        <v>2099</v>
      </c>
      <c r="CV4" s="33" t="s">
        <v>2228</v>
      </c>
      <c r="CW4" s="33" t="s">
        <v>2234</v>
      </c>
      <c r="CX4" s="37" t="s">
        <v>3832</v>
      </c>
      <c r="CY4" s="37" t="s">
        <v>3807</v>
      </c>
      <c r="CZ4" s="37" t="s">
        <v>3809</v>
      </c>
      <c r="DA4" s="4" t="s">
        <v>3821</v>
      </c>
      <c r="DB4" s="4" t="s">
        <v>3822</v>
      </c>
    </row>
    <row r="5" spans="1:106" ht="60" x14ac:dyDescent="0.25">
      <c r="A5" s="1" t="s">
        <v>2</v>
      </c>
      <c r="B5" s="1" t="s">
        <v>3612</v>
      </c>
      <c r="C5" s="1" t="s">
        <v>3823</v>
      </c>
      <c r="D5" s="1" t="s">
        <v>3823</v>
      </c>
      <c r="E5" s="1" t="s">
        <v>3823</v>
      </c>
      <c r="F5" s="1" t="s">
        <v>3823</v>
      </c>
      <c r="G5" s="1" t="s">
        <v>3823</v>
      </c>
      <c r="H5" s="1" t="s">
        <v>6</v>
      </c>
      <c r="I5" s="5" t="s">
        <v>3619</v>
      </c>
      <c r="J5" s="5" t="s">
        <v>3828</v>
      </c>
      <c r="K5" s="9" t="s">
        <v>3625</v>
      </c>
      <c r="L5" s="9" t="s">
        <v>3627</v>
      </c>
      <c r="M5" s="9" t="s">
        <v>3629</v>
      </c>
      <c r="N5" s="13" t="s">
        <v>3635</v>
      </c>
      <c r="O5" s="13" t="s">
        <v>3639</v>
      </c>
      <c r="P5" s="17" t="s">
        <v>3642</v>
      </c>
      <c r="Q5" s="17" t="s">
        <v>3644</v>
      </c>
      <c r="R5" s="17" t="s">
        <v>3646</v>
      </c>
      <c r="S5" s="17" t="s">
        <v>3648</v>
      </c>
      <c r="T5" s="21" t="s">
        <v>3650</v>
      </c>
      <c r="U5" s="21" t="s">
        <v>3658</v>
      </c>
      <c r="V5" s="21" t="s">
        <v>3664</v>
      </c>
      <c r="W5" s="25" t="s">
        <v>3669</v>
      </c>
      <c r="X5" s="25" t="s">
        <v>3671</v>
      </c>
      <c r="Y5" s="25" t="s">
        <v>3673</v>
      </c>
      <c r="Z5" s="30" t="s">
        <v>3676</v>
      </c>
      <c r="AA5" s="30" t="s">
        <v>3671</v>
      </c>
      <c r="AB5" s="30" t="s">
        <v>3679</v>
      </c>
      <c r="AC5" s="30" t="s">
        <v>3681</v>
      </c>
      <c r="AD5" s="30" t="s">
        <v>3683</v>
      </c>
      <c r="AE5" s="30" t="s">
        <v>3685</v>
      </c>
      <c r="AF5" s="34" t="s">
        <v>3690</v>
      </c>
      <c r="AG5" s="34" t="s">
        <v>3692</v>
      </c>
      <c r="AH5" s="34" t="s">
        <v>3669</v>
      </c>
      <c r="AI5" s="34" t="s">
        <v>3696</v>
      </c>
      <c r="AJ5" s="34" t="s">
        <v>3698</v>
      </c>
      <c r="AK5" s="34" t="s">
        <v>3700</v>
      </c>
      <c r="AL5" s="34" t="s">
        <v>3702</v>
      </c>
      <c r="AM5" s="34" t="s">
        <v>3704</v>
      </c>
      <c r="AN5" s="34" t="s">
        <v>3706</v>
      </c>
      <c r="AO5" s="34" t="s">
        <v>3708</v>
      </c>
      <c r="AP5" s="34" t="s">
        <v>3710</v>
      </c>
      <c r="AQ5" s="34" t="s">
        <v>3712</v>
      </c>
      <c r="AR5" s="34" t="s">
        <v>3714</v>
      </c>
      <c r="AS5" s="34" t="s">
        <v>3716</v>
      </c>
      <c r="AT5" s="38" t="s">
        <v>3718</v>
      </c>
      <c r="AU5" s="38" t="s">
        <v>3719</v>
      </c>
      <c r="AV5" s="38" t="s">
        <v>3720</v>
      </c>
      <c r="AW5" s="5" t="s">
        <v>3723</v>
      </c>
      <c r="AX5" s="5" t="s">
        <v>3725</v>
      </c>
      <c r="AY5" s="5" t="s">
        <v>3727</v>
      </c>
      <c r="AZ5" s="5" t="s">
        <v>3729</v>
      </c>
      <c r="BA5" s="9" t="s">
        <v>3731</v>
      </c>
      <c r="BB5" s="9" t="s">
        <v>3733</v>
      </c>
      <c r="BC5" s="9" t="s">
        <v>3735</v>
      </c>
      <c r="BD5" s="9" t="s">
        <v>3737</v>
      </c>
      <c r="BE5" s="13" t="s">
        <v>3731</v>
      </c>
      <c r="BF5" s="13" t="s">
        <v>3733</v>
      </c>
      <c r="BG5" s="13" t="s">
        <v>3735</v>
      </c>
      <c r="BH5" s="13" t="s">
        <v>3737</v>
      </c>
      <c r="BI5" s="13" t="s">
        <v>3744</v>
      </c>
      <c r="BJ5" s="17" t="s">
        <v>3746</v>
      </c>
      <c r="BK5" s="17" t="s">
        <v>3748</v>
      </c>
      <c r="BL5" s="17" t="s">
        <v>3750</v>
      </c>
      <c r="BM5" s="17" t="s">
        <v>3752</v>
      </c>
      <c r="BN5" s="21" t="s">
        <v>3746</v>
      </c>
      <c r="BO5" s="21" t="s">
        <v>3748</v>
      </c>
      <c r="BP5" s="21" t="s">
        <v>3750</v>
      </c>
      <c r="BQ5" s="21" t="s">
        <v>3752</v>
      </c>
      <c r="BR5" s="21" t="s">
        <v>3759</v>
      </c>
      <c r="BS5" s="25" t="s">
        <v>3762</v>
      </c>
      <c r="BT5" s="25" t="s">
        <v>3764</v>
      </c>
      <c r="BU5" s="30" t="s">
        <v>3766</v>
      </c>
      <c r="BV5" s="30" t="s">
        <v>3768</v>
      </c>
      <c r="BW5" s="30" t="s">
        <v>3770</v>
      </c>
      <c r="BX5" s="34" t="s">
        <v>3772</v>
      </c>
      <c r="BY5" s="34" t="s">
        <v>3768</v>
      </c>
      <c r="BZ5" s="34" t="s">
        <v>3770</v>
      </c>
      <c r="CA5" s="34" t="s">
        <v>3744</v>
      </c>
      <c r="CB5" s="38" t="s">
        <v>3776</v>
      </c>
      <c r="CC5" s="38" t="s">
        <v>3778</v>
      </c>
      <c r="CD5" s="38" t="s">
        <v>3780</v>
      </c>
      <c r="CE5" s="5" t="s">
        <v>3776</v>
      </c>
      <c r="CF5" s="5" t="s">
        <v>3778</v>
      </c>
      <c r="CG5" s="5" t="s">
        <v>3780</v>
      </c>
      <c r="CH5" s="5" t="s">
        <v>3759</v>
      </c>
      <c r="CI5" s="9" t="s">
        <v>3786</v>
      </c>
      <c r="CJ5" s="9" t="s">
        <v>3788</v>
      </c>
      <c r="CK5" s="13" t="s">
        <v>3790</v>
      </c>
      <c r="CL5" s="13" t="s">
        <v>3792</v>
      </c>
      <c r="CM5" s="17" t="s">
        <v>3794</v>
      </c>
      <c r="CN5" s="17" t="s">
        <v>3796</v>
      </c>
      <c r="CO5" s="21" t="s">
        <v>3798</v>
      </c>
      <c r="CP5" s="21" t="s">
        <v>3800</v>
      </c>
      <c r="CQ5" s="25" t="s">
        <v>3802</v>
      </c>
      <c r="CR5" s="25" t="s">
        <v>3804</v>
      </c>
      <c r="CS5" s="30" t="s">
        <v>1723</v>
      </c>
      <c r="CT5" s="30" t="s">
        <v>1725</v>
      </c>
      <c r="CU5" s="30" t="s">
        <v>2100</v>
      </c>
      <c r="CV5" s="34" t="s">
        <v>2229</v>
      </c>
      <c r="CW5" s="34" t="s">
        <v>2235</v>
      </c>
      <c r="CX5" s="38" t="s">
        <v>2235</v>
      </c>
      <c r="CY5" s="38" t="s">
        <v>3808</v>
      </c>
      <c r="CZ5" s="38" t="s">
        <v>3810</v>
      </c>
      <c r="DA5" s="5" t="s">
        <v>1723</v>
      </c>
      <c r="DB5" s="5" t="s">
        <v>1725</v>
      </c>
    </row>
    <row r="6" spans="1:106" x14ac:dyDescent="0.25">
      <c r="K6" s="6" t="s">
        <v>188</v>
      </c>
      <c r="L6" s="6" t="s">
        <v>188</v>
      </c>
      <c r="Q6" s="14" t="s">
        <v>66</v>
      </c>
      <c r="S6" s="14" t="s">
        <v>66</v>
      </c>
      <c r="X6" s="22" t="s">
        <v>188</v>
      </c>
      <c r="Y6" s="22" t="s">
        <v>177</v>
      </c>
      <c r="AA6" s="27" t="s">
        <v>188</v>
      </c>
      <c r="AD6" s="27" t="s">
        <v>177</v>
      </c>
      <c r="AE6" s="27" t="s">
        <v>2990</v>
      </c>
      <c r="AG6" s="31" t="s">
        <v>3693</v>
      </c>
      <c r="AI6" s="31" t="s">
        <v>177</v>
      </c>
      <c r="AJ6" s="31" t="s">
        <v>188</v>
      </c>
      <c r="AK6" s="31" t="s">
        <v>188</v>
      </c>
      <c r="AL6" s="31" t="s">
        <v>188</v>
      </c>
      <c r="AM6" s="31" t="s">
        <v>188</v>
      </c>
      <c r="AN6" s="31" t="s">
        <v>188</v>
      </c>
      <c r="AO6" s="31" t="s">
        <v>188</v>
      </c>
      <c r="AP6" s="31" t="s">
        <v>188</v>
      </c>
      <c r="AQ6" s="31" t="s">
        <v>188</v>
      </c>
      <c r="AR6" s="31" t="s">
        <v>188</v>
      </c>
      <c r="AS6" s="31" t="s">
        <v>188</v>
      </c>
      <c r="AW6" s="2" t="s">
        <v>188</v>
      </c>
      <c r="AX6" s="2" t="s">
        <v>188</v>
      </c>
      <c r="AY6" s="2" t="s">
        <v>188</v>
      </c>
      <c r="AZ6" s="2" t="s">
        <v>188</v>
      </c>
      <c r="BA6" s="6" t="s">
        <v>188</v>
      </c>
      <c r="BB6" s="6" t="s">
        <v>188</v>
      </c>
      <c r="BC6" s="6" t="s">
        <v>188</v>
      </c>
      <c r="BD6" s="6" t="s">
        <v>188</v>
      </c>
      <c r="BE6" s="10" t="s">
        <v>188</v>
      </c>
      <c r="BF6" s="10" t="s">
        <v>188</v>
      </c>
      <c r="BG6" s="10" t="s">
        <v>188</v>
      </c>
      <c r="BH6" s="10" t="s">
        <v>188</v>
      </c>
      <c r="BI6" s="10" t="s">
        <v>66</v>
      </c>
      <c r="BJ6" s="14" t="s">
        <v>188</v>
      </c>
      <c r="BK6" s="14" t="s">
        <v>188</v>
      </c>
      <c r="BL6" s="14" t="s">
        <v>188</v>
      </c>
      <c r="BM6" s="14" t="s">
        <v>188</v>
      </c>
      <c r="BN6" s="18" t="s">
        <v>188</v>
      </c>
      <c r="BO6" s="18" t="s">
        <v>188</v>
      </c>
      <c r="BP6" s="18" t="s">
        <v>188</v>
      </c>
      <c r="BQ6" s="18" t="s">
        <v>188</v>
      </c>
      <c r="BR6" s="18" t="s">
        <v>66</v>
      </c>
      <c r="BS6" s="22" t="s">
        <v>188</v>
      </c>
      <c r="BT6" s="22" t="s">
        <v>188</v>
      </c>
      <c r="BU6" s="27" t="s">
        <v>188</v>
      </c>
      <c r="BV6" s="27" t="s">
        <v>188</v>
      </c>
      <c r="BW6" s="27" t="s">
        <v>66</v>
      </c>
      <c r="BX6" s="31" t="s">
        <v>188</v>
      </c>
      <c r="BY6" s="31" t="s">
        <v>188</v>
      </c>
      <c r="BZ6" s="31" t="s">
        <v>66</v>
      </c>
      <c r="CA6" s="31" t="s">
        <v>66</v>
      </c>
      <c r="CB6" s="35" t="s">
        <v>188</v>
      </c>
      <c r="CC6" s="35" t="s">
        <v>188</v>
      </c>
      <c r="CD6" s="35" t="s">
        <v>66</v>
      </c>
      <c r="CE6" s="2" t="s">
        <v>188</v>
      </c>
      <c r="CF6" s="2" t="s">
        <v>188</v>
      </c>
      <c r="CG6" s="2" t="s">
        <v>66</v>
      </c>
      <c r="CH6" s="2" t="s">
        <v>66</v>
      </c>
      <c r="CI6" s="6" t="s">
        <v>188</v>
      </c>
      <c r="CJ6" s="6" t="s">
        <v>188</v>
      </c>
      <c r="CK6" s="10" t="s">
        <v>188</v>
      </c>
      <c r="CL6" s="10" t="s">
        <v>188</v>
      </c>
      <c r="CM6" s="14" t="s">
        <v>188</v>
      </c>
      <c r="CN6" s="14" t="s">
        <v>188</v>
      </c>
      <c r="CO6" s="18" t="s">
        <v>188</v>
      </c>
      <c r="CP6" s="18" t="s">
        <v>188</v>
      </c>
      <c r="CQ6" s="22" t="s">
        <v>188</v>
      </c>
      <c r="CR6" s="22" t="s">
        <v>188</v>
      </c>
      <c r="CS6" s="27" t="s">
        <v>647</v>
      </c>
      <c r="CT6" s="27" t="s">
        <v>66</v>
      </c>
      <c r="CY6" s="35" t="s">
        <v>66</v>
      </c>
      <c r="DA6" s="2" t="s">
        <v>647</v>
      </c>
      <c r="DB6" s="2" t="s">
        <v>66</v>
      </c>
    </row>
    <row r="7" spans="1:106" hidden="1" x14ac:dyDescent="0.25">
      <c r="A7">
        <v>63</v>
      </c>
      <c r="I7" s="2" t="s">
        <v>16</v>
      </c>
      <c r="J7" s="2" t="s">
        <v>16</v>
      </c>
      <c r="K7" s="6" t="s">
        <v>187</v>
      </c>
      <c r="L7" s="6" t="s">
        <v>187</v>
      </c>
      <c r="M7" s="6" t="s">
        <v>16</v>
      </c>
      <c r="N7" s="10" t="s">
        <v>16</v>
      </c>
      <c r="O7" s="10" t="s">
        <v>16</v>
      </c>
      <c r="P7" s="14" t="s">
        <v>16</v>
      </c>
      <c r="Q7" s="14" t="s">
        <v>61</v>
      </c>
      <c r="R7" s="14" t="s">
        <v>16</v>
      </c>
      <c r="S7" s="14" t="s">
        <v>61</v>
      </c>
      <c r="T7" s="18" t="s">
        <v>16</v>
      </c>
      <c r="U7" s="18" t="s">
        <v>16</v>
      </c>
      <c r="V7" s="18" t="s">
        <v>16</v>
      </c>
      <c r="X7" s="22" t="s">
        <v>187</v>
      </c>
      <c r="Y7" s="22" t="s">
        <v>175</v>
      </c>
      <c r="AA7" s="27" t="s">
        <v>187</v>
      </c>
      <c r="AD7" s="27" t="s">
        <v>175</v>
      </c>
      <c r="AE7" s="27" t="s">
        <v>3686</v>
      </c>
      <c r="AG7" s="31" t="s">
        <v>3693</v>
      </c>
      <c r="AI7" s="31" t="s">
        <v>175</v>
      </c>
      <c r="AJ7" s="31" t="s">
        <v>187</v>
      </c>
      <c r="AK7" s="31" t="s">
        <v>187</v>
      </c>
      <c r="AL7" s="31" t="s">
        <v>187</v>
      </c>
      <c r="AM7" s="31" t="s">
        <v>187</v>
      </c>
      <c r="AN7" s="31" t="s">
        <v>187</v>
      </c>
      <c r="AO7" s="31" t="s">
        <v>187</v>
      </c>
      <c r="AP7" s="31" t="s">
        <v>187</v>
      </c>
      <c r="AQ7" s="31" t="s">
        <v>187</v>
      </c>
      <c r="AR7" s="31" t="s">
        <v>187</v>
      </c>
      <c r="AS7" s="31" t="s">
        <v>187</v>
      </c>
      <c r="AW7" s="2" t="s">
        <v>187</v>
      </c>
      <c r="AX7" s="2" t="s">
        <v>187</v>
      </c>
      <c r="AY7" s="2" t="s">
        <v>187</v>
      </c>
      <c r="AZ7" s="2" t="s">
        <v>187</v>
      </c>
      <c r="BA7" s="6" t="s">
        <v>187</v>
      </c>
      <c r="BB7" s="6" t="s">
        <v>187</v>
      </c>
      <c r="BC7" s="6" t="s">
        <v>187</v>
      </c>
      <c r="BD7" s="6" t="s">
        <v>187</v>
      </c>
      <c r="BE7" s="10" t="s">
        <v>187</v>
      </c>
      <c r="BF7" s="10" t="s">
        <v>187</v>
      </c>
      <c r="BG7" s="10" t="s">
        <v>187</v>
      </c>
      <c r="BH7" s="10" t="s">
        <v>187</v>
      </c>
      <c r="BI7" s="10" t="s">
        <v>61</v>
      </c>
      <c r="BJ7" s="14" t="s">
        <v>187</v>
      </c>
      <c r="BK7" s="14" t="s">
        <v>187</v>
      </c>
      <c r="BL7" s="14" t="s">
        <v>187</v>
      </c>
      <c r="BM7" s="14" t="s">
        <v>187</v>
      </c>
      <c r="BN7" s="18" t="s">
        <v>187</v>
      </c>
      <c r="BO7" s="18" t="s">
        <v>187</v>
      </c>
      <c r="BP7" s="18" t="s">
        <v>187</v>
      </c>
      <c r="BQ7" s="18" t="s">
        <v>187</v>
      </c>
      <c r="BR7" s="18" t="s">
        <v>61</v>
      </c>
      <c r="BS7" s="22" t="s">
        <v>187</v>
      </c>
      <c r="BT7" s="22" t="s">
        <v>187</v>
      </c>
      <c r="BU7" s="27" t="s">
        <v>187</v>
      </c>
      <c r="BV7" s="27" t="s">
        <v>187</v>
      </c>
      <c r="BW7" s="27" t="s">
        <v>61</v>
      </c>
      <c r="BX7" s="31" t="s">
        <v>187</v>
      </c>
      <c r="BY7" s="31" t="s">
        <v>187</v>
      </c>
      <c r="BZ7" s="31" t="s">
        <v>61</v>
      </c>
      <c r="CA7" s="31" t="s">
        <v>61</v>
      </c>
      <c r="CB7" s="35" t="s">
        <v>187</v>
      </c>
      <c r="CC7" s="35" t="s">
        <v>187</v>
      </c>
      <c r="CD7" s="35" t="s">
        <v>61</v>
      </c>
      <c r="CE7" s="2" t="s">
        <v>187</v>
      </c>
      <c r="CF7" s="2" t="s">
        <v>187</v>
      </c>
      <c r="CG7" s="2" t="s">
        <v>61</v>
      </c>
      <c r="CH7" s="2" t="s">
        <v>61</v>
      </c>
      <c r="CI7" s="6" t="s">
        <v>187</v>
      </c>
      <c r="CJ7" s="6" t="s">
        <v>187</v>
      </c>
      <c r="CK7" s="10" t="s">
        <v>187</v>
      </c>
      <c r="CL7" s="10" t="s">
        <v>187</v>
      </c>
      <c r="CM7" s="14" t="s">
        <v>187</v>
      </c>
      <c r="CN7" s="14" t="s">
        <v>187</v>
      </c>
      <c r="CO7" s="18" t="s">
        <v>187</v>
      </c>
      <c r="CP7" s="18" t="s">
        <v>187</v>
      </c>
      <c r="CQ7" s="22" t="s">
        <v>187</v>
      </c>
      <c r="CR7" s="22" t="s">
        <v>187</v>
      </c>
      <c r="CS7" s="27" t="s">
        <v>646</v>
      </c>
      <c r="CT7" s="27" t="s">
        <v>61</v>
      </c>
      <c r="CU7" s="27" t="s">
        <v>16</v>
      </c>
      <c r="CV7" s="31" t="s">
        <v>2230</v>
      </c>
      <c r="CW7" s="31" t="s">
        <v>2236</v>
      </c>
      <c r="CX7" s="35" t="s">
        <v>16</v>
      </c>
      <c r="CY7" s="35" t="s">
        <v>61</v>
      </c>
      <c r="CZ7" s="35" t="s">
        <v>16</v>
      </c>
      <c r="DA7" s="2" t="s">
        <v>646</v>
      </c>
      <c r="DB7" s="2" t="s">
        <v>61</v>
      </c>
    </row>
    <row r="8" spans="1:106" hidden="1" x14ac:dyDescent="0.25">
      <c r="A8">
        <v>9</v>
      </c>
      <c r="I8" s="2" t="s">
        <v>3815</v>
      </c>
      <c r="J8" s="2" t="s">
        <v>18</v>
      </c>
      <c r="K8" s="6" t="s">
        <v>188</v>
      </c>
      <c r="L8" s="6" t="s">
        <v>188</v>
      </c>
      <c r="M8" s="6" t="s">
        <v>3630</v>
      </c>
      <c r="N8" s="10" t="s">
        <v>3636</v>
      </c>
      <c r="O8" s="10" t="s">
        <v>3636</v>
      </c>
      <c r="P8" s="14" t="s">
        <v>17</v>
      </c>
      <c r="Q8" s="14" t="s">
        <v>62</v>
      </c>
      <c r="R8" s="14" t="s">
        <v>17</v>
      </c>
      <c r="S8" s="14" t="s">
        <v>62</v>
      </c>
      <c r="T8" s="18" t="s">
        <v>3651</v>
      </c>
      <c r="U8" s="18" t="s">
        <v>3659</v>
      </c>
      <c r="V8" s="18" t="s">
        <v>3659</v>
      </c>
      <c r="X8" s="22" t="s">
        <v>188</v>
      </c>
      <c r="Y8" s="22" t="s">
        <v>176</v>
      </c>
      <c r="AA8" s="27" t="s">
        <v>188</v>
      </c>
      <c r="AD8" s="27" t="s">
        <v>176</v>
      </c>
      <c r="AE8" s="27" t="s">
        <v>3687</v>
      </c>
      <c r="AG8" s="31" t="s">
        <v>66</v>
      </c>
      <c r="AI8" s="31" t="s">
        <v>176</v>
      </c>
      <c r="AJ8" s="31" t="s">
        <v>188</v>
      </c>
      <c r="AK8" s="31" t="s">
        <v>188</v>
      </c>
      <c r="AL8" s="31" t="s">
        <v>188</v>
      </c>
      <c r="AM8" s="31" t="s">
        <v>188</v>
      </c>
      <c r="AN8" s="31" t="s">
        <v>188</v>
      </c>
      <c r="AO8" s="31" t="s">
        <v>188</v>
      </c>
      <c r="AP8" s="31" t="s">
        <v>188</v>
      </c>
      <c r="AQ8" s="31" t="s">
        <v>188</v>
      </c>
      <c r="AR8" s="31" t="s">
        <v>188</v>
      </c>
      <c r="AS8" s="31" t="s">
        <v>188</v>
      </c>
      <c r="AW8" s="2" t="s">
        <v>188</v>
      </c>
      <c r="AX8" s="2" t="s">
        <v>188</v>
      </c>
      <c r="AY8" s="2" t="s">
        <v>188</v>
      </c>
      <c r="AZ8" s="2" t="s">
        <v>188</v>
      </c>
      <c r="BA8" s="6" t="s">
        <v>188</v>
      </c>
      <c r="BB8" s="6" t="s">
        <v>188</v>
      </c>
      <c r="BC8" s="6" t="s">
        <v>188</v>
      </c>
      <c r="BD8" s="6" t="s">
        <v>188</v>
      </c>
      <c r="BE8" s="10" t="s">
        <v>188</v>
      </c>
      <c r="BF8" s="10" t="s">
        <v>188</v>
      </c>
      <c r="BG8" s="10" t="s">
        <v>188</v>
      </c>
      <c r="BH8" s="10" t="s">
        <v>188</v>
      </c>
      <c r="BI8" s="10" t="s">
        <v>62</v>
      </c>
      <c r="BJ8" s="14" t="s">
        <v>188</v>
      </c>
      <c r="BK8" s="14" t="s">
        <v>188</v>
      </c>
      <c r="BL8" s="14" t="s">
        <v>188</v>
      </c>
      <c r="BM8" s="14" t="s">
        <v>188</v>
      </c>
      <c r="BN8" s="18" t="s">
        <v>188</v>
      </c>
      <c r="BO8" s="18" t="s">
        <v>188</v>
      </c>
      <c r="BP8" s="18" t="s">
        <v>188</v>
      </c>
      <c r="BQ8" s="18" t="s">
        <v>188</v>
      </c>
      <c r="BR8" s="18" t="s">
        <v>62</v>
      </c>
      <c r="BS8" s="22" t="s">
        <v>188</v>
      </c>
      <c r="BT8" s="22" t="s">
        <v>188</v>
      </c>
      <c r="BU8" s="27" t="s">
        <v>188</v>
      </c>
      <c r="BV8" s="27" t="s">
        <v>188</v>
      </c>
      <c r="BW8" s="27" t="s">
        <v>62</v>
      </c>
      <c r="BX8" s="31" t="s">
        <v>188</v>
      </c>
      <c r="BY8" s="31" t="s">
        <v>188</v>
      </c>
      <c r="BZ8" s="31" t="s">
        <v>62</v>
      </c>
      <c r="CA8" s="31" t="s">
        <v>62</v>
      </c>
      <c r="CB8" s="35" t="s">
        <v>188</v>
      </c>
      <c r="CC8" s="35" t="s">
        <v>188</v>
      </c>
      <c r="CD8" s="35" t="s">
        <v>62</v>
      </c>
      <c r="CE8" s="2" t="s">
        <v>188</v>
      </c>
      <c r="CF8" s="2" t="s">
        <v>188</v>
      </c>
      <c r="CG8" s="2" t="s">
        <v>62</v>
      </c>
      <c r="CH8" s="2" t="s">
        <v>62</v>
      </c>
      <c r="CI8" s="6" t="s">
        <v>188</v>
      </c>
      <c r="CJ8" s="6" t="s">
        <v>188</v>
      </c>
      <c r="CK8" s="10" t="s">
        <v>188</v>
      </c>
      <c r="CL8" s="10" t="s">
        <v>188</v>
      </c>
      <c r="CM8" s="14" t="s">
        <v>188</v>
      </c>
      <c r="CN8" s="14" t="s">
        <v>188</v>
      </c>
      <c r="CO8" s="18" t="s">
        <v>188</v>
      </c>
      <c r="CP8" s="18" t="s">
        <v>188</v>
      </c>
      <c r="CQ8" s="22" t="s">
        <v>188</v>
      </c>
      <c r="CR8" s="22" t="s">
        <v>188</v>
      </c>
      <c r="CS8" s="27" t="s">
        <v>647</v>
      </c>
      <c r="CT8" s="27" t="s">
        <v>62</v>
      </c>
      <c r="CU8" s="27" t="s">
        <v>2101</v>
      </c>
      <c r="CV8" s="31" t="s">
        <v>2231</v>
      </c>
      <c r="CW8" s="31" t="s">
        <v>2237</v>
      </c>
      <c r="CX8" s="35" t="s">
        <v>426</v>
      </c>
      <c r="CY8" s="35" t="s">
        <v>62</v>
      </c>
      <c r="CZ8" s="35" t="s">
        <v>2230</v>
      </c>
      <c r="DA8" s="2" t="s">
        <v>647</v>
      </c>
      <c r="DB8" s="2" t="s">
        <v>62</v>
      </c>
    </row>
    <row r="9" spans="1:106" hidden="1" x14ac:dyDescent="0.25">
      <c r="I9" s="2" t="s">
        <v>3826</v>
      </c>
      <c r="J9" s="2" t="s">
        <v>17</v>
      </c>
      <c r="M9" s="6" t="s">
        <v>3631</v>
      </c>
      <c r="N9" s="10" t="s">
        <v>3637</v>
      </c>
      <c r="O9" s="10" t="s">
        <v>3637</v>
      </c>
      <c r="P9" s="14" t="s">
        <v>18</v>
      </c>
      <c r="Q9" s="14" t="s">
        <v>63</v>
      </c>
      <c r="R9" s="14" t="s">
        <v>18</v>
      </c>
      <c r="S9" s="14" t="s">
        <v>63</v>
      </c>
      <c r="T9" s="18" t="s">
        <v>3652</v>
      </c>
      <c r="U9" s="18" t="s">
        <v>3660</v>
      </c>
      <c r="V9" s="18" t="s">
        <v>3660</v>
      </c>
      <c r="Y9" s="22" t="s">
        <v>177</v>
      </c>
      <c r="AD9" s="27" t="s">
        <v>177</v>
      </c>
      <c r="AE9" s="27" t="s">
        <v>2990</v>
      </c>
      <c r="AG9" s="31" t="s">
        <v>3694</v>
      </c>
      <c r="AI9" s="31" t="s">
        <v>177</v>
      </c>
      <c r="BI9" s="10" t="s">
        <v>63</v>
      </c>
      <c r="BR9" s="18" t="s">
        <v>63</v>
      </c>
      <c r="BW9" s="27" t="s">
        <v>63</v>
      </c>
      <c r="BZ9" s="31" t="s">
        <v>63</v>
      </c>
      <c r="CA9" s="31" t="s">
        <v>63</v>
      </c>
      <c r="CD9" s="35" t="s">
        <v>63</v>
      </c>
      <c r="CG9" s="2" t="s">
        <v>63</v>
      </c>
      <c r="CH9" s="2" t="s">
        <v>63</v>
      </c>
      <c r="CS9" s="27" t="s">
        <v>648</v>
      </c>
      <c r="CT9" s="27" t="s">
        <v>63</v>
      </c>
      <c r="CU9" s="27" t="s">
        <v>2102</v>
      </c>
      <c r="CV9" s="31" t="s">
        <v>2232</v>
      </c>
      <c r="CX9" s="35" t="s">
        <v>3833</v>
      </c>
      <c r="CY9" s="35" t="s">
        <v>63</v>
      </c>
      <c r="CZ9" s="35" t="s">
        <v>2231</v>
      </c>
      <c r="DA9" s="2" t="s">
        <v>648</v>
      </c>
      <c r="DB9" s="2" t="s">
        <v>63</v>
      </c>
    </row>
    <row r="10" spans="1:106" hidden="1" x14ac:dyDescent="0.25">
      <c r="A10" t="s">
        <v>3</v>
      </c>
      <c r="I10" s="2" t="s">
        <v>3620</v>
      </c>
      <c r="M10" s="6" t="s">
        <v>3632</v>
      </c>
      <c r="Q10" s="14" t="s">
        <v>64</v>
      </c>
      <c r="S10" s="14" t="s">
        <v>64</v>
      </c>
      <c r="T10" s="18" t="s">
        <v>3653</v>
      </c>
      <c r="U10" s="18" t="s">
        <v>3661</v>
      </c>
      <c r="V10" s="18" t="s">
        <v>3661</v>
      </c>
      <c r="Y10" s="22" t="s">
        <v>178</v>
      </c>
      <c r="AD10" s="27" t="s">
        <v>178</v>
      </c>
      <c r="AI10" s="31" t="s">
        <v>178</v>
      </c>
      <c r="BI10" s="10" t="s">
        <v>64</v>
      </c>
      <c r="BR10" s="18" t="s">
        <v>64</v>
      </c>
      <c r="BW10" s="27" t="s">
        <v>64</v>
      </c>
      <c r="BZ10" s="31" t="s">
        <v>64</v>
      </c>
      <c r="CA10" s="31" t="s">
        <v>64</v>
      </c>
      <c r="CD10" s="35" t="s">
        <v>64</v>
      </c>
      <c r="CG10" s="2" t="s">
        <v>64</v>
      </c>
      <c r="CH10" s="2" t="s">
        <v>64</v>
      </c>
      <c r="CS10" s="27" t="s">
        <v>649</v>
      </c>
      <c r="CT10" s="27" t="s">
        <v>64</v>
      </c>
      <c r="CV10" s="31" t="s">
        <v>2233</v>
      </c>
      <c r="CY10" s="35" t="s">
        <v>64</v>
      </c>
      <c r="CZ10" s="35" t="s">
        <v>2232</v>
      </c>
      <c r="DA10" s="2" t="s">
        <v>649</v>
      </c>
      <c r="DB10" s="2" t="s">
        <v>64</v>
      </c>
    </row>
    <row r="11" spans="1:106" hidden="1" x14ac:dyDescent="0.25">
      <c r="A11" t="s">
        <v>4</v>
      </c>
      <c r="I11" s="2" t="s">
        <v>3817</v>
      </c>
      <c r="Q11" s="14" t="s">
        <v>65</v>
      </c>
      <c r="S11" s="14" t="s">
        <v>65</v>
      </c>
      <c r="T11" s="18" t="s">
        <v>3654</v>
      </c>
      <c r="U11" s="18" t="s">
        <v>3662</v>
      </c>
      <c r="V11" s="18" t="s">
        <v>3662</v>
      </c>
      <c r="Y11" s="22" t="s">
        <v>179</v>
      </c>
      <c r="AD11" s="27" t="s">
        <v>179</v>
      </c>
      <c r="AI11" s="31" t="s">
        <v>179</v>
      </c>
      <c r="BI11" s="10" t="s">
        <v>65</v>
      </c>
      <c r="BR11" s="18" t="s">
        <v>65</v>
      </c>
      <c r="BW11" s="27" t="s">
        <v>65</v>
      </c>
      <c r="BZ11" s="31" t="s">
        <v>65</v>
      </c>
      <c r="CA11" s="31" t="s">
        <v>65</v>
      </c>
      <c r="CD11" s="35" t="s">
        <v>65</v>
      </c>
      <c r="CG11" s="2" t="s">
        <v>65</v>
      </c>
      <c r="CH11" s="2" t="s">
        <v>65</v>
      </c>
      <c r="CS11" s="27" t="s">
        <v>651</v>
      </c>
      <c r="CT11" s="27" t="s">
        <v>65</v>
      </c>
      <c r="CY11" s="35" t="s">
        <v>65</v>
      </c>
      <c r="CZ11" s="35" t="s">
        <v>3811</v>
      </c>
      <c r="DA11" s="2" t="s">
        <v>651</v>
      </c>
      <c r="DB11" s="2" t="s">
        <v>65</v>
      </c>
    </row>
    <row r="12" spans="1:106" hidden="1" x14ac:dyDescent="0.25">
      <c r="I12" s="2" t="s">
        <v>3621</v>
      </c>
      <c r="Q12" s="14" t="s">
        <v>66</v>
      </c>
      <c r="S12" s="14" t="s">
        <v>66</v>
      </c>
      <c r="T12" s="18" t="s">
        <v>3655</v>
      </c>
      <c r="Y12" s="22" t="s">
        <v>180</v>
      </c>
      <c r="AD12" s="27" t="s">
        <v>180</v>
      </c>
      <c r="AI12" s="31" t="s">
        <v>180</v>
      </c>
      <c r="BI12" s="10" t="s">
        <v>66</v>
      </c>
      <c r="BR12" s="18" t="s">
        <v>66</v>
      </c>
      <c r="BW12" s="27" t="s">
        <v>66</v>
      </c>
      <c r="BZ12" s="31" t="s">
        <v>66</v>
      </c>
      <c r="CA12" s="31" t="s">
        <v>66</v>
      </c>
      <c r="CD12" s="35" t="s">
        <v>66</v>
      </c>
      <c r="CG12" s="2" t="s">
        <v>66</v>
      </c>
      <c r="CH12" s="2" t="s">
        <v>66</v>
      </c>
      <c r="CS12" s="27" t="s">
        <v>652</v>
      </c>
      <c r="CT12" s="27" t="s">
        <v>66</v>
      </c>
      <c r="CY12" s="35" t="s">
        <v>66</v>
      </c>
      <c r="CZ12" s="35" t="s">
        <v>3812</v>
      </c>
      <c r="DA12" s="2" t="s">
        <v>652</v>
      </c>
      <c r="DB12" s="2" t="s">
        <v>66</v>
      </c>
    </row>
    <row r="13" spans="1:106" hidden="1" x14ac:dyDescent="0.25">
      <c r="I13" s="2" t="s">
        <v>3622</v>
      </c>
      <c r="Q13" s="14" t="s">
        <v>67</v>
      </c>
      <c r="S13" s="14" t="s">
        <v>67</v>
      </c>
      <c r="T13" s="18" t="s">
        <v>3656</v>
      </c>
      <c r="Y13" s="22" t="s">
        <v>181</v>
      </c>
      <c r="AD13" s="27" t="s">
        <v>181</v>
      </c>
      <c r="AI13" s="31" t="s">
        <v>181</v>
      </c>
      <c r="BI13" s="10" t="s">
        <v>67</v>
      </c>
      <c r="BR13" s="18" t="s">
        <v>67</v>
      </c>
      <c r="BW13" s="27" t="s">
        <v>67</v>
      </c>
      <c r="BZ13" s="31" t="s">
        <v>67</v>
      </c>
      <c r="CA13" s="31" t="s">
        <v>67</v>
      </c>
      <c r="CD13" s="35" t="s">
        <v>67</v>
      </c>
      <c r="CG13" s="2" t="s">
        <v>67</v>
      </c>
      <c r="CH13" s="2" t="s">
        <v>67</v>
      </c>
      <c r="CT13" s="27" t="s">
        <v>67</v>
      </c>
      <c r="CY13" s="35" t="s">
        <v>67</v>
      </c>
      <c r="DB13" s="2" t="s">
        <v>67</v>
      </c>
    </row>
    <row r="14" spans="1:106" hidden="1" x14ac:dyDescent="0.25">
      <c r="Q14" s="14" t="s">
        <v>68</v>
      </c>
      <c r="S14" s="14" t="s">
        <v>68</v>
      </c>
      <c r="Y14" s="22" t="s">
        <v>182</v>
      </c>
      <c r="AD14" s="27" t="s">
        <v>182</v>
      </c>
      <c r="AI14" s="31" t="s">
        <v>182</v>
      </c>
      <c r="BI14" s="10" t="s">
        <v>68</v>
      </c>
      <c r="BR14" s="18" t="s">
        <v>68</v>
      </c>
      <c r="BW14" s="27" t="s">
        <v>68</v>
      </c>
      <c r="BZ14" s="31" t="s">
        <v>68</v>
      </c>
      <c r="CA14" s="31" t="s">
        <v>68</v>
      </c>
      <c r="CD14" s="35" t="s">
        <v>68</v>
      </c>
      <c r="CG14" s="2" t="s">
        <v>68</v>
      </c>
      <c r="CH14" s="2" t="s">
        <v>68</v>
      </c>
      <c r="CT14" s="27" t="s">
        <v>68</v>
      </c>
      <c r="CY14" s="35" t="s">
        <v>68</v>
      </c>
      <c r="DB14" s="2" t="s">
        <v>68</v>
      </c>
    </row>
    <row r="15" spans="1:106" hidden="1" x14ac:dyDescent="0.25">
      <c r="Y15" s="22" t="s">
        <v>183</v>
      </c>
      <c r="AD15" s="27" t="s">
        <v>183</v>
      </c>
      <c r="AI15" s="31" t="s">
        <v>183</v>
      </c>
    </row>
    <row r="16" spans="1:106" hidden="1" x14ac:dyDescent="0.25">
      <c r="Y16" s="22" t="s">
        <v>184</v>
      </c>
      <c r="AD16" s="27" t="s">
        <v>184</v>
      </c>
      <c r="AI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36">
    <mergeCell ref="CV2:CW2"/>
    <mergeCell ref="CV1:CW1"/>
    <mergeCell ref="CX2:CZ2"/>
    <mergeCell ref="DA2:DB2"/>
    <mergeCell ref="CX1:DB1"/>
    <mergeCell ref="CM2:CN2"/>
    <mergeCell ref="CO2:CP2"/>
    <mergeCell ref="CQ2:CR2"/>
    <mergeCell ref="CI1:CR1"/>
    <mergeCell ref="CS2:CU2"/>
    <mergeCell ref="CS1:CU1"/>
    <mergeCell ref="CB2:CD2"/>
    <mergeCell ref="CE2:CH2"/>
    <mergeCell ref="BS1:CH1"/>
    <mergeCell ref="CI2:CJ2"/>
    <mergeCell ref="CK2:CL2"/>
    <mergeCell ref="BN2:BR2"/>
    <mergeCell ref="AW1:BR1"/>
    <mergeCell ref="BS2:BT2"/>
    <mergeCell ref="BU2:BW2"/>
    <mergeCell ref="BX2:CA2"/>
    <mergeCell ref="T1:AV1"/>
    <mergeCell ref="AW2:AZ2"/>
    <mergeCell ref="BA2:BD2"/>
    <mergeCell ref="BE2:BI2"/>
    <mergeCell ref="BJ2:BM2"/>
    <mergeCell ref="T2:V2"/>
    <mergeCell ref="W2:Y2"/>
    <mergeCell ref="Z2:AE2"/>
    <mergeCell ref="AF2:AS2"/>
    <mergeCell ref="AT2:AV2"/>
    <mergeCell ref="I2:J2"/>
    <mergeCell ref="K2:M2"/>
    <mergeCell ref="N2:O2"/>
    <mergeCell ref="P2:S2"/>
    <mergeCell ref="I1:S1"/>
  </mergeCells>
  <dataValidations count="90">
    <dataValidation type="list" allowBlank="1" showInputMessage="1" showErrorMessage="1" sqref="A63:A163" xr:uid="{00000000-0002-0000-5C00-000000000000}">
      <formula1>$A$10:$A$11</formula1>
    </dataValidation>
    <dataValidation type="list" allowBlank="1" showInputMessage="1" showErrorMessage="1" sqref="I62:I163" xr:uid="{00000000-0002-0000-5C00-000001000000}">
      <formula1>$I$7:$I$13</formula1>
    </dataValidation>
    <dataValidation type="list" allowBlank="1" showInputMessage="1" showErrorMessage="1" sqref="J62:J163" xr:uid="{00000000-0002-0000-5C00-000002000000}">
      <formula1>$J$7:$J$9</formula1>
    </dataValidation>
    <dataValidation type="list" allowBlank="1" showInputMessage="1" showErrorMessage="1" sqref="K6" xr:uid="{00000000-0002-0000-5C00-000003000000}">
      <formula1>$K$7:$K$10</formula1>
    </dataValidation>
    <dataValidation type="list" allowBlank="1" showInputMessage="1" showErrorMessage="1" sqref="L6" xr:uid="{00000000-0002-0000-5C00-000004000000}">
      <formula1>$L$7:$L$10</formula1>
    </dataValidation>
    <dataValidation type="list" allowBlank="1" showInputMessage="1" showErrorMessage="1" sqref="M62:M163" xr:uid="{00000000-0002-0000-5C00-000005000000}">
      <formula1>$M$7:$M$10</formula1>
    </dataValidation>
    <dataValidation type="list" allowBlank="1" showInputMessage="1" showErrorMessage="1" sqref="N62:N163" xr:uid="{00000000-0002-0000-5C00-000006000000}">
      <formula1>$N$7:$N$9</formula1>
    </dataValidation>
    <dataValidation type="list" allowBlank="1" showInputMessage="1" showErrorMessage="1" sqref="O62:O163" xr:uid="{00000000-0002-0000-5C00-000007000000}">
      <formula1>$O$7:$O$9</formula1>
    </dataValidation>
    <dataValidation type="list" allowBlank="1" showInputMessage="1" showErrorMessage="1" sqref="P62:P163" xr:uid="{00000000-0002-0000-5C00-000008000000}">
      <formula1>$P$7:$P$9</formula1>
    </dataValidation>
    <dataValidation type="list" allowBlank="1" showInputMessage="1" showErrorMessage="1" sqref="Q6" xr:uid="{00000000-0002-0000-5C00-000009000000}">
      <formula1>$Q$7:$Q$16</formula1>
    </dataValidation>
    <dataValidation type="list" allowBlank="1" showInputMessage="1" showErrorMessage="1" sqref="R62:R163" xr:uid="{00000000-0002-0000-5C00-00000A000000}">
      <formula1>$R$7:$R$9</formula1>
    </dataValidation>
    <dataValidation type="list" allowBlank="1" showInputMessage="1" showErrorMessage="1" sqref="S6" xr:uid="{00000000-0002-0000-5C00-00000B000000}">
      <formula1>$S$7:$S$16</formula1>
    </dataValidation>
    <dataValidation type="list" allowBlank="1" showInputMessage="1" showErrorMessage="1" sqref="T62:T163" xr:uid="{00000000-0002-0000-5C00-00000C000000}">
      <formula1>$T$7:$T$13</formula1>
    </dataValidation>
    <dataValidation type="list" allowBlank="1" showInputMessage="1" showErrorMessage="1" sqref="U62:U163" xr:uid="{00000000-0002-0000-5C00-00000D000000}">
      <formula1>$U$7:$U$11</formula1>
    </dataValidation>
    <dataValidation type="list" allowBlank="1" showInputMessage="1" showErrorMessage="1" sqref="V62:V163" xr:uid="{00000000-0002-0000-5C00-00000E000000}">
      <formula1>$V$7:$V$11</formula1>
    </dataValidation>
    <dataValidation type="list" allowBlank="1" showInputMessage="1" showErrorMessage="1" sqref="X6" xr:uid="{00000000-0002-0000-5C00-00000F000000}">
      <formula1>$X$7:$X$10</formula1>
    </dataValidation>
    <dataValidation type="list" allowBlank="1" showInputMessage="1" showErrorMessage="1" sqref="Y6" xr:uid="{00000000-0002-0000-5C00-000010000000}">
      <formula1>$Y$7:$Y$18</formula1>
    </dataValidation>
    <dataValidation type="list" allowBlank="1" showInputMessage="1" showErrorMessage="1" sqref="AA6" xr:uid="{00000000-0002-0000-5C00-000011000000}">
      <formula1>$AA$7:$AA$10</formula1>
    </dataValidation>
    <dataValidation type="list" allowBlank="1" showInputMessage="1" showErrorMessage="1" sqref="AD6" xr:uid="{00000000-0002-0000-5C00-000012000000}">
      <formula1>$AD$7:$AD$18</formula1>
    </dataValidation>
    <dataValidation type="list" allowBlank="1" showInputMessage="1" showErrorMessage="1" sqref="AE6" xr:uid="{00000000-0002-0000-5C00-000013000000}">
      <formula1>$AE$7:$AE$11</formula1>
    </dataValidation>
    <dataValidation type="list" allowBlank="1" showInputMessage="1" showErrorMessage="1" sqref="AG6" xr:uid="{00000000-0002-0000-5C00-000014000000}">
      <formula1>$AG$7:$AG$11</formula1>
    </dataValidation>
    <dataValidation type="list" allowBlank="1" showInputMessage="1" showErrorMessage="1" sqref="AI6" xr:uid="{00000000-0002-0000-5C00-000015000000}">
      <formula1>$AI$7:$AI$18</formula1>
    </dataValidation>
    <dataValidation type="list" allowBlank="1" showInputMessage="1" showErrorMessage="1" sqref="AJ6" xr:uid="{00000000-0002-0000-5C00-000016000000}">
      <formula1>$AJ$7:$AJ$10</formula1>
    </dataValidation>
    <dataValidation type="list" allowBlank="1" showInputMessage="1" showErrorMessage="1" sqref="AK6" xr:uid="{00000000-0002-0000-5C00-000017000000}">
      <formula1>$AK$7:$AK$10</formula1>
    </dataValidation>
    <dataValidation type="list" allowBlank="1" showInputMessage="1" showErrorMessage="1" sqref="AL6" xr:uid="{00000000-0002-0000-5C00-000018000000}">
      <formula1>$AL$7:$AL$10</formula1>
    </dataValidation>
    <dataValidation type="list" allowBlank="1" showInputMessage="1" showErrorMessage="1" sqref="AM6" xr:uid="{00000000-0002-0000-5C00-000019000000}">
      <formula1>$AM$7:$AM$10</formula1>
    </dataValidation>
    <dataValidation type="list" allowBlank="1" showInputMessage="1" showErrorMessage="1" sqref="AN6" xr:uid="{00000000-0002-0000-5C00-00001A000000}">
      <formula1>$AN$7:$AN$10</formula1>
    </dataValidation>
    <dataValidation type="list" allowBlank="1" showInputMessage="1" showErrorMessage="1" sqref="AO6" xr:uid="{00000000-0002-0000-5C00-00001B000000}">
      <formula1>$AO$7:$AO$10</formula1>
    </dataValidation>
    <dataValidation type="list" allowBlank="1" showInputMessage="1" showErrorMessage="1" sqref="AP6" xr:uid="{00000000-0002-0000-5C00-00001C000000}">
      <formula1>$AP$7:$AP$10</formula1>
    </dataValidation>
    <dataValidation type="list" allowBlank="1" showInputMessage="1" showErrorMessage="1" sqref="AQ6" xr:uid="{00000000-0002-0000-5C00-00001D000000}">
      <formula1>$AQ$7:$AQ$10</formula1>
    </dataValidation>
    <dataValidation type="list" allowBlank="1" showInputMessage="1" showErrorMessage="1" sqref="AR6" xr:uid="{00000000-0002-0000-5C00-00001E000000}">
      <formula1>$AR$7:$AR$10</formula1>
    </dataValidation>
    <dataValidation type="list" allowBlank="1" showInputMessage="1" showErrorMessage="1" sqref="AS6" xr:uid="{00000000-0002-0000-5C00-00001F000000}">
      <formula1>$AS$7:$AS$10</formula1>
    </dataValidation>
    <dataValidation type="list" allowBlank="1" showInputMessage="1" showErrorMessage="1" sqref="AW6" xr:uid="{00000000-0002-0000-5C00-000020000000}">
      <formula1>$AW$7:$AW$10</formula1>
    </dataValidation>
    <dataValidation type="list" allowBlank="1" showInputMessage="1" showErrorMessage="1" sqref="AX6" xr:uid="{00000000-0002-0000-5C00-000021000000}">
      <formula1>$AX$7:$AX$10</formula1>
    </dataValidation>
    <dataValidation type="list" allowBlank="1" showInputMessage="1" showErrorMessage="1" sqref="AY6" xr:uid="{00000000-0002-0000-5C00-000022000000}">
      <formula1>$AY$7:$AY$10</formula1>
    </dataValidation>
    <dataValidation type="list" allowBlank="1" showInputMessage="1" showErrorMessage="1" sqref="AZ6" xr:uid="{00000000-0002-0000-5C00-000023000000}">
      <formula1>$AZ$7:$AZ$10</formula1>
    </dataValidation>
    <dataValidation type="list" allowBlank="1" showInputMessage="1" showErrorMessage="1" sqref="BA6" xr:uid="{00000000-0002-0000-5C00-000024000000}">
      <formula1>$BA$7:$BA$10</formula1>
    </dataValidation>
    <dataValidation type="list" allowBlank="1" showInputMessage="1" showErrorMessage="1" sqref="BB6" xr:uid="{00000000-0002-0000-5C00-000025000000}">
      <formula1>$BB$7:$BB$10</formula1>
    </dataValidation>
    <dataValidation type="list" allowBlank="1" showInputMessage="1" showErrorMessage="1" sqref="BC6" xr:uid="{00000000-0002-0000-5C00-000026000000}">
      <formula1>$BC$7:$BC$10</formula1>
    </dataValidation>
    <dataValidation type="list" allowBlank="1" showInputMessage="1" showErrorMessage="1" sqref="BD6" xr:uid="{00000000-0002-0000-5C00-000027000000}">
      <formula1>$BD$7:$BD$10</formula1>
    </dataValidation>
    <dataValidation type="list" allowBlank="1" showInputMessage="1" showErrorMessage="1" sqref="BE6" xr:uid="{00000000-0002-0000-5C00-000028000000}">
      <formula1>$BE$7:$BE$10</formula1>
    </dataValidation>
    <dataValidation type="list" allowBlank="1" showInputMessage="1" showErrorMessage="1" sqref="BF6" xr:uid="{00000000-0002-0000-5C00-000029000000}">
      <formula1>$BF$7:$BF$10</formula1>
    </dataValidation>
    <dataValidation type="list" allowBlank="1" showInputMessage="1" showErrorMessage="1" sqref="BG6" xr:uid="{00000000-0002-0000-5C00-00002A000000}">
      <formula1>$BG$7:$BG$10</formula1>
    </dataValidation>
    <dataValidation type="list" allowBlank="1" showInputMessage="1" showErrorMessage="1" sqref="BH6" xr:uid="{00000000-0002-0000-5C00-00002B000000}">
      <formula1>$BH$7:$BH$10</formula1>
    </dataValidation>
    <dataValidation type="list" allowBlank="1" showInputMessage="1" showErrorMessage="1" sqref="BI6" xr:uid="{00000000-0002-0000-5C00-00002C000000}">
      <formula1>$BI$7:$BI$16</formula1>
    </dataValidation>
    <dataValidation type="list" allowBlank="1" showInputMessage="1" showErrorMessage="1" sqref="BJ6" xr:uid="{00000000-0002-0000-5C00-00002D000000}">
      <formula1>$BJ$7:$BJ$10</formula1>
    </dataValidation>
    <dataValidation type="list" allowBlank="1" showInputMessage="1" showErrorMessage="1" sqref="BK6" xr:uid="{00000000-0002-0000-5C00-00002E000000}">
      <formula1>$BK$7:$BK$10</formula1>
    </dataValidation>
    <dataValidation type="list" allowBlank="1" showInputMessage="1" showErrorMessage="1" sqref="BL6" xr:uid="{00000000-0002-0000-5C00-00002F000000}">
      <formula1>$BL$7:$BL$10</formula1>
    </dataValidation>
    <dataValidation type="list" allowBlank="1" showInputMessage="1" showErrorMessage="1" sqref="BM6" xr:uid="{00000000-0002-0000-5C00-000030000000}">
      <formula1>$BM$7:$BM$10</formula1>
    </dataValidation>
    <dataValidation type="list" allowBlank="1" showInputMessage="1" showErrorMessage="1" sqref="BN6" xr:uid="{00000000-0002-0000-5C00-000031000000}">
      <formula1>$BN$7:$BN$10</formula1>
    </dataValidation>
    <dataValidation type="list" allowBlank="1" showInputMessage="1" showErrorMessage="1" sqref="BO6" xr:uid="{00000000-0002-0000-5C00-000032000000}">
      <formula1>$BO$7:$BO$10</formula1>
    </dataValidation>
    <dataValidation type="list" allowBlank="1" showInputMessage="1" showErrorMessage="1" sqref="BP6" xr:uid="{00000000-0002-0000-5C00-000033000000}">
      <formula1>$BP$7:$BP$10</formula1>
    </dataValidation>
    <dataValidation type="list" allowBlank="1" showInputMessage="1" showErrorMessage="1" sqref="BQ6" xr:uid="{00000000-0002-0000-5C00-000034000000}">
      <formula1>$BQ$7:$BQ$10</formula1>
    </dataValidation>
    <dataValidation type="list" allowBlank="1" showInputMessage="1" showErrorMessage="1" sqref="BR6" xr:uid="{00000000-0002-0000-5C00-000035000000}">
      <formula1>$BR$7:$BR$16</formula1>
    </dataValidation>
    <dataValidation type="list" allowBlank="1" showInputMessage="1" showErrorMessage="1" sqref="BS6" xr:uid="{00000000-0002-0000-5C00-000036000000}">
      <formula1>$BS$7:$BS$10</formula1>
    </dataValidation>
    <dataValidation type="list" allowBlank="1" showInputMessage="1" showErrorMessage="1" sqref="BT6" xr:uid="{00000000-0002-0000-5C00-000037000000}">
      <formula1>$BT$7:$BT$10</formula1>
    </dataValidation>
    <dataValidation type="list" allowBlank="1" showInputMessage="1" showErrorMessage="1" sqref="BU6" xr:uid="{00000000-0002-0000-5C00-000038000000}">
      <formula1>$BU$7:$BU$10</formula1>
    </dataValidation>
    <dataValidation type="list" allowBlank="1" showInputMessage="1" showErrorMessage="1" sqref="BV6" xr:uid="{00000000-0002-0000-5C00-000039000000}">
      <formula1>$BV$7:$BV$10</formula1>
    </dataValidation>
    <dataValidation type="list" allowBlank="1" showInputMessage="1" showErrorMessage="1" sqref="BW6" xr:uid="{00000000-0002-0000-5C00-00003A000000}">
      <formula1>$BW$7:$BW$16</formula1>
    </dataValidation>
    <dataValidation type="list" allowBlank="1" showInputMessage="1" showErrorMessage="1" sqref="BX6" xr:uid="{00000000-0002-0000-5C00-00003B000000}">
      <formula1>$BX$7:$BX$10</formula1>
    </dataValidation>
    <dataValidation type="list" allowBlank="1" showInputMessage="1" showErrorMessage="1" sqref="BY6" xr:uid="{00000000-0002-0000-5C00-00003C000000}">
      <formula1>$BY$7:$BY$10</formula1>
    </dataValidation>
    <dataValidation type="list" allowBlank="1" showInputMessage="1" showErrorMessage="1" sqref="BZ6" xr:uid="{00000000-0002-0000-5C00-00003D000000}">
      <formula1>$BZ$7:$BZ$16</formula1>
    </dataValidation>
    <dataValidation type="list" allowBlank="1" showInputMessage="1" showErrorMessage="1" sqref="CA6" xr:uid="{00000000-0002-0000-5C00-00003E000000}">
      <formula1>$CA$7:$CA$16</formula1>
    </dataValidation>
    <dataValidation type="list" allowBlank="1" showInputMessage="1" showErrorMessage="1" sqref="CB6" xr:uid="{00000000-0002-0000-5C00-00003F000000}">
      <formula1>$CB$7:$CB$10</formula1>
    </dataValidation>
    <dataValidation type="list" allowBlank="1" showInputMessage="1" showErrorMessage="1" sqref="CC6" xr:uid="{00000000-0002-0000-5C00-000040000000}">
      <formula1>$CC$7:$CC$10</formula1>
    </dataValidation>
    <dataValidation type="list" allowBlank="1" showInputMessage="1" showErrorMessage="1" sqref="CD6" xr:uid="{00000000-0002-0000-5C00-000041000000}">
      <formula1>$CD$7:$CD$16</formula1>
    </dataValidation>
    <dataValidation type="list" allowBlank="1" showInputMessage="1" showErrorMessage="1" sqref="CE6" xr:uid="{00000000-0002-0000-5C00-000042000000}">
      <formula1>$CE$7:$CE$10</formula1>
    </dataValidation>
    <dataValidation type="list" allowBlank="1" showInputMessage="1" showErrorMessage="1" sqref="CF6" xr:uid="{00000000-0002-0000-5C00-000043000000}">
      <formula1>$CF$7:$CF$10</formula1>
    </dataValidation>
    <dataValidation type="list" allowBlank="1" showInputMessage="1" showErrorMessage="1" sqref="CG6" xr:uid="{00000000-0002-0000-5C00-000044000000}">
      <formula1>$CG$7:$CG$16</formula1>
    </dataValidation>
    <dataValidation type="list" allowBlank="1" showInputMessage="1" showErrorMessage="1" sqref="CH6" xr:uid="{00000000-0002-0000-5C00-000045000000}">
      <formula1>$CH$7:$CH$16</formula1>
    </dataValidation>
    <dataValidation type="list" allowBlank="1" showInputMessage="1" showErrorMessage="1" sqref="CI6" xr:uid="{00000000-0002-0000-5C00-000046000000}">
      <formula1>$CI$7:$CI$10</formula1>
    </dataValidation>
    <dataValidation type="list" allowBlank="1" showInputMessage="1" showErrorMessage="1" sqref="CJ6" xr:uid="{00000000-0002-0000-5C00-000047000000}">
      <formula1>$CJ$7:$CJ$10</formula1>
    </dataValidation>
    <dataValidation type="list" allowBlank="1" showInputMessage="1" showErrorMessage="1" sqref="CK6" xr:uid="{00000000-0002-0000-5C00-000048000000}">
      <formula1>$CK$7:$CK$10</formula1>
    </dataValidation>
    <dataValidation type="list" allowBlank="1" showInputMessage="1" showErrorMessage="1" sqref="CL6" xr:uid="{00000000-0002-0000-5C00-000049000000}">
      <formula1>$CL$7:$CL$10</formula1>
    </dataValidation>
    <dataValidation type="list" allowBlank="1" showInputMessage="1" showErrorMessage="1" sqref="CM6" xr:uid="{00000000-0002-0000-5C00-00004A000000}">
      <formula1>$CM$7:$CM$10</formula1>
    </dataValidation>
    <dataValidation type="list" allowBlank="1" showInputMessage="1" showErrorMessage="1" sqref="CN6" xr:uid="{00000000-0002-0000-5C00-00004B000000}">
      <formula1>$CN$7:$CN$10</formula1>
    </dataValidation>
    <dataValidation type="list" allowBlank="1" showInputMessage="1" showErrorMessage="1" sqref="CO6" xr:uid="{00000000-0002-0000-5C00-00004C000000}">
      <formula1>$CO$7:$CO$10</formula1>
    </dataValidation>
    <dataValidation type="list" allowBlank="1" showInputMessage="1" showErrorMessage="1" sqref="CP6" xr:uid="{00000000-0002-0000-5C00-00004D000000}">
      <formula1>$CP$7:$CP$10</formula1>
    </dataValidation>
    <dataValidation type="list" allowBlank="1" showInputMessage="1" showErrorMessage="1" sqref="CQ6" xr:uid="{00000000-0002-0000-5C00-00004E000000}">
      <formula1>$CQ$7:$CQ$10</formula1>
    </dataValidation>
    <dataValidation type="list" allowBlank="1" showInputMessage="1" showErrorMessage="1" sqref="CR6" xr:uid="{00000000-0002-0000-5C00-00004F000000}">
      <formula1>$CR$7:$CR$10</formula1>
    </dataValidation>
    <dataValidation type="list" allowBlank="1" showInputMessage="1" showErrorMessage="1" sqref="CS6" xr:uid="{00000000-0002-0000-5C00-000050000000}">
      <formula1>$CS$7:$CS$14</formula1>
    </dataValidation>
    <dataValidation type="list" allowBlank="1" showInputMessage="1" showErrorMessage="1" sqref="CT6" xr:uid="{00000000-0002-0000-5C00-000051000000}">
      <formula1>$CT$7:$CT$16</formula1>
    </dataValidation>
    <dataValidation type="list" allowBlank="1" showInputMessage="1" showErrorMessage="1" sqref="CU62:CU163" xr:uid="{00000000-0002-0000-5C00-000052000000}">
      <formula1>$CU$7:$CU$9</formula1>
    </dataValidation>
    <dataValidation type="list" allowBlank="1" showInputMessage="1" showErrorMessage="1" sqref="CV62:CV163" xr:uid="{00000000-0002-0000-5C00-000053000000}">
      <formula1>$CV$7:$CV$10</formula1>
    </dataValidation>
    <dataValidation type="list" allowBlank="1" showInputMessage="1" showErrorMessage="1" sqref="CW62:CW163" xr:uid="{00000000-0002-0000-5C00-000054000000}">
      <formula1>$CW$7:$CW$8</formula1>
    </dataValidation>
    <dataValidation type="list" allowBlank="1" showInputMessage="1" showErrorMessage="1" sqref="CX62:CX163" xr:uid="{00000000-0002-0000-5C00-000055000000}">
      <formula1>$CX$7:$CX$9</formula1>
    </dataValidation>
    <dataValidation type="list" allowBlank="1" showInputMessage="1" showErrorMessage="1" sqref="CY6" xr:uid="{00000000-0002-0000-5C00-000056000000}">
      <formula1>$CY$7:$CY$16</formula1>
    </dataValidation>
    <dataValidation type="list" allowBlank="1" showInputMessage="1" showErrorMessage="1" sqref="CZ62:CZ163" xr:uid="{00000000-0002-0000-5C00-000057000000}">
      <formula1>$CZ$7:$CZ$12</formula1>
    </dataValidation>
    <dataValidation type="list" allowBlank="1" showInputMessage="1" showErrorMessage="1" sqref="DA6" xr:uid="{00000000-0002-0000-5C00-000058000000}">
      <formula1>$DA$7:$DA$14</formula1>
    </dataValidation>
    <dataValidation type="list" allowBlank="1" showInputMessage="1" showErrorMessage="1" sqref="DB6" xr:uid="{00000000-0002-0000-5C00-000059000000}">
      <formula1>$DB$7:$DB$16</formula1>
    </dataValidation>
  </dataValidations>
  <pageMargins left="0.7" right="0.7" top="0.75" bottom="0.75" header="0.3" footer="0.3"/>
  <legacyDrawing r:id="rId1"/>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7.42578125" style="2" bestFit="1" customWidth="1"/>
    <col min="5" max="5" width="22" style="2" customWidth="1"/>
    <col min="6" max="6" width="21" style="6" customWidth="1"/>
  </cols>
  <sheetData>
    <row r="1" spans="1:6" ht="33.75" x14ac:dyDescent="0.5">
      <c r="D1" s="74" t="s">
        <v>3837</v>
      </c>
      <c r="E1" s="69"/>
      <c r="F1" s="26" t="s">
        <v>93</v>
      </c>
    </row>
    <row r="2" spans="1:6" ht="23.25" x14ac:dyDescent="0.35">
      <c r="D2" s="68" t="s">
        <v>3837</v>
      </c>
      <c r="E2" s="69"/>
      <c r="F2" s="46" t="s">
        <v>92</v>
      </c>
    </row>
    <row r="3" spans="1:6" ht="30" hidden="1" x14ac:dyDescent="0.25">
      <c r="A3" t="s">
        <v>0</v>
      </c>
      <c r="B3" t="s">
        <v>3835</v>
      </c>
      <c r="C3" t="s">
        <v>3836</v>
      </c>
      <c r="D3" s="4" t="s">
        <v>3836</v>
      </c>
      <c r="E3" s="4" t="s">
        <v>3836</v>
      </c>
      <c r="F3" s="8" t="s">
        <v>93</v>
      </c>
    </row>
    <row r="4" spans="1:6" hidden="1" x14ac:dyDescent="0.25">
      <c r="A4" t="s">
        <v>1</v>
      </c>
      <c r="D4" s="4" t="s">
        <v>3663</v>
      </c>
      <c r="E4" s="4" t="s">
        <v>3839</v>
      </c>
      <c r="F4" s="8" t="s">
        <v>93</v>
      </c>
    </row>
    <row r="5" spans="1:6" x14ac:dyDescent="0.25">
      <c r="A5" s="1" t="s">
        <v>2</v>
      </c>
      <c r="B5" s="1" t="s">
        <v>3834</v>
      </c>
      <c r="C5" s="1" t="s">
        <v>6</v>
      </c>
      <c r="D5" s="5" t="s">
        <v>3838</v>
      </c>
      <c r="E5" s="5" t="s">
        <v>1608</v>
      </c>
      <c r="F5" s="9" t="s">
        <v>93</v>
      </c>
    </row>
    <row r="6" spans="1:6" x14ac:dyDescent="0.25">
      <c r="E6" s="2" t="s">
        <v>177</v>
      </c>
    </row>
    <row r="7" spans="1:6" hidden="1" x14ac:dyDescent="0.25">
      <c r="A7">
        <v>63</v>
      </c>
      <c r="D7" s="2" t="s">
        <v>16</v>
      </c>
      <c r="E7" s="2" t="s">
        <v>175</v>
      </c>
    </row>
    <row r="8" spans="1:6" hidden="1" x14ac:dyDescent="0.25">
      <c r="A8">
        <v>4</v>
      </c>
      <c r="D8" s="2" t="s">
        <v>3659</v>
      </c>
      <c r="E8" s="2" t="s">
        <v>176</v>
      </c>
    </row>
    <row r="9" spans="1:6" hidden="1" x14ac:dyDescent="0.25">
      <c r="D9" s="2" t="s">
        <v>3660</v>
      </c>
      <c r="E9" s="2" t="s">
        <v>177</v>
      </c>
    </row>
    <row r="10" spans="1:6" hidden="1" x14ac:dyDescent="0.25">
      <c r="A10" t="s">
        <v>3</v>
      </c>
      <c r="D10" s="2" t="s">
        <v>3661</v>
      </c>
      <c r="E10" s="2" t="s">
        <v>178</v>
      </c>
    </row>
    <row r="11" spans="1:6" hidden="1" x14ac:dyDescent="0.25">
      <c r="A11" t="s">
        <v>4</v>
      </c>
      <c r="D11" s="2" t="s">
        <v>3662</v>
      </c>
      <c r="E11" s="2" t="s">
        <v>179</v>
      </c>
    </row>
    <row r="12" spans="1:6" hidden="1" x14ac:dyDescent="0.25">
      <c r="E12" s="2" t="s">
        <v>180</v>
      </c>
    </row>
    <row r="13" spans="1:6" hidden="1" x14ac:dyDescent="0.25">
      <c r="E13" s="2" t="s">
        <v>181</v>
      </c>
    </row>
    <row r="14" spans="1:6" hidden="1" x14ac:dyDescent="0.25">
      <c r="E14" s="2" t="s">
        <v>182</v>
      </c>
    </row>
    <row r="15" spans="1:6" hidden="1" x14ac:dyDescent="0.25">
      <c r="E15" s="2" t="s">
        <v>183</v>
      </c>
    </row>
    <row r="16" spans="1:6" hidden="1" x14ac:dyDescent="0.25">
      <c r="E16" s="2"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3">
    <dataValidation type="list" allowBlank="1" showInputMessage="1" showErrorMessage="1" sqref="A63:A163" xr:uid="{00000000-0002-0000-5D00-000000000000}">
      <formula1>$A$10:$A$11</formula1>
    </dataValidation>
    <dataValidation type="list" allowBlank="1" showInputMessage="1" showErrorMessage="1" sqref="D62:D163" xr:uid="{00000000-0002-0000-5D00-000001000000}">
      <formula1>$D$7:$D$11</formula1>
    </dataValidation>
    <dataValidation type="list" allowBlank="1" showInputMessage="1" showErrorMessage="1" sqref="E6" xr:uid="{00000000-0002-0000-5D00-000002000000}">
      <formula1>$E$7:$E$18</formula1>
    </dataValidation>
  </dataValidations>
  <pageMargins left="0.7" right="0.7" top="0.75" bottom="0.75" header="0.3" footer="0.3"/>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7.42578125" style="2" bestFit="1" customWidth="1"/>
    <col min="5" max="5" width="15" style="2" customWidth="1"/>
    <col min="6" max="6" width="21" style="6" customWidth="1"/>
  </cols>
  <sheetData>
    <row r="1" spans="1:6" ht="33.75" x14ac:dyDescent="0.5">
      <c r="D1" s="74" t="s">
        <v>3841</v>
      </c>
      <c r="E1" s="69"/>
      <c r="F1" s="26" t="s">
        <v>93</v>
      </c>
    </row>
    <row r="2" spans="1:6" ht="23.25" x14ac:dyDescent="0.35">
      <c r="D2" s="68" t="s">
        <v>3841</v>
      </c>
      <c r="E2" s="69"/>
      <c r="F2" s="46" t="s">
        <v>92</v>
      </c>
    </row>
    <row r="3" spans="1:6" ht="30" hidden="1" x14ac:dyDescent="0.25">
      <c r="A3" t="s">
        <v>0</v>
      </c>
      <c r="B3" t="s">
        <v>3835</v>
      </c>
      <c r="C3" t="s">
        <v>3840</v>
      </c>
      <c r="D3" s="4" t="s">
        <v>3840</v>
      </c>
      <c r="E3" s="4" t="s">
        <v>3840</v>
      </c>
      <c r="F3" s="8" t="s">
        <v>93</v>
      </c>
    </row>
    <row r="4" spans="1:6" hidden="1" x14ac:dyDescent="0.25">
      <c r="A4" t="s">
        <v>1</v>
      </c>
      <c r="D4" s="4" t="s">
        <v>3663</v>
      </c>
      <c r="E4" s="4" t="s">
        <v>3842</v>
      </c>
      <c r="F4" s="8" t="s">
        <v>93</v>
      </c>
    </row>
    <row r="5" spans="1:6" x14ac:dyDescent="0.25">
      <c r="A5" s="1" t="s">
        <v>2</v>
      </c>
      <c r="B5" s="1" t="s">
        <v>3834</v>
      </c>
      <c r="C5" s="1" t="s">
        <v>6</v>
      </c>
      <c r="D5" s="5" t="s">
        <v>3838</v>
      </c>
      <c r="E5" s="5" t="s">
        <v>3843</v>
      </c>
      <c r="F5" s="9" t="s">
        <v>93</v>
      </c>
    </row>
    <row r="6" spans="1:6" x14ac:dyDescent="0.25">
      <c r="E6" s="2" t="s">
        <v>2990</v>
      </c>
    </row>
    <row r="7" spans="1:6" hidden="1" x14ac:dyDescent="0.25">
      <c r="A7">
        <v>63</v>
      </c>
      <c r="D7" s="2" t="s">
        <v>16</v>
      </c>
      <c r="E7" s="2" t="s">
        <v>3686</v>
      </c>
    </row>
    <row r="8" spans="1:6" hidden="1" x14ac:dyDescent="0.25">
      <c r="A8">
        <v>4</v>
      </c>
      <c r="D8" s="2" t="s">
        <v>3659</v>
      </c>
      <c r="E8" s="2" t="s">
        <v>3687</v>
      </c>
    </row>
    <row r="9" spans="1:6" hidden="1" x14ac:dyDescent="0.25">
      <c r="D9" s="2" t="s">
        <v>3660</v>
      </c>
      <c r="E9" s="2" t="s">
        <v>2990</v>
      </c>
    </row>
    <row r="10" spans="1:6" hidden="1" x14ac:dyDescent="0.25">
      <c r="A10" t="s">
        <v>3</v>
      </c>
      <c r="D10" s="2" t="s">
        <v>3661</v>
      </c>
    </row>
    <row r="11" spans="1:6" hidden="1" x14ac:dyDescent="0.25">
      <c r="A11" t="s">
        <v>4</v>
      </c>
      <c r="D11" s="2" t="s">
        <v>3662</v>
      </c>
    </row>
    <row r="12" spans="1:6" hidden="1" x14ac:dyDescent="0.25"/>
    <row r="13" spans="1:6" hidden="1" x14ac:dyDescent="0.25"/>
    <row r="14" spans="1:6" hidden="1" x14ac:dyDescent="0.25"/>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3">
    <dataValidation type="list" allowBlank="1" showInputMessage="1" showErrorMessage="1" sqref="A63:A163" xr:uid="{00000000-0002-0000-5E00-000000000000}">
      <formula1>$A$10:$A$11</formula1>
    </dataValidation>
    <dataValidation type="list" allowBlank="1" showInputMessage="1" showErrorMessage="1" sqref="D62:D163" xr:uid="{00000000-0002-0000-5E00-000001000000}">
      <formula1>$D$7:$D$11</formula1>
    </dataValidation>
    <dataValidation type="list" allowBlank="1" showInputMessage="1" showErrorMessage="1" sqref="E6" xr:uid="{00000000-0002-0000-5E00-000002000000}">
      <formula1>$E$7:$E$11</formula1>
    </dataValidation>
  </dataValidations>
  <pageMargins left="0.7" right="0.7" top="0.75" bottom="0.75" header="0.3" footer="0.3"/>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0" style="2" customWidth="1"/>
    <col min="6" max="6" width="21" style="6" customWidth="1"/>
  </cols>
  <sheetData>
    <row r="1" spans="1:6" ht="33.75" x14ac:dyDescent="0.5">
      <c r="D1" s="74" t="s">
        <v>2300</v>
      </c>
      <c r="E1" s="69"/>
      <c r="F1" s="26" t="s">
        <v>93</v>
      </c>
    </row>
    <row r="2" spans="1:6" ht="23.25" x14ac:dyDescent="0.35">
      <c r="D2" s="68" t="s">
        <v>2300</v>
      </c>
      <c r="E2" s="69"/>
      <c r="F2" s="46" t="s">
        <v>92</v>
      </c>
    </row>
    <row r="3" spans="1:6" hidden="1" x14ac:dyDescent="0.25">
      <c r="A3" t="s">
        <v>0</v>
      </c>
      <c r="B3" t="s">
        <v>3835</v>
      </c>
      <c r="C3" t="s">
        <v>3844</v>
      </c>
      <c r="D3" s="4" t="s">
        <v>3844</v>
      </c>
      <c r="E3" s="4" t="s">
        <v>3844</v>
      </c>
      <c r="F3" s="8" t="s">
        <v>93</v>
      </c>
    </row>
    <row r="4" spans="1:6" ht="30" hidden="1" x14ac:dyDescent="0.25">
      <c r="A4" t="s">
        <v>1</v>
      </c>
      <c r="D4" s="4" t="s">
        <v>3845</v>
      </c>
      <c r="E4" s="4" t="s">
        <v>3847</v>
      </c>
      <c r="F4" s="8" t="s">
        <v>93</v>
      </c>
    </row>
    <row r="5" spans="1:6" ht="30" x14ac:dyDescent="0.25">
      <c r="A5" s="1" t="s">
        <v>2</v>
      </c>
      <c r="B5" s="1" t="s">
        <v>3834</v>
      </c>
      <c r="C5" s="1" t="s">
        <v>6</v>
      </c>
      <c r="D5" s="5" t="s">
        <v>3846</v>
      </c>
      <c r="E5" s="5" t="s">
        <v>3848</v>
      </c>
      <c r="F5" s="9" t="s">
        <v>93</v>
      </c>
    </row>
    <row r="6" spans="1:6" x14ac:dyDescent="0.25">
      <c r="E6" s="2" t="s">
        <v>66</v>
      </c>
    </row>
    <row r="7" spans="1:6" hidden="1" x14ac:dyDescent="0.25">
      <c r="A7">
        <v>63</v>
      </c>
      <c r="E7" s="2" t="s">
        <v>61</v>
      </c>
    </row>
    <row r="8" spans="1:6" hidden="1" x14ac:dyDescent="0.25">
      <c r="A8">
        <v>4</v>
      </c>
      <c r="E8" s="2" t="s">
        <v>62</v>
      </c>
    </row>
    <row r="9" spans="1:6" hidden="1" x14ac:dyDescent="0.25">
      <c r="E9" s="2" t="s">
        <v>63</v>
      </c>
    </row>
    <row r="10" spans="1:6" hidden="1" x14ac:dyDescent="0.25">
      <c r="A10" t="s">
        <v>3</v>
      </c>
      <c r="E10" s="2" t="s">
        <v>64</v>
      </c>
    </row>
    <row r="11" spans="1:6" hidden="1" x14ac:dyDescent="0.25">
      <c r="A11" t="s">
        <v>4</v>
      </c>
      <c r="E11" s="2" t="s">
        <v>65</v>
      </c>
    </row>
    <row r="12" spans="1:6" hidden="1" x14ac:dyDescent="0.25">
      <c r="E12" s="2" t="s">
        <v>66</v>
      </c>
    </row>
    <row r="13" spans="1:6" hidden="1" x14ac:dyDescent="0.25">
      <c r="E13" s="2" t="s">
        <v>67</v>
      </c>
    </row>
    <row r="14" spans="1:6" hidden="1" x14ac:dyDescent="0.25">
      <c r="E14" s="2" t="s">
        <v>68</v>
      </c>
    </row>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2">
    <dataValidation type="list" allowBlank="1" showInputMessage="1" showErrorMessage="1" sqref="A63:A163" xr:uid="{00000000-0002-0000-5F00-000000000000}">
      <formula1>$A$10:$A$11</formula1>
    </dataValidation>
    <dataValidation type="list" allowBlank="1" showInputMessage="1" showErrorMessage="1" sqref="E6" xr:uid="{00000000-0002-0000-5F00-000001000000}">
      <formula1>$E$7:$E$16</formula1>
    </dataValidation>
  </dataValidations>
  <pageMargins left="0.7" right="0.7" top="0.75" bottom="0.75" header="0.3" footer="0.3"/>
  <legacyDrawing r:id="rId1"/>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3849</v>
      </c>
      <c r="D3" s="4" t="s">
        <v>3849</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000-000000000000}">
      <formula1>$A$10:$A$11</formula1>
    </dataValidation>
  </dataValidations>
  <pageMargins left="0.7" right="0.7" top="0.75" bottom="0.75" header="0.3" footer="0.3"/>
  <legacyDrawing r:id="rId1"/>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0" style="2" customWidth="1"/>
    <col min="6" max="6" width="21" style="6" customWidth="1"/>
  </cols>
  <sheetData>
    <row r="1" spans="1:6" ht="33.75" x14ac:dyDescent="0.5">
      <c r="D1" s="74" t="s">
        <v>2300</v>
      </c>
      <c r="E1" s="69"/>
      <c r="F1" s="26" t="s">
        <v>93</v>
      </c>
    </row>
    <row r="2" spans="1:6" ht="23.25" x14ac:dyDescent="0.35">
      <c r="D2" s="68" t="s">
        <v>2300</v>
      </c>
      <c r="E2" s="69"/>
      <c r="F2" s="46" t="s">
        <v>92</v>
      </c>
    </row>
    <row r="3" spans="1:6" hidden="1" x14ac:dyDescent="0.25">
      <c r="A3" t="s">
        <v>0</v>
      </c>
      <c r="B3" t="s">
        <v>3835</v>
      </c>
      <c r="C3" t="s">
        <v>3852</v>
      </c>
      <c r="D3" s="4" t="s">
        <v>3852</v>
      </c>
      <c r="E3" s="4" t="s">
        <v>3852</v>
      </c>
      <c r="F3" s="8" t="s">
        <v>93</v>
      </c>
    </row>
    <row r="4" spans="1:6" ht="30" hidden="1" x14ac:dyDescent="0.25">
      <c r="A4" t="s">
        <v>1</v>
      </c>
      <c r="D4" s="4" t="s">
        <v>3845</v>
      </c>
      <c r="E4" s="4" t="s">
        <v>3847</v>
      </c>
      <c r="F4" s="8" t="s">
        <v>93</v>
      </c>
    </row>
    <row r="5" spans="1:6" ht="30" x14ac:dyDescent="0.25">
      <c r="A5" s="1" t="s">
        <v>2</v>
      </c>
      <c r="B5" s="1" t="s">
        <v>3834</v>
      </c>
      <c r="C5" s="1" t="s">
        <v>6</v>
      </c>
      <c r="D5" s="5" t="s">
        <v>3846</v>
      </c>
      <c r="E5" s="5" t="s">
        <v>3848</v>
      </c>
      <c r="F5" s="9" t="s">
        <v>93</v>
      </c>
    </row>
    <row r="6" spans="1:6" x14ac:dyDescent="0.25">
      <c r="E6" s="2" t="s">
        <v>66</v>
      </c>
    </row>
    <row r="7" spans="1:6" hidden="1" x14ac:dyDescent="0.25">
      <c r="A7">
        <v>63</v>
      </c>
      <c r="E7" s="2" t="s">
        <v>61</v>
      </c>
    </row>
    <row r="8" spans="1:6" hidden="1" x14ac:dyDescent="0.25">
      <c r="A8">
        <v>4</v>
      </c>
      <c r="E8" s="2" t="s">
        <v>62</v>
      </c>
    </row>
    <row r="9" spans="1:6" hidden="1" x14ac:dyDescent="0.25">
      <c r="E9" s="2" t="s">
        <v>63</v>
      </c>
    </row>
    <row r="10" spans="1:6" hidden="1" x14ac:dyDescent="0.25">
      <c r="A10" t="s">
        <v>3</v>
      </c>
      <c r="E10" s="2" t="s">
        <v>64</v>
      </c>
    </row>
    <row r="11" spans="1:6" hidden="1" x14ac:dyDescent="0.25">
      <c r="A11" t="s">
        <v>4</v>
      </c>
      <c r="E11" s="2" t="s">
        <v>65</v>
      </c>
    </row>
    <row r="12" spans="1:6" hidden="1" x14ac:dyDescent="0.25">
      <c r="E12" s="2" t="s">
        <v>66</v>
      </c>
    </row>
    <row r="13" spans="1:6" hidden="1" x14ac:dyDescent="0.25">
      <c r="E13" s="2" t="s">
        <v>67</v>
      </c>
    </row>
    <row r="14" spans="1:6" hidden="1" x14ac:dyDescent="0.25">
      <c r="E14" s="2" t="s">
        <v>68</v>
      </c>
    </row>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2">
    <dataValidation type="list" allowBlank="1" showInputMessage="1" showErrorMessage="1" sqref="A63:A163" xr:uid="{00000000-0002-0000-6100-000000000000}">
      <formula1>$A$10:$A$11</formula1>
    </dataValidation>
    <dataValidation type="list" allowBlank="1" showInputMessage="1" showErrorMessage="1" sqref="E6" xr:uid="{00000000-0002-0000-6100-000001000000}">
      <formula1>$E$7:$E$16</formula1>
    </dataValidation>
  </dataValidations>
  <pageMargins left="0.7" right="0.7" top="0.75" bottom="0.75" header="0.3" footer="0.3"/>
  <legacyDrawing r:id="rId1"/>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3853</v>
      </c>
      <c r="D3" s="4" t="s">
        <v>3853</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200-000000000000}">
      <formula1>$A$10:$A$11</formula1>
    </dataValidation>
  </dataValidations>
  <pageMargins left="0.7" right="0.7" top="0.75" bottom="0.75" header="0.3" footer="0.3"/>
  <legacyDrawing r:id="rId1"/>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dimension ref="A1:F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0" style="2" customWidth="1"/>
    <col min="6" max="6" width="21" style="6" customWidth="1"/>
  </cols>
  <sheetData>
    <row r="1" spans="1:6" ht="33.75" x14ac:dyDescent="0.5">
      <c r="D1" s="74" t="s">
        <v>2300</v>
      </c>
      <c r="E1" s="69"/>
      <c r="F1" s="26" t="s">
        <v>93</v>
      </c>
    </row>
    <row r="2" spans="1:6" ht="23.25" x14ac:dyDescent="0.35">
      <c r="D2" s="68" t="s">
        <v>2300</v>
      </c>
      <c r="E2" s="69"/>
      <c r="F2" s="46" t="s">
        <v>92</v>
      </c>
    </row>
    <row r="3" spans="1:6" ht="30" hidden="1" x14ac:dyDescent="0.25">
      <c r="A3" t="s">
        <v>0</v>
      </c>
      <c r="B3" t="s">
        <v>3835</v>
      </c>
      <c r="C3" t="s">
        <v>3854</v>
      </c>
      <c r="D3" s="4" t="s">
        <v>3854</v>
      </c>
      <c r="E3" s="4" t="s">
        <v>3854</v>
      </c>
      <c r="F3" s="8" t="s">
        <v>93</v>
      </c>
    </row>
    <row r="4" spans="1:6" ht="30" hidden="1" x14ac:dyDescent="0.25">
      <c r="A4" t="s">
        <v>1</v>
      </c>
      <c r="D4" s="4" t="s">
        <v>3845</v>
      </c>
      <c r="E4" s="4" t="s">
        <v>3847</v>
      </c>
      <c r="F4" s="8" t="s">
        <v>93</v>
      </c>
    </row>
    <row r="5" spans="1:6" ht="30" x14ac:dyDescent="0.25">
      <c r="A5" s="1" t="s">
        <v>2</v>
      </c>
      <c r="B5" s="1" t="s">
        <v>3834</v>
      </c>
      <c r="C5" s="1" t="s">
        <v>6</v>
      </c>
      <c r="D5" s="5" t="s">
        <v>3846</v>
      </c>
      <c r="E5" s="5" t="s">
        <v>3848</v>
      </c>
      <c r="F5" s="9" t="s">
        <v>93</v>
      </c>
    </row>
    <row r="6" spans="1:6" x14ac:dyDescent="0.25">
      <c r="E6" s="2" t="s">
        <v>66</v>
      </c>
    </row>
    <row r="7" spans="1:6" hidden="1" x14ac:dyDescent="0.25">
      <c r="A7">
        <v>63</v>
      </c>
      <c r="E7" s="2" t="s">
        <v>61</v>
      </c>
    </row>
    <row r="8" spans="1:6" hidden="1" x14ac:dyDescent="0.25">
      <c r="A8">
        <v>4</v>
      </c>
      <c r="E8" s="2" t="s">
        <v>62</v>
      </c>
    </row>
    <row r="9" spans="1:6" hidden="1" x14ac:dyDescent="0.25">
      <c r="E9" s="2" t="s">
        <v>63</v>
      </c>
    </row>
    <row r="10" spans="1:6" hidden="1" x14ac:dyDescent="0.25">
      <c r="A10" t="s">
        <v>3</v>
      </c>
      <c r="E10" s="2" t="s">
        <v>64</v>
      </c>
    </row>
    <row r="11" spans="1:6" hidden="1" x14ac:dyDescent="0.25">
      <c r="A11" t="s">
        <v>4</v>
      </c>
      <c r="E11" s="2" t="s">
        <v>65</v>
      </c>
    </row>
    <row r="12" spans="1:6" hidden="1" x14ac:dyDescent="0.25">
      <c r="E12" s="2" t="s">
        <v>66</v>
      </c>
    </row>
    <row r="13" spans="1:6" hidden="1" x14ac:dyDescent="0.25">
      <c r="E13" s="2" t="s">
        <v>67</v>
      </c>
    </row>
    <row r="14" spans="1:6" hidden="1" x14ac:dyDescent="0.25">
      <c r="E14" s="2" t="s">
        <v>68</v>
      </c>
    </row>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mergeCells count="2">
    <mergeCell ref="D2:E2"/>
    <mergeCell ref="D1:E1"/>
  </mergeCells>
  <dataValidations count="2">
    <dataValidation type="list" allowBlank="1" showInputMessage="1" showErrorMessage="1" sqref="A63:A163" xr:uid="{00000000-0002-0000-6300-000000000000}">
      <formula1>$A$10:$A$11</formula1>
    </dataValidation>
    <dataValidation type="list" allowBlank="1" showInputMessage="1" showErrorMessage="1" sqref="E6" xr:uid="{00000000-0002-0000-6300-000001000000}">
      <formula1>$E$7:$E$16</formula1>
    </dataValidation>
  </dataValidations>
  <pageMargins left="0.7" right="0.7" top="0.75" bottom="0.75" header="0.3" footer="0.3"/>
  <legacyDrawing r:id="rId1"/>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3855</v>
      </c>
      <c r="D3" s="4" t="s">
        <v>3855</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400-000000000000}">
      <formula1>$A$10:$A$11</formula1>
    </dataValidation>
  </dataValidations>
  <pageMargins left="0.7" right="0.7" top="0.75" bottom="0.75" header="0.3" footer="0.3"/>
  <legacyDrawing r:id="rId1"/>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3856</v>
      </c>
      <c r="D3" s="4" t="s">
        <v>3856</v>
      </c>
      <c r="E3" s="8" t="s">
        <v>93</v>
      </c>
    </row>
    <row r="4" spans="1:5" hidden="1" x14ac:dyDescent="0.25">
      <c r="A4" t="s">
        <v>1</v>
      </c>
      <c r="D4" s="4" t="s">
        <v>3845</v>
      </c>
      <c r="E4" s="8" t="s">
        <v>93</v>
      </c>
    </row>
    <row r="5" spans="1:5" x14ac:dyDescent="0.25">
      <c r="A5" s="1" t="s">
        <v>2</v>
      </c>
      <c r="B5" s="1" t="s">
        <v>3834</v>
      </c>
      <c r="C5" s="1" t="s">
        <v>6</v>
      </c>
      <c r="D5" s="5" t="s">
        <v>3846</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500-000000000000}">
      <formula1>$A$10:$A$11</formula1>
    </dataValidation>
  </dataValidations>
  <pageMargins left="0.7" right="0.7" top="0.75" bottom="0.75" header="0.3" footer="0.3"/>
  <legacyDrawing r:id="rId1"/>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dimension ref="A1:E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7" style="2" customWidth="1"/>
    <col min="5" max="5" width="21" style="6" customWidth="1"/>
  </cols>
  <sheetData>
    <row r="1" spans="1:5" ht="33.75" x14ac:dyDescent="0.5">
      <c r="D1" s="26" t="s">
        <v>2300</v>
      </c>
      <c r="E1" s="26" t="s">
        <v>93</v>
      </c>
    </row>
    <row r="2" spans="1:5" ht="23.25" x14ac:dyDescent="0.35">
      <c r="D2" s="39" t="s">
        <v>2300</v>
      </c>
      <c r="E2" s="46" t="s">
        <v>92</v>
      </c>
    </row>
    <row r="3" spans="1:5" hidden="1" x14ac:dyDescent="0.25">
      <c r="A3" t="s">
        <v>0</v>
      </c>
      <c r="B3" t="s">
        <v>3835</v>
      </c>
      <c r="C3" t="s">
        <v>3857</v>
      </c>
      <c r="D3" s="4" t="s">
        <v>3857</v>
      </c>
      <c r="E3" s="8" t="s">
        <v>93</v>
      </c>
    </row>
    <row r="4" spans="1:5" hidden="1" x14ac:dyDescent="0.25">
      <c r="A4" t="s">
        <v>1</v>
      </c>
      <c r="D4" s="4" t="s">
        <v>3850</v>
      </c>
      <c r="E4" s="8" t="s">
        <v>93</v>
      </c>
    </row>
    <row r="5" spans="1:5" ht="30" x14ac:dyDescent="0.25">
      <c r="A5" s="1" t="s">
        <v>2</v>
      </c>
      <c r="B5" s="1" t="s">
        <v>3834</v>
      </c>
      <c r="C5" s="1" t="s">
        <v>6</v>
      </c>
      <c r="D5" s="5" t="s">
        <v>3851</v>
      </c>
      <c r="E5" s="9" t="s">
        <v>93</v>
      </c>
    </row>
    <row r="7" spans="1:5" hidden="1" x14ac:dyDescent="0.25">
      <c r="A7">
        <v>63</v>
      </c>
    </row>
    <row r="8" spans="1:5" hidden="1" x14ac:dyDescent="0.25">
      <c r="A8">
        <v>4</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600-000000000000}">
      <formula1>$A$10:$A$11</formula1>
    </dataValidation>
  </dataValidations>
  <pageMargins left="0.7" right="0.7" top="0.75" bottom="0.75" header="0.3" footer="0.3"/>
  <legacyDrawing r:id="rId1"/>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3858</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700-000000000000}">
      <formula1>$A$10:$A$11</formula1>
    </dataValidation>
  </dataValidations>
  <pageMargins left="0.7" right="0.7" top="0.75" bottom="0.75" header="0.3" footer="0.3"/>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3859</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800-000000000000}">
      <formula1>$A$10:$A$11</formula1>
    </dataValidation>
  </dataValidations>
  <pageMargins left="0.7" right="0.7" top="0.75" bottom="0.75" header="0.3" footer="0.3"/>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3860</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900-000000000000}">
      <formula1>$A$10:$A$11</formula1>
    </dataValidation>
  </dataValidations>
  <pageMargins left="0.7" right="0.7" top="0.75" bottom="0.75" header="0.3" footer="0.3"/>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3861</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A00-000000000000}">
      <formula1>$A$10:$A$11</formula1>
    </dataValidation>
  </dataValidations>
  <pageMargins left="0.7" right="0.7" top="0.75" bottom="0.75" header="0.3" footer="0.3"/>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3862</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B00-000000000000}">
      <formula1>$A$10:$A$11</formula1>
    </dataValidation>
  </dataValidations>
  <pageMargins left="0.7" right="0.7" top="0.75" bottom="0.75" header="0.3" footer="0.3"/>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C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3863</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C00-000000000000}">
      <formula1>$A$10:$A$11</formula1>
    </dataValidation>
  </dataValidations>
  <pageMargins left="0.7" right="0.7" top="0.75" bottom="0.75" header="0.3" footer="0.3"/>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D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3864</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D00-000000000000}">
      <formula1>$A$10:$A$11</formula1>
    </dataValidation>
  </dataValidations>
  <pageMargins left="0.7" right="0.7" top="0.75" bottom="0.75" header="0.3" footer="0.3"/>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E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3865</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E00-000000000000}">
      <formula1>$A$10:$A$11</formula1>
    </dataValidation>
  </dataValidations>
  <pageMargins left="0.7" right="0.7" top="0.75" bottom="0.75" header="0.3" footer="0.3"/>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F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3866</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6F00-000000000000}">
      <formula1>$A$10:$A$11</formula1>
    </dataValidation>
  </dataValidations>
  <pageMargins left="0.7" right="0.7" top="0.75" bottom="0.75" header="0.3" footer="0.3"/>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0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3867</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7000-000000000000}">
      <formula1>$A$10:$A$11</formula1>
    </dataValidation>
  </dataValidations>
  <pageMargins left="0.7" right="0.7" top="0.75" bottom="0.75" header="0.3" footer="0.3"/>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100-000000000000}">
  <dimension ref="A1:D6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21" style="2" customWidth="1"/>
  </cols>
  <sheetData>
    <row r="1" spans="1:4" ht="33.75" x14ac:dyDescent="0.5">
      <c r="D1" s="26" t="s">
        <v>93</v>
      </c>
    </row>
    <row r="2" spans="1:4" ht="23.25" x14ac:dyDescent="0.35">
      <c r="D2" s="39" t="s">
        <v>92</v>
      </c>
    </row>
    <row r="3" spans="1:4" hidden="1" x14ac:dyDescent="0.25">
      <c r="A3" t="s">
        <v>0</v>
      </c>
      <c r="B3" t="s">
        <v>3835</v>
      </c>
      <c r="C3" t="s">
        <v>3868</v>
      </c>
      <c r="D3" s="4" t="s">
        <v>93</v>
      </c>
    </row>
    <row r="4" spans="1:4" hidden="1" x14ac:dyDescent="0.25">
      <c r="A4" t="s">
        <v>1</v>
      </c>
      <c r="D4" s="4" t="s">
        <v>93</v>
      </c>
    </row>
    <row r="5" spans="1:4" x14ac:dyDescent="0.25">
      <c r="A5" s="1" t="s">
        <v>2</v>
      </c>
      <c r="B5" s="1" t="s">
        <v>3834</v>
      </c>
      <c r="C5" s="1" t="s">
        <v>6</v>
      </c>
      <c r="D5" s="5" t="s">
        <v>93</v>
      </c>
    </row>
    <row r="7" spans="1:4" hidden="1" x14ac:dyDescent="0.25">
      <c r="A7">
        <v>63</v>
      </c>
    </row>
    <row r="8" spans="1:4" hidden="1" x14ac:dyDescent="0.25">
      <c r="A8">
        <v>4</v>
      </c>
    </row>
    <row r="9" spans="1:4" hidden="1" x14ac:dyDescent="0.25"/>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hidden="1" x14ac:dyDescent="0.25"/>
    <row r="50" hidden="1" x14ac:dyDescent="0.25"/>
    <row r="51" hidden="1" x14ac:dyDescent="0.25"/>
    <row r="52" hidden="1" x14ac:dyDescent="0.25"/>
    <row r="53" hidden="1" x14ac:dyDescent="0.25"/>
    <row r="54" hidden="1" x14ac:dyDescent="0.25"/>
    <row r="55" hidden="1" x14ac:dyDescent="0.25"/>
    <row r="56" hidden="1" x14ac:dyDescent="0.25"/>
    <row r="57" hidden="1" x14ac:dyDescent="0.25"/>
    <row r="58" hidden="1" x14ac:dyDescent="0.25"/>
    <row r="59" hidden="1" x14ac:dyDescent="0.25"/>
    <row r="60" hidden="1" x14ac:dyDescent="0.25"/>
    <row r="61" hidden="1" x14ac:dyDescent="0.25"/>
    <row r="62" hidden="1" x14ac:dyDescent="0.25"/>
  </sheetData>
  <dataValidations count="1">
    <dataValidation type="list" allowBlank="1" showInputMessage="1" showErrorMessage="1" sqref="A63:A163" xr:uid="{00000000-0002-0000-7100-000000000000}">
      <formula1>$A$10:$A$11</formula1>
    </dataValidation>
  </dataValidations>
  <pageMargins left="0.7" right="0.7" top="0.75" bottom="0.75" header="0.3" footer="0.3"/>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2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3871</v>
      </c>
      <c r="D1" s="87"/>
      <c r="E1" s="67"/>
      <c r="F1" s="67"/>
      <c r="G1" s="67"/>
      <c r="H1" s="67"/>
    </row>
    <row r="2" spans="1:8" hidden="1" x14ac:dyDescent="0.25"/>
    <row r="3" spans="1:8" hidden="1" x14ac:dyDescent="0.25">
      <c r="A3" t="s">
        <v>0</v>
      </c>
      <c r="B3" t="s">
        <v>3869</v>
      </c>
    </row>
    <row r="4" spans="1:8" hidden="1" x14ac:dyDescent="0.25">
      <c r="A4" t="s">
        <v>1</v>
      </c>
      <c r="B4" t="s">
        <v>3870</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3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3873</v>
      </c>
      <c r="D1" s="87"/>
      <c r="E1" s="67"/>
      <c r="F1" s="67"/>
      <c r="G1" s="67"/>
      <c r="H1" s="67"/>
    </row>
    <row r="2" spans="1:8" hidden="1" x14ac:dyDescent="0.25"/>
    <row r="3" spans="1:8" hidden="1" x14ac:dyDescent="0.25">
      <c r="A3" t="s">
        <v>0</v>
      </c>
      <c r="B3" t="s">
        <v>3869</v>
      </c>
    </row>
    <row r="4" spans="1:8" hidden="1" x14ac:dyDescent="0.25">
      <c r="A4" t="s">
        <v>1</v>
      </c>
      <c r="B4" t="s">
        <v>3872</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4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3875</v>
      </c>
      <c r="D1" s="87"/>
      <c r="E1" s="67"/>
      <c r="F1" s="67"/>
      <c r="G1" s="67"/>
      <c r="H1" s="67"/>
    </row>
    <row r="2" spans="1:8" hidden="1" x14ac:dyDescent="0.25"/>
    <row r="3" spans="1:8" hidden="1" x14ac:dyDescent="0.25">
      <c r="A3" t="s">
        <v>0</v>
      </c>
      <c r="B3" t="s">
        <v>3869</v>
      </c>
    </row>
    <row r="4" spans="1:8" hidden="1" x14ac:dyDescent="0.25">
      <c r="A4" t="s">
        <v>1</v>
      </c>
      <c r="B4" t="s">
        <v>3874</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5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3877</v>
      </c>
      <c r="D1" s="87"/>
      <c r="E1" s="67"/>
      <c r="F1" s="67"/>
      <c r="G1" s="67"/>
      <c r="H1" s="67"/>
    </row>
    <row r="2" spans="1:8" hidden="1" x14ac:dyDescent="0.25"/>
    <row r="3" spans="1:8" hidden="1" x14ac:dyDescent="0.25">
      <c r="A3" t="s">
        <v>0</v>
      </c>
      <c r="B3" t="s">
        <v>3869</v>
      </c>
    </row>
    <row r="4" spans="1:8" hidden="1" x14ac:dyDescent="0.25">
      <c r="A4" t="s">
        <v>1</v>
      </c>
      <c r="B4" t="s">
        <v>3876</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6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3879</v>
      </c>
      <c r="D1" s="87"/>
      <c r="E1" s="67"/>
      <c r="F1" s="67"/>
      <c r="G1" s="67"/>
      <c r="H1" s="67"/>
    </row>
    <row r="2" spans="1:8" hidden="1" x14ac:dyDescent="0.25"/>
    <row r="3" spans="1:8" hidden="1" x14ac:dyDescent="0.25">
      <c r="A3" t="s">
        <v>0</v>
      </c>
      <c r="B3" t="s">
        <v>3869</v>
      </c>
    </row>
    <row r="4" spans="1:8" hidden="1" x14ac:dyDescent="0.25">
      <c r="A4" t="s">
        <v>1</v>
      </c>
      <c r="B4" t="s">
        <v>3878</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700-000000000000}">
  <dimension ref="A1:H8"/>
  <sheetViews>
    <sheetView workbookViewId="0">
      <pane xSplit="2" ySplit="8" topLeftCell="C9" activePane="bottomRight" state="frozen"/>
      <selection pane="topRight" activeCell="C1" sqref="C1"/>
      <selection pane="bottomLeft" activeCell="A9" sqref="A9"/>
      <selection pane="bottomRight" activeCell="C9" sqref="C9"/>
    </sheetView>
  </sheetViews>
  <sheetFormatPr defaultRowHeight="15" x14ac:dyDescent="0.25"/>
  <cols>
    <col min="1" max="1" width="9.140625" hidden="1"/>
    <col min="2" max="2" width="15" customWidth="1"/>
    <col min="3" max="8" width="30" customWidth="1"/>
  </cols>
  <sheetData>
    <row r="1" spans="1:8" s="66" customFormat="1" ht="33.75" x14ac:dyDescent="0.5">
      <c r="B1" s="67"/>
      <c r="C1" s="87" t="s">
        <v>3881</v>
      </c>
      <c r="D1" s="87"/>
      <c r="E1" s="67"/>
      <c r="F1" s="67"/>
      <c r="G1" s="67"/>
      <c r="H1" s="67"/>
    </row>
    <row r="2" spans="1:8" hidden="1" x14ac:dyDescent="0.25"/>
    <row r="3" spans="1:8" hidden="1" x14ac:dyDescent="0.25">
      <c r="A3" t="s">
        <v>0</v>
      </c>
      <c r="B3" t="s">
        <v>3869</v>
      </c>
    </row>
    <row r="4" spans="1:8" hidden="1" x14ac:dyDescent="0.25">
      <c r="A4" t="s">
        <v>1</v>
      </c>
      <c r="B4" t="s">
        <v>3880</v>
      </c>
    </row>
    <row r="5" spans="1:8" x14ac:dyDescent="0.25">
      <c r="B5" t="s">
        <v>6</v>
      </c>
    </row>
    <row r="6" spans="1:8" hidden="1" x14ac:dyDescent="0.25"/>
    <row r="7" spans="1:8" hidden="1" x14ac:dyDescent="0.25">
      <c r="A7">
        <v>9</v>
      </c>
    </row>
    <row r="8" spans="1:8" hidden="1" x14ac:dyDescent="0.25">
      <c r="A8">
        <v>3</v>
      </c>
    </row>
  </sheetData>
  <mergeCells count="1">
    <mergeCell ref="C1:D1"/>
  </mergeCells>
  <pageMargins left="0.7" right="0.7" top="0.75" bottom="0.75" header="0.3" footer="0.3"/>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800-000000000000}">
  <dimension ref="A1:E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4" width="25" style="2" customWidth="1"/>
    <col min="5" max="5" width="43" style="6" customWidth="1"/>
  </cols>
  <sheetData>
    <row r="1" spans="1:5" ht="33.75" x14ac:dyDescent="0.5">
      <c r="C1" s="74" t="s">
        <v>3885</v>
      </c>
      <c r="D1" s="69"/>
      <c r="E1" s="26" t="s">
        <v>3886</v>
      </c>
    </row>
    <row r="2" spans="1:5" ht="23.25" x14ac:dyDescent="0.35">
      <c r="C2" s="68" t="s">
        <v>3882</v>
      </c>
      <c r="D2" s="69"/>
      <c r="E2" s="46" t="s">
        <v>3886</v>
      </c>
    </row>
    <row r="3" spans="1:5" hidden="1" x14ac:dyDescent="0.25">
      <c r="A3" t="s">
        <v>0</v>
      </c>
      <c r="B3" t="s">
        <v>3869</v>
      </c>
      <c r="C3" s="4" t="s">
        <v>3869</v>
      </c>
      <c r="D3" s="4" t="s">
        <v>3869</v>
      </c>
      <c r="E3" s="8" t="s">
        <v>3869</v>
      </c>
    </row>
    <row r="4" spans="1:5" ht="30" hidden="1" x14ac:dyDescent="0.25">
      <c r="A4" t="s">
        <v>1</v>
      </c>
      <c r="C4" s="4" t="s">
        <v>3883</v>
      </c>
      <c r="D4" s="4" t="s">
        <v>3884</v>
      </c>
      <c r="E4" s="8" t="s">
        <v>3887</v>
      </c>
    </row>
    <row r="5" spans="1:5" x14ac:dyDescent="0.25">
      <c r="A5" s="1" t="s">
        <v>2</v>
      </c>
      <c r="B5" s="1" t="s">
        <v>6</v>
      </c>
      <c r="C5" s="5" t="s">
        <v>3516</v>
      </c>
      <c r="D5" s="5" t="s">
        <v>3834</v>
      </c>
      <c r="E5" s="9" t="s">
        <v>3888</v>
      </c>
    </row>
    <row r="7" spans="1:5" hidden="1" x14ac:dyDescent="0.25">
      <c r="A7">
        <v>63</v>
      </c>
    </row>
    <row r="8" spans="1:5" hidden="1" x14ac:dyDescent="0.25">
      <c r="A8">
        <v>3</v>
      </c>
    </row>
    <row r="9" spans="1:5" hidden="1" x14ac:dyDescent="0.25"/>
    <row r="10" spans="1:5" hidden="1" x14ac:dyDescent="0.25">
      <c r="A10" t="s">
        <v>3</v>
      </c>
    </row>
    <row r="11" spans="1:5" hidden="1" x14ac:dyDescent="0.25">
      <c r="A11" t="s">
        <v>4</v>
      </c>
    </row>
    <row r="12" spans="1:5" hidden="1" x14ac:dyDescent="0.25"/>
    <row r="13" spans="1:5" hidden="1" x14ac:dyDescent="0.25"/>
    <row r="14" spans="1:5" hidden="1" x14ac:dyDescent="0.25"/>
    <row r="15" spans="1:5" hidden="1" x14ac:dyDescent="0.25"/>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5" hidden="1" x14ac:dyDescent="0.25"/>
    <row r="50" spans="1:5" hidden="1" x14ac:dyDescent="0.25"/>
    <row r="51" spans="1:5" hidden="1" x14ac:dyDescent="0.25"/>
    <row r="52" spans="1:5" hidden="1" x14ac:dyDescent="0.25"/>
    <row r="53" spans="1:5" hidden="1" x14ac:dyDescent="0.25"/>
    <row r="54" spans="1:5" hidden="1" x14ac:dyDescent="0.25"/>
    <row r="55" spans="1:5" hidden="1" x14ac:dyDescent="0.25"/>
    <row r="56" spans="1:5" hidden="1" x14ac:dyDescent="0.25"/>
    <row r="57" spans="1:5" hidden="1" x14ac:dyDescent="0.25"/>
    <row r="58" spans="1:5" hidden="1" x14ac:dyDescent="0.25"/>
    <row r="59" spans="1:5" hidden="1" x14ac:dyDescent="0.25"/>
    <row r="60" spans="1:5" hidden="1" x14ac:dyDescent="0.25"/>
    <row r="61" spans="1:5" hidden="1" x14ac:dyDescent="0.25"/>
    <row r="62" spans="1:5" hidden="1" x14ac:dyDescent="0.25"/>
    <row r="63" spans="1:5" x14ac:dyDescent="0.25">
      <c r="A63" t="s">
        <v>3</v>
      </c>
      <c r="B63" t="s">
        <v>3889</v>
      </c>
      <c r="C63" s="4" t="s">
        <v>4154</v>
      </c>
      <c r="D63" s="4" t="s">
        <v>4154</v>
      </c>
      <c r="E63" s="8" t="s">
        <v>4155</v>
      </c>
    </row>
  </sheetData>
  <mergeCells count="2">
    <mergeCell ref="C2:D2"/>
    <mergeCell ref="C1:D1"/>
  </mergeCells>
  <dataValidations count="1">
    <dataValidation type="list" allowBlank="1" showInputMessage="1" showErrorMessage="1" sqref="A63:A163" xr:uid="{00000000-0002-0000-7800-000000000000}">
      <formula1>$A$10:$A$11</formula1>
    </dataValidation>
  </dataValidations>
  <pageMargins left="0.7" right="0.7" top="0.75" bottom="0.75" header="0.3" footer="0.3"/>
  <legacyDrawing r:id="rId1"/>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900-000000000000}">
  <dimension ref="A1:O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7" width="16" style="2" customWidth="1"/>
    <col min="8" max="13" width="15" style="6" customWidth="1"/>
    <col min="14" max="15" width="30" style="10" customWidth="1"/>
  </cols>
  <sheetData>
    <row r="1" spans="1:15" ht="18.75" x14ac:dyDescent="0.5">
      <c r="D1" s="74" t="s">
        <v>3908</v>
      </c>
      <c r="E1" s="69"/>
      <c r="F1" s="69"/>
      <c r="G1" s="69"/>
      <c r="H1" s="71"/>
      <c r="I1" s="71"/>
      <c r="J1" s="71"/>
      <c r="K1" s="71"/>
      <c r="L1" s="71"/>
      <c r="M1" s="71"/>
      <c r="N1" s="73"/>
      <c r="O1" s="73"/>
    </row>
    <row r="2" spans="1:15" ht="23.25" x14ac:dyDescent="0.35">
      <c r="D2" s="68" t="s">
        <v>3891</v>
      </c>
      <c r="E2" s="69"/>
      <c r="F2" s="69"/>
      <c r="G2" s="69"/>
      <c r="H2" s="70" t="s">
        <v>3882</v>
      </c>
      <c r="I2" s="71"/>
      <c r="J2" s="71"/>
      <c r="K2" s="71"/>
      <c r="L2" s="71"/>
      <c r="M2" s="71"/>
      <c r="N2" s="72" t="s">
        <v>3903</v>
      </c>
      <c r="O2" s="73"/>
    </row>
    <row r="3" spans="1:15" hidden="1" x14ac:dyDescent="0.25">
      <c r="A3" t="s">
        <v>0</v>
      </c>
      <c r="B3" t="s">
        <v>3869</v>
      </c>
      <c r="C3" t="s">
        <v>3890</v>
      </c>
      <c r="D3" s="4" t="s">
        <v>3890</v>
      </c>
      <c r="E3" s="4" t="s">
        <v>3890</v>
      </c>
      <c r="F3" s="4" t="s">
        <v>3890</v>
      </c>
      <c r="G3" s="4" t="s">
        <v>3890</v>
      </c>
      <c r="H3" s="8" t="s">
        <v>3890</v>
      </c>
      <c r="I3" s="8" t="s">
        <v>3890</v>
      </c>
      <c r="J3" s="8" t="s">
        <v>3890</v>
      </c>
      <c r="K3" s="8" t="s">
        <v>3890</v>
      </c>
      <c r="L3" s="8" t="s">
        <v>3890</v>
      </c>
      <c r="M3" s="8" t="s">
        <v>3890</v>
      </c>
      <c r="N3" s="12" t="s">
        <v>3890</v>
      </c>
      <c r="O3" s="12" t="s">
        <v>3890</v>
      </c>
    </row>
    <row r="4" spans="1:15" ht="30" hidden="1" x14ac:dyDescent="0.25">
      <c r="A4" t="s">
        <v>1</v>
      </c>
      <c r="D4" s="4" t="s">
        <v>3892</v>
      </c>
      <c r="E4" s="4" t="s">
        <v>3894</v>
      </c>
      <c r="F4" s="4" t="s">
        <v>3896</v>
      </c>
      <c r="G4" s="4" t="s">
        <v>3897</v>
      </c>
      <c r="H4" s="8" t="s">
        <v>3898</v>
      </c>
      <c r="I4" s="8" t="s">
        <v>3451</v>
      </c>
      <c r="J4" s="8" t="s">
        <v>3900</v>
      </c>
      <c r="K4" s="8" t="s">
        <v>3552</v>
      </c>
      <c r="L4" s="8" t="s">
        <v>3222</v>
      </c>
      <c r="M4" s="8" t="s">
        <v>3393</v>
      </c>
      <c r="N4" s="12" t="s">
        <v>3904</v>
      </c>
      <c r="O4" s="12" t="s">
        <v>3906</v>
      </c>
    </row>
    <row r="5" spans="1:15" x14ac:dyDescent="0.25">
      <c r="A5" s="1" t="s">
        <v>2</v>
      </c>
      <c r="B5" s="1" t="s">
        <v>3889</v>
      </c>
      <c r="C5" s="1" t="s">
        <v>6</v>
      </c>
      <c r="D5" s="5" t="s">
        <v>3893</v>
      </c>
      <c r="E5" s="5" t="s">
        <v>3895</v>
      </c>
      <c r="F5" s="5" t="s">
        <v>3894</v>
      </c>
      <c r="G5" s="5" t="s">
        <v>3897</v>
      </c>
      <c r="H5" s="9" t="s">
        <v>3495</v>
      </c>
      <c r="I5" s="9" t="s">
        <v>3899</v>
      </c>
      <c r="J5" s="9" t="s">
        <v>3522</v>
      </c>
      <c r="K5" s="9" t="s">
        <v>3901</v>
      </c>
      <c r="L5" s="9" t="s">
        <v>3222</v>
      </c>
      <c r="M5" s="9" t="s">
        <v>3902</v>
      </c>
      <c r="N5" s="13" t="s">
        <v>3905</v>
      </c>
      <c r="O5" s="13" t="s">
        <v>3907</v>
      </c>
    </row>
    <row r="6" spans="1:15" x14ac:dyDescent="0.25">
      <c r="N6" s="10" t="s">
        <v>188</v>
      </c>
      <c r="O6" s="10" t="s">
        <v>188</v>
      </c>
    </row>
    <row r="7" spans="1:15" hidden="1" x14ac:dyDescent="0.25">
      <c r="A7">
        <v>63</v>
      </c>
      <c r="N7" s="10" t="s">
        <v>187</v>
      </c>
      <c r="O7" s="10" t="s">
        <v>187</v>
      </c>
    </row>
    <row r="8" spans="1:15" hidden="1" x14ac:dyDescent="0.25">
      <c r="A8">
        <v>4</v>
      </c>
      <c r="N8" s="10" t="s">
        <v>188</v>
      </c>
      <c r="O8" s="10" t="s">
        <v>188</v>
      </c>
    </row>
    <row r="9" spans="1:15" hidden="1" x14ac:dyDescent="0.25"/>
    <row r="10" spans="1:15" hidden="1" x14ac:dyDescent="0.25">
      <c r="A10" t="s">
        <v>3</v>
      </c>
    </row>
    <row r="11" spans="1:15" hidden="1" x14ac:dyDescent="0.25">
      <c r="A11" t="s">
        <v>4</v>
      </c>
    </row>
    <row r="12" spans="1:15" hidden="1" x14ac:dyDescent="0.25"/>
    <row r="13" spans="1:15" hidden="1" x14ac:dyDescent="0.25"/>
    <row r="14" spans="1:15" hidden="1" x14ac:dyDescent="0.25"/>
    <row r="15" spans="1:15" hidden="1" x14ac:dyDescent="0.25"/>
    <row r="16" spans="1: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5" hidden="1" x14ac:dyDescent="0.25"/>
    <row r="50" spans="1:15" hidden="1" x14ac:dyDescent="0.25"/>
    <row r="51" spans="1:15" hidden="1" x14ac:dyDescent="0.25"/>
    <row r="52" spans="1:15" hidden="1" x14ac:dyDescent="0.25"/>
    <row r="53" spans="1:15" hidden="1" x14ac:dyDescent="0.25"/>
    <row r="54" spans="1:15" hidden="1" x14ac:dyDescent="0.25"/>
    <row r="55" spans="1:15" hidden="1" x14ac:dyDescent="0.25"/>
    <row r="56" spans="1:15" hidden="1" x14ac:dyDescent="0.25"/>
    <row r="57" spans="1:15" hidden="1" x14ac:dyDescent="0.25"/>
    <row r="58" spans="1:15" hidden="1" x14ac:dyDescent="0.25"/>
    <row r="59" spans="1:15" hidden="1" x14ac:dyDescent="0.25"/>
    <row r="60" spans="1:15" hidden="1" x14ac:dyDescent="0.25"/>
    <row r="61" spans="1:15" hidden="1" x14ac:dyDescent="0.25"/>
    <row r="62" spans="1:15" hidden="1" x14ac:dyDescent="0.25"/>
    <row r="63" spans="1:15" ht="60" x14ac:dyDescent="0.25">
      <c r="A63" t="s">
        <v>3</v>
      </c>
      <c r="B63" t="s">
        <v>3889</v>
      </c>
      <c r="C63" t="s">
        <v>4156</v>
      </c>
      <c r="D63" s="4" t="s">
        <v>4154</v>
      </c>
      <c r="E63" s="4" t="s">
        <v>1526</v>
      </c>
      <c r="F63" s="4" t="s">
        <v>4154</v>
      </c>
      <c r="G63" s="4" t="s">
        <v>1733</v>
      </c>
      <c r="H63" s="8" t="s">
        <v>4154</v>
      </c>
      <c r="I63" s="8" t="s">
        <v>4157</v>
      </c>
      <c r="J63" s="8" t="s">
        <v>4154</v>
      </c>
      <c r="N63" s="12">
        <v>1</v>
      </c>
      <c r="O63" s="12">
        <v>1</v>
      </c>
    </row>
  </sheetData>
  <mergeCells count="4">
    <mergeCell ref="D2:G2"/>
    <mergeCell ref="H2:M2"/>
    <mergeCell ref="N2:O2"/>
    <mergeCell ref="D1:O1"/>
  </mergeCells>
  <dataValidations count="3">
    <dataValidation type="list" allowBlank="1" showInputMessage="1" showErrorMessage="1" sqref="A63:A163" xr:uid="{00000000-0002-0000-7900-000000000000}">
      <formula1>$A$10:$A$11</formula1>
    </dataValidation>
    <dataValidation type="list" allowBlank="1" showInputMessage="1" showErrorMessage="1" sqref="N6" xr:uid="{00000000-0002-0000-7900-000001000000}">
      <formula1>$N$7:$N$10</formula1>
    </dataValidation>
    <dataValidation type="list" allowBlank="1" showInputMessage="1" showErrorMessage="1" sqref="O6" xr:uid="{00000000-0002-0000-7900-000002000000}">
      <formula1>$O$7:$O$10</formula1>
    </dataValidation>
  </dataValidations>
  <pageMargins left="0.7" right="0.7" top="0.75" bottom="0.75" header="0.3" footer="0.3"/>
  <legacyDrawing r:id="rId1"/>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A00-000000000000}">
  <dimension ref="A1:AJ72"/>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outlineLevelRow="1" x14ac:dyDescent="0.25"/>
  <cols>
    <col min="1" max="2" width="15" customWidth="1"/>
    <col min="3" max="3" width="43.5703125" style="2" bestFit="1" customWidth="1"/>
    <col min="4" max="4" width="30" style="6" customWidth="1"/>
    <col min="5" max="6" width="23" style="10" customWidth="1"/>
    <col min="7" max="8" width="18" style="14" customWidth="1"/>
    <col min="9" max="10" width="20" style="18" customWidth="1"/>
    <col min="11" max="12" width="38" style="22" customWidth="1"/>
    <col min="13" max="13" width="32.42578125" style="27" bestFit="1" customWidth="1"/>
    <col min="14" max="17" width="16" style="27" customWidth="1"/>
    <col min="18" max="18" width="56.42578125" style="31" bestFit="1" customWidth="1"/>
    <col min="19" max="22" width="15" style="31" customWidth="1"/>
    <col min="23" max="24" width="18" style="35" customWidth="1"/>
    <col min="25" max="25" width="126" style="2" customWidth="1"/>
    <col min="26" max="26" width="21" style="6" customWidth="1"/>
    <col min="27" max="29" width="15" style="10" customWidth="1"/>
    <col min="30" max="35" width="15" style="14" customWidth="1"/>
    <col min="36" max="36" width="21" style="18" customWidth="1"/>
  </cols>
  <sheetData>
    <row r="1" spans="1:36" ht="33.75" x14ac:dyDescent="0.5">
      <c r="C1" s="74" t="s">
        <v>259</v>
      </c>
      <c r="D1" s="71"/>
      <c r="E1" s="73"/>
      <c r="F1" s="73"/>
      <c r="G1" s="75"/>
      <c r="H1" s="75"/>
      <c r="I1" s="76"/>
      <c r="J1" s="76"/>
      <c r="K1" s="74" t="s">
        <v>3721</v>
      </c>
      <c r="L1" s="77"/>
      <c r="M1" s="74" t="s">
        <v>3964</v>
      </c>
      <c r="N1" s="79"/>
      <c r="O1" s="79"/>
      <c r="P1" s="79"/>
      <c r="Q1" s="79"/>
      <c r="R1" s="80"/>
      <c r="S1" s="80"/>
      <c r="T1" s="80"/>
      <c r="U1" s="80"/>
      <c r="V1" s="80"/>
      <c r="W1" s="74" t="s">
        <v>3974</v>
      </c>
      <c r="X1" s="81"/>
      <c r="Y1" s="69"/>
      <c r="Z1" s="71"/>
      <c r="AA1" s="74" t="s">
        <v>3996</v>
      </c>
      <c r="AB1" s="73"/>
      <c r="AC1" s="73"/>
      <c r="AD1" s="75"/>
      <c r="AE1" s="75"/>
      <c r="AF1" s="75"/>
      <c r="AG1" s="75"/>
      <c r="AH1" s="75"/>
      <c r="AI1" s="75"/>
      <c r="AJ1" s="26" t="s">
        <v>93</v>
      </c>
    </row>
    <row r="2" spans="1:36" ht="23.25" x14ac:dyDescent="0.35">
      <c r="C2" s="3" t="s">
        <v>3910</v>
      </c>
      <c r="D2" s="46" t="s">
        <v>3916</v>
      </c>
      <c r="E2" s="72" t="s">
        <v>3917</v>
      </c>
      <c r="F2" s="73"/>
      <c r="G2" s="82" t="s">
        <v>3922</v>
      </c>
      <c r="H2" s="75"/>
      <c r="I2" s="83" t="s">
        <v>3927</v>
      </c>
      <c r="J2" s="76"/>
      <c r="K2" s="84" t="s">
        <v>3931</v>
      </c>
      <c r="L2" s="77"/>
      <c r="M2" s="78" t="s">
        <v>3936</v>
      </c>
      <c r="N2" s="79"/>
      <c r="O2" s="79"/>
      <c r="P2" s="79"/>
      <c r="Q2" s="79"/>
      <c r="R2" s="85" t="s">
        <v>3949</v>
      </c>
      <c r="S2" s="80"/>
      <c r="T2" s="80"/>
      <c r="U2" s="80"/>
      <c r="V2" s="80"/>
      <c r="W2" s="86" t="s">
        <v>3965</v>
      </c>
      <c r="X2" s="81"/>
      <c r="Y2" s="39" t="s">
        <v>3969</v>
      </c>
      <c r="Z2" s="46" t="s">
        <v>3971</v>
      </c>
      <c r="AA2" s="72" t="s">
        <v>3975</v>
      </c>
      <c r="AB2" s="73"/>
      <c r="AC2" s="73"/>
      <c r="AD2" s="82" t="s">
        <v>3984</v>
      </c>
      <c r="AE2" s="75"/>
      <c r="AF2" s="75"/>
      <c r="AG2" s="75"/>
      <c r="AH2" s="75"/>
      <c r="AI2" s="75"/>
      <c r="AJ2" s="19" t="s">
        <v>92</v>
      </c>
    </row>
    <row r="3" spans="1:36" ht="30" hidden="1" x14ac:dyDescent="0.25">
      <c r="A3" t="s">
        <v>0</v>
      </c>
      <c r="B3" t="s">
        <v>3909</v>
      </c>
      <c r="C3" s="4" t="s">
        <v>3909</v>
      </c>
      <c r="D3" s="8" t="s">
        <v>3909</v>
      </c>
      <c r="E3" s="12" t="s">
        <v>3909</v>
      </c>
      <c r="F3" s="12" t="s">
        <v>3909</v>
      </c>
      <c r="G3" s="16" t="s">
        <v>3909</v>
      </c>
      <c r="H3" s="16" t="s">
        <v>3909</v>
      </c>
      <c r="I3" s="20" t="s">
        <v>3909</v>
      </c>
      <c r="J3" s="20" t="s">
        <v>3909</v>
      </c>
      <c r="K3" s="24" t="s">
        <v>3909</v>
      </c>
      <c r="L3" s="24" t="s">
        <v>3909</v>
      </c>
      <c r="M3" s="29" t="s">
        <v>3909</v>
      </c>
      <c r="N3" s="29" t="s">
        <v>3909</v>
      </c>
      <c r="O3" s="29" t="s">
        <v>3909</v>
      </c>
      <c r="P3" s="29" t="s">
        <v>3909</v>
      </c>
      <c r="Q3" s="29" t="s">
        <v>3909</v>
      </c>
      <c r="R3" s="33" t="s">
        <v>3909</v>
      </c>
      <c r="S3" s="33" t="s">
        <v>3909</v>
      </c>
      <c r="T3" s="33" t="s">
        <v>3909</v>
      </c>
      <c r="U3" s="33" t="s">
        <v>3909</v>
      </c>
      <c r="V3" s="33" t="s">
        <v>3909</v>
      </c>
      <c r="W3" s="37" t="s">
        <v>3909</v>
      </c>
      <c r="X3" s="37" t="s">
        <v>3909</v>
      </c>
      <c r="Y3" s="4" t="s">
        <v>3909</v>
      </c>
      <c r="Z3" s="8" t="s">
        <v>3909</v>
      </c>
      <c r="AA3" s="12" t="s">
        <v>3909</v>
      </c>
      <c r="AB3" s="12" t="s">
        <v>3909</v>
      </c>
      <c r="AC3" s="12" t="s">
        <v>3909</v>
      </c>
      <c r="AD3" s="16" t="s">
        <v>3909</v>
      </c>
      <c r="AE3" s="16" t="s">
        <v>3909</v>
      </c>
      <c r="AF3" s="16" t="s">
        <v>3909</v>
      </c>
      <c r="AG3" s="16" t="s">
        <v>3909</v>
      </c>
      <c r="AH3" s="16" t="s">
        <v>3909</v>
      </c>
      <c r="AI3" s="16" t="s">
        <v>3909</v>
      </c>
      <c r="AJ3" s="20" t="s">
        <v>93</v>
      </c>
    </row>
    <row r="4" spans="1:36" ht="45" hidden="1" x14ac:dyDescent="0.25">
      <c r="A4" t="s">
        <v>1</v>
      </c>
      <c r="C4" s="4" t="s">
        <v>3911</v>
      </c>
      <c r="D4" s="8" t="s">
        <v>2590</v>
      </c>
      <c r="E4" s="12" t="s">
        <v>3918</v>
      </c>
      <c r="F4" s="12" t="s">
        <v>3920</v>
      </c>
      <c r="G4" s="16" t="s">
        <v>3923</v>
      </c>
      <c r="H4" s="16" t="s">
        <v>3925</v>
      </c>
      <c r="I4" s="20" t="s">
        <v>3928</v>
      </c>
      <c r="J4" s="20" t="s">
        <v>3930</v>
      </c>
      <c r="K4" s="24" t="s">
        <v>3932</v>
      </c>
      <c r="L4" s="24" t="s">
        <v>3934</v>
      </c>
      <c r="M4" s="29" t="s">
        <v>3937</v>
      </c>
      <c r="N4" s="29" t="s">
        <v>3941</v>
      </c>
      <c r="O4" s="29" t="s">
        <v>3943</v>
      </c>
      <c r="P4" s="29" t="s">
        <v>3945</v>
      </c>
      <c r="Q4" s="29" t="s">
        <v>3947</v>
      </c>
      <c r="R4" s="33" t="s">
        <v>3950</v>
      </c>
      <c r="S4" s="33" t="s">
        <v>3956</v>
      </c>
      <c r="T4" s="33" t="s">
        <v>3958</v>
      </c>
      <c r="U4" s="33" t="s">
        <v>3960</v>
      </c>
      <c r="V4" s="33" t="s">
        <v>3962</v>
      </c>
      <c r="W4" s="37" t="s">
        <v>3966</v>
      </c>
      <c r="X4" s="37" t="s">
        <v>3968</v>
      </c>
      <c r="Y4" s="4" t="s">
        <v>3970</v>
      </c>
      <c r="Z4" s="8" t="s">
        <v>3972</v>
      </c>
      <c r="AA4" s="12" t="s">
        <v>3976</v>
      </c>
      <c r="AB4" s="12" t="s">
        <v>3978</v>
      </c>
      <c r="AC4" s="12" t="s">
        <v>3982</v>
      </c>
      <c r="AD4" s="16" t="s">
        <v>3985</v>
      </c>
      <c r="AE4" s="16" t="s">
        <v>3986</v>
      </c>
      <c r="AF4" s="16" t="s">
        <v>3988</v>
      </c>
      <c r="AG4" s="16" t="s">
        <v>3990</v>
      </c>
      <c r="AH4" s="16" t="s">
        <v>3992</v>
      </c>
      <c r="AI4" s="16" t="s">
        <v>3994</v>
      </c>
      <c r="AJ4" s="20" t="s">
        <v>93</v>
      </c>
    </row>
    <row r="5" spans="1:36" ht="60" x14ac:dyDescent="0.25">
      <c r="A5" s="1" t="s">
        <v>2</v>
      </c>
      <c r="B5" s="1" t="s">
        <v>6</v>
      </c>
      <c r="C5" s="5" t="s">
        <v>3912</v>
      </c>
      <c r="D5" s="9" t="s">
        <v>2591</v>
      </c>
      <c r="E5" s="13" t="s">
        <v>3919</v>
      </c>
      <c r="F5" s="13" t="s">
        <v>3921</v>
      </c>
      <c r="G5" s="17" t="s">
        <v>3924</v>
      </c>
      <c r="H5" s="17" t="s">
        <v>3926</v>
      </c>
      <c r="I5" s="21" t="s">
        <v>3929</v>
      </c>
      <c r="J5" s="21" t="s">
        <v>1137</v>
      </c>
      <c r="K5" s="25" t="s">
        <v>3933</v>
      </c>
      <c r="L5" s="25" t="s">
        <v>3935</v>
      </c>
      <c r="M5" s="30" t="s">
        <v>3938</v>
      </c>
      <c r="N5" s="30" t="s">
        <v>3942</v>
      </c>
      <c r="O5" s="30" t="s">
        <v>3944</v>
      </c>
      <c r="P5" s="30" t="s">
        <v>3946</v>
      </c>
      <c r="Q5" s="30" t="s">
        <v>3948</v>
      </c>
      <c r="R5" s="34" t="s">
        <v>3951</v>
      </c>
      <c r="S5" s="34" t="s">
        <v>3957</v>
      </c>
      <c r="T5" s="34" t="s">
        <v>3959</v>
      </c>
      <c r="U5" s="34" t="s">
        <v>3961</v>
      </c>
      <c r="V5" s="34" t="s">
        <v>3963</v>
      </c>
      <c r="W5" s="38" t="s">
        <v>3967</v>
      </c>
      <c r="X5" s="38" t="s">
        <v>3231</v>
      </c>
      <c r="Y5" s="5" t="s">
        <v>2872</v>
      </c>
      <c r="Z5" s="9" t="s">
        <v>3973</v>
      </c>
      <c r="AA5" s="13" t="s">
        <v>3977</v>
      </c>
      <c r="AB5" s="13" t="s">
        <v>3979</v>
      </c>
      <c r="AC5" s="13" t="s">
        <v>3983</v>
      </c>
      <c r="AD5" s="17" t="s">
        <v>6</v>
      </c>
      <c r="AE5" s="17" t="s">
        <v>3987</v>
      </c>
      <c r="AF5" s="17" t="s">
        <v>3989</v>
      </c>
      <c r="AG5" s="17" t="s">
        <v>3991</v>
      </c>
      <c r="AH5" s="17" t="s">
        <v>3993</v>
      </c>
      <c r="AI5" s="17" t="s">
        <v>3995</v>
      </c>
      <c r="AJ5" s="21" t="s">
        <v>93</v>
      </c>
    </row>
    <row r="6" spans="1:36" x14ac:dyDescent="0.25">
      <c r="I6" s="18" t="s">
        <v>268</v>
      </c>
      <c r="J6" s="18" t="s">
        <v>268</v>
      </c>
      <c r="K6" s="22" t="s">
        <v>177</v>
      </c>
      <c r="O6" s="27" t="s">
        <v>66</v>
      </c>
      <c r="Q6" s="27" t="s">
        <v>552</v>
      </c>
      <c r="T6" s="31" t="s">
        <v>177</v>
      </c>
      <c r="V6" s="31" t="s">
        <v>2990</v>
      </c>
      <c r="W6" s="35" t="s">
        <v>650</v>
      </c>
      <c r="AC6" s="10" t="s">
        <v>650</v>
      </c>
      <c r="AE6" s="14" t="s">
        <v>650</v>
      </c>
      <c r="AF6" s="14" t="s">
        <v>650</v>
      </c>
    </row>
    <row r="7" spans="1:36" hidden="1" x14ac:dyDescent="0.25">
      <c r="A7">
        <v>63</v>
      </c>
      <c r="C7" s="2" t="s">
        <v>3913</v>
      </c>
      <c r="G7" s="14" t="s">
        <v>16</v>
      </c>
      <c r="H7" s="14" t="s">
        <v>16</v>
      </c>
      <c r="I7" s="18" t="s">
        <v>264</v>
      </c>
      <c r="J7" s="18" t="s">
        <v>264</v>
      </c>
      <c r="K7" s="22" t="s">
        <v>175</v>
      </c>
      <c r="M7" s="27" t="s">
        <v>16</v>
      </c>
      <c r="O7" s="27" t="s">
        <v>61</v>
      </c>
      <c r="Q7" s="27" t="s">
        <v>551</v>
      </c>
      <c r="R7" s="31" t="s">
        <v>16</v>
      </c>
      <c r="T7" s="31" t="s">
        <v>175</v>
      </c>
      <c r="V7" s="31" t="s">
        <v>3686</v>
      </c>
      <c r="W7" s="35" t="s">
        <v>646</v>
      </c>
      <c r="AA7" s="10" t="s">
        <v>16</v>
      </c>
      <c r="AB7" s="10" t="s">
        <v>16</v>
      </c>
      <c r="AC7" s="10" t="s">
        <v>646</v>
      </c>
      <c r="AE7" s="14" t="s">
        <v>646</v>
      </c>
      <c r="AF7" s="14" t="s">
        <v>646</v>
      </c>
    </row>
    <row r="8" spans="1:36" hidden="1" x14ac:dyDescent="0.25">
      <c r="A8">
        <v>3</v>
      </c>
      <c r="C8" s="2" t="s">
        <v>3914</v>
      </c>
      <c r="G8" s="14" t="s">
        <v>17</v>
      </c>
      <c r="H8" s="14" t="s">
        <v>17</v>
      </c>
      <c r="I8" s="18" t="s">
        <v>265</v>
      </c>
      <c r="J8" s="18" t="s">
        <v>265</v>
      </c>
      <c r="K8" s="22" t="s">
        <v>176</v>
      </c>
      <c r="M8" s="27" t="s">
        <v>3939</v>
      </c>
      <c r="O8" s="27" t="s">
        <v>62</v>
      </c>
      <c r="Q8" s="27" t="s">
        <v>552</v>
      </c>
      <c r="R8" s="31" t="s">
        <v>3952</v>
      </c>
      <c r="T8" s="31" t="s">
        <v>176</v>
      </c>
      <c r="V8" s="31" t="s">
        <v>3687</v>
      </c>
      <c r="W8" s="35" t="s">
        <v>647</v>
      </c>
      <c r="AA8" s="10" t="s">
        <v>17</v>
      </c>
      <c r="AB8" s="10" t="s">
        <v>430</v>
      </c>
      <c r="AC8" s="10" t="s">
        <v>647</v>
      </c>
      <c r="AE8" s="14" t="s">
        <v>647</v>
      </c>
      <c r="AF8" s="14" t="s">
        <v>647</v>
      </c>
    </row>
    <row r="9" spans="1:36" hidden="1" x14ac:dyDescent="0.25">
      <c r="C9" s="2" t="s">
        <v>3915</v>
      </c>
      <c r="G9" s="14" t="s">
        <v>18</v>
      </c>
      <c r="H9" s="14" t="s">
        <v>18</v>
      </c>
      <c r="I9" s="18" t="s">
        <v>266</v>
      </c>
      <c r="J9" s="18" t="s">
        <v>266</v>
      </c>
      <c r="K9" s="22" t="s">
        <v>177</v>
      </c>
      <c r="M9" s="27" t="s">
        <v>3940</v>
      </c>
      <c r="O9" s="27" t="s">
        <v>63</v>
      </c>
      <c r="Q9" s="27" t="s">
        <v>553</v>
      </c>
      <c r="R9" s="31" t="s">
        <v>3953</v>
      </c>
      <c r="T9" s="31" t="s">
        <v>177</v>
      </c>
      <c r="V9" s="31" t="s">
        <v>2990</v>
      </c>
      <c r="W9" s="35" t="s">
        <v>648</v>
      </c>
      <c r="AA9" s="10" t="s">
        <v>18</v>
      </c>
      <c r="AB9" s="10" t="s">
        <v>3980</v>
      </c>
      <c r="AC9" s="10" t="s">
        <v>648</v>
      </c>
      <c r="AE9" s="14" t="s">
        <v>648</v>
      </c>
      <c r="AF9" s="14" t="s">
        <v>648</v>
      </c>
    </row>
    <row r="10" spans="1:36" hidden="1" x14ac:dyDescent="0.25">
      <c r="A10" t="s">
        <v>3</v>
      </c>
      <c r="I10" s="18" t="s">
        <v>267</v>
      </c>
      <c r="J10" s="18" t="s">
        <v>267</v>
      </c>
      <c r="K10" s="22" t="s">
        <v>178</v>
      </c>
      <c r="O10" s="27" t="s">
        <v>64</v>
      </c>
      <c r="Q10" s="27" t="s">
        <v>554</v>
      </c>
      <c r="R10" s="31" t="s">
        <v>3954</v>
      </c>
      <c r="T10" s="31" t="s">
        <v>178</v>
      </c>
      <c r="W10" s="35" t="s">
        <v>649</v>
      </c>
      <c r="AB10" s="10" t="s">
        <v>3981</v>
      </c>
      <c r="AC10" s="10" t="s">
        <v>649</v>
      </c>
      <c r="AE10" s="14" t="s">
        <v>649</v>
      </c>
      <c r="AF10" s="14" t="s">
        <v>649</v>
      </c>
    </row>
    <row r="11" spans="1:36" hidden="1" x14ac:dyDescent="0.25">
      <c r="A11" t="s">
        <v>4</v>
      </c>
      <c r="I11" s="18" t="s">
        <v>268</v>
      </c>
      <c r="J11" s="18" t="s">
        <v>268</v>
      </c>
      <c r="K11" s="22" t="s">
        <v>179</v>
      </c>
      <c r="O11" s="27" t="s">
        <v>65</v>
      </c>
      <c r="R11" s="31" t="s">
        <v>3955</v>
      </c>
      <c r="T11" s="31" t="s">
        <v>179</v>
      </c>
      <c r="W11" s="35" t="s">
        <v>650</v>
      </c>
      <c r="AC11" s="10" t="s">
        <v>650</v>
      </c>
      <c r="AE11" s="14" t="s">
        <v>650</v>
      </c>
      <c r="AF11" s="14" t="s">
        <v>650</v>
      </c>
    </row>
    <row r="12" spans="1:36" hidden="1" x14ac:dyDescent="0.25">
      <c r="I12" s="18" t="s">
        <v>269</v>
      </c>
      <c r="J12" s="18" t="s">
        <v>269</v>
      </c>
      <c r="K12" s="22" t="s">
        <v>180</v>
      </c>
      <c r="O12" s="27" t="s">
        <v>66</v>
      </c>
      <c r="T12" s="31" t="s">
        <v>180</v>
      </c>
      <c r="W12" s="35" t="s">
        <v>651</v>
      </c>
      <c r="AC12" s="10" t="s">
        <v>651</v>
      </c>
      <c r="AE12" s="14" t="s">
        <v>651</v>
      </c>
      <c r="AF12" s="14" t="s">
        <v>651</v>
      </c>
    </row>
    <row r="13" spans="1:36" hidden="1" x14ac:dyDescent="0.25">
      <c r="I13" s="18" t="s">
        <v>270</v>
      </c>
      <c r="J13" s="18" t="s">
        <v>270</v>
      </c>
      <c r="K13" s="22" t="s">
        <v>181</v>
      </c>
      <c r="O13" s="27" t="s">
        <v>67</v>
      </c>
      <c r="T13" s="31" t="s">
        <v>181</v>
      </c>
      <c r="W13" s="35" t="s">
        <v>652</v>
      </c>
      <c r="AC13" s="10" t="s">
        <v>652</v>
      </c>
      <c r="AE13" s="14" t="s">
        <v>652</v>
      </c>
      <c r="AF13" s="14" t="s">
        <v>652</v>
      </c>
    </row>
    <row r="14" spans="1:36" hidden="1" x14ac:dyDescent="0.25">
      <c r="I14" s="18" t="s">
        <v>271</v>
      </c>
      <c r="J14" s="18" t="s">
        <v>271</v>
      </c>
      <c r="K14" s="22" t="s">
        <v>182</v>
      </c>
      <c r="O14" s="27" t="s">
        <v>68</v>
      </c>
      <c r="T14" s="31" t="s">
        <v>182</v>
      </c>
    </row>
    <row r="15" spans="1:36" hidden="1" x14ac:dyDescent="0.25">
      <c r="I15" s="18" t="s">
        <v>272</v>
      </c>
      <c r="J15" s="18" t="s">
        <v>272</v>
      </c>
      <c r="K15" s="22" t="s">
        <v>183</v>
      </c>
      <c r="T15" s="31" t="s">
        <v>183</v>
      </c>
    </row>
    <row r="16" spans="1:36" hidden="1" x14ac:dyDescent="0.25">
      <c r="K16" s="22" t="s">
        <v>184</v>
      </c>
      <c r="T16" s="31"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5" hidden="1" x14ac:dyDescent="0.25"/>
    <row r="50" spans="1:35" hidden="1" x14ac:dyDescent="0.25"/>
    <row r="51" spans="1:35" hidden="1" x14ac:dyDescent="0.25"/>
    <row r="52" spans="1:35" hidden="1" x14ac:dyDescent="0.25"/>
    <row r="53" spans="1:35" hidden="1" x14ac:dyDescent="0.25"/>
    <row r="54" spans="1:35" hidden="1" x14ac:dyDescent="0.25"/>
    <row r="55" spans="1:35" hidden="1" x14ac:dyDescent="0.25"/>
    <row r="56" spans="1:35" hidden="1" x14ac:dyDescent="0.25"/>
    <row r="57" spans="1:35" hidden="1" x14ac:dyDescent="0.25"/>
    <row r="58" spans="1:35" hidden="1" x14ac:dyDescent="0.25"/>
    <row r="59" spans="1:35" hidden="1" x14ac:dyDescent="0.25"/>
    <row r="60" spans="1:35" hidden="1" x14ac:dyDescent="0.25"/>
    <row r="61" spans="1:35" hidden="1" x14ac:dyDescent="0.25"/>
    <row r="62" spans="1:35" hidden="1" x14ac:dyDescent="0.25"/>
    <row r="63" spans="1:35" ht="30" collapsed="1" x14ac:dyDescent="0.25">
      <c r="A63" t="s">
        <v>3</v>
      </c>
      <c r="B63" t="s">
        <v>4158</v>
      </c>
      <c r="C63" s="4" t="s">
        <v>3914</v>
      </c>
      <c r="D63" s="8">
        <v>1</v>
      </c>
      <c r="W63" s="37">
        <v>1</v>
      </c>
      <c r="X63" s="37">
        <v>-16776961</v>
      </c>
      <c r="AA63" s="12" t="s">
        <v>18</v>
      </c>
      <c r="AB63" s="12" t="s">
        <v>3980</v>
      </c>
      <c r="AC63" s="12">
        <v>1.00000038456E-8</v>
      </c>
      <c r="AD63" s="16" t="s">
        <v>4159</v>
      </c>
      <c r="AE63" s="16">
        <v>1.0000000000000001E-5</v>
      </c>
      <c r="AF63" s="16">
        <v>1.0000000000000001E-7</v>
      </c>
      <c r="AG63" s="16">
        <v>1</v>
      </c>
      <c r="AH63" s="16">
        <v>10</v>
      </c>
      <c r="AI63" s="16">
        <v>2</v>
      </c>
    </row>
    <row r="64" spans="1:35" ht="30" hidden="1" outlineLevel="1" x14ac:dyDescent="0.25">
      <c r="W64" s="37">
        <v>0.10000000000000002</v>
      </c>
      <c r="X64" s="37">
        <v>-8388608</v>
      </c>
      <c r="AD64" s="16" t="s">
        <v>4160</v>
      </c>
      <c r="AE64" s="16">
        <v>1E-3</v>
      </c>
      <c r="AF64" s="16">
        <v>1.0000000000000001E-5</v>
      </c>
      <c r="AG64" s="16">
        <v>1</v>
      </c>
      <c r="AH64" s="16">
        <v>10</v>
      </c>
    </row>
    <row r="65" spans="23:24" hidden="1" outlineLevel="1" x14ac:dyDescent="0.25">
      <c r="W65" s="37">
        <v>1.0000000000000002E-2</v>
      </c>
      <c r="X65" s="37">
        <v>-16711936</v>
      </c>
    </row>
    <row r="66" spans="23:24" hidden="1" outlineLevel="1" x14ac:dyDescent="0.25">
      <c r="W66" s="37">
        <v>1E-3</v>
      </c>
      <c r="X66" s="37">
        <v>-32768</v>
      </c>
    </row>
    <row r="67" spans="23:24" hidden="1" outlineLevel="1" x14ac:dyDescent="0.25">
      <c r="W67" s="37">
        <v>1.0000000000000002E-4</v>
      </c>
      <c r="X67" s="37">
        <v>-16711681</v>
      </c>
    </row>
    <row r="68" spans="23:24" hidden="1" outlineLevel="1" x14ac:dyDescent="0.25">
      <c r="W68" s="37">
        <v>1.0000000000000001E-5</v>
      </c>
      <c r="X68" s="37">
        <v>-8388480</v>
      </c>
    </row>
    <row r="69" spans="23:24" hidden="1" outlineLevel="1" x14ac:dyDescent="0.25">
      <c r="W69" s="37">
        <v>1.0000000000000002E-6</v>
      </c>
      <c r="X69" s="37">
        <v>-65536</v>
      </c>
    </row>
    <row r="70" spans="23:24" hidden="1" outlineLevel="1" x14ac:dyDescent="0.25">
      <c r="W70" s="37">
        <v>1.0000000000000001E-7</v>
      </c>
      <c r="X70" s="37">
        <v>-256</v>
      </c>
    </row>
    <row r="71" spans="23:24" hidden="1" outlineLevel="1" x14ac:dyDescent="0.25">
      <c r="W71" s="37">
        <v>1.0000000000000002E-8</v>
      </c>
      <c r="X71" s="37">
        <v>-16744448</v>
      </c>
    </row>
    <row r="72" spans="23:24" hidden="1" outlineLevel="1" x14ac:dyDescent="0.25">
      <c r="W72" s="37">
        <v>1.0000000000000001E-9</v>
      </c>
      <c r="X72" s="37">
        <v>-15728640</v>
      </c>
    </row>
  </sheetData>
  <mergeCells count="14">
    <mergeCell ref="AA2:AC2"/>
    <mergeCell ref="AD2:AI2"/>
    <mergeCell ref="AA1:AI1"/>
    <mergeCell ref="M2:Q2"/>
    <mergeCell ref="R2:V2"/>
    <mergeCell ref="M1:V1"/>
    <mergeCell ref="W2:X2"/>
    <mergeCell ref="W1:Z1"/>
    <mergeCell ref="E2:F2"/>
    <mergeCell ref="G2:H2"/>
    <mergeCell ref="I2:J2"/>
    <mergeCell ref="C1:J1"/>
    <mergeCell ref="K2:L2"/>
    <mergeCell ref="K1:L1"/>
  </mergeCells>
  <dataValidations count="19">
    <dataValidation type="list" allowBlank="1" showInputMessage="1" showErrorMessage="1" sqref="A63:A163" xr:uid="{00000000-0002-0000-7A00-000000000000}">
      <formula1>$A$10:$A$11</formula1>
    </dataValidation>
    <dataValidation type="list" allowBlank="1" showInputMessage="1" showErrorMessage="1" sqref="C62:C163" xr:uid="{00000000-0002-0000-7A00-000001000000}">
      <formula1>$C$7:$C$9</formula1>
    </dataValidation>
    <dataValidation type="list" allowBlank="1" showInputMessage="1" showErrorMessage="1" sqref="G62:G163" xr:uid="{00000000-0002-0000-7A00-000002000000}">
      <formula1>$G$7:$G$9</formula1>
    </dataValidation>
    <dataValidation type="list" allowBlank="1" showInputMessage="1" showErrorMessage="1" sqref="H62:H163" xr:uid="{00000000-0002-0000-7A00-000003000000}">
      <formula1>$H$7:$H$9</formula1>
    </dataValidation>
    <dataValidation type="list" allowBlank="1" showInputMessage="1" showErrorMessage="1" sqref="I6" xr:uid="{00000000-0002-0000-7A00-000004000000}">
      <formula1>$I$7:$I$17</formula1>
    </dataValidation>
    <dataValidation type="list" allowBlank="1" showInputMessage="1" showErrorMessage="1" sqref="J6" xr:uid="{00000000-0002-0000-7A00-000005000000}">
      <formula1>$J$7:$J$17</formula1>
    </dataValidation>
    <dataValidation type="list" allowBlank="1" showInputMessage="1" showErrorMessage="1" sqref="K6" xr:uid="{00000000-0002-0000-7A00-000006000000}">
      <formula1>$K$7:$K$18</formula1>
    </dataValidation>
    <dataValidation type="list" allowBlank="1" showInputMessage="1" showErrorMessage="1" sqref="M62:M163" xr:uid="{00000000-0002-0000-7A00-000007000000}">
      <formula1>$M$7:$M$9</formula1>
    </dataValidation>
    <dataValidation type="list" allowBlank="1" showInputMessage="1" showErrorMessage="1" sqref="O6" xr:uid="{00000000-0002-0000-7A00-000008000000}">
      <formula1>$O$7:$O$16</formula1>
    </dataValidation>
    <dataValidation type="list" allowBlank="1" showInputMessage="1" showErrorMessage="1" sqref="Q6" xr:uid="{00000000-0002-0000-7A00-000009000000}">
      <formula1>$Q$7:$Q$12</formula1>
    </dataValidation>
    <dataValidation type="list" allowBlank="1" showInputMessage="1" showErrorMessage="1" sqref="R62:R163" xr:uid="{00000000-0002-0000-7A00-00000A000000}">
      <formula1>$R$7:$R$11</formula1>
    </dataValidation>
    <dataValidation type="list" allowBlank="1" showInputMessage="1" showErrorMessage="1" sqref="T6" xr:uid="{00000000-0002-0000-7A00-00000B000000}">
      <formula1>$T$7:$T$18</formula1>
    </dataValidation>
    <dataValidation type="list" allowBlank="1" showInputMessage="1" showErrorMessage="1" sqref="V6" xr:uid="{00000000-0002-0000-7A00-00000C000000}">
      <formula1>$V$7:$V$11</formula1>
    </dataValidation>
    <dataValidation type="list" allowBlank="1" showInputMessage="1" showErrorMessage="1" sqref="W6" xr:uid="{00000000-0002-0000-7A00-00000D000000}">
      <formula1>$W$7:$W$15</formula1>
    </dataValidation>
    <dataValidation type="list" allowBlank="1" showInputMessage="1" showErrorMessage="1" sqref="AA62:AA163" xr:uid="{00000000-0002-0000-7A00-00000E000000}">
      <formula1>$AA$7:$AA$9</formula1>
    </dataValidation>
    <dataValidation type="list" allowBlank="1" showInputMessage="1" showErrorMessage="1" sqref="AB62:AB163" xr:uid="{00000000-0002-0000-7A00-00000F000000}">
      <formula1>$AB$7:$AB$10</formula1>
    </dataValidation>
    <dataValidation type="list" allowBlank="1" showInputMessage="1" showErrorMessage="1" sqref="AC6" xr:uid="{00000000-0002-0000-7A00-000010000000}">
      <formula1>$AC$7:$AC$15</formula1>
    </dataValidation>
    <dataValidation type="list" allowBlank="1" showInputMessage="1" showErrorMessage="1" sqref="AE6" xr:uid="{00000000-0002-0000-7A00-000011000000}">
      <formula1>$AE$7:$AE$15</formula1>
    </dataValidation>
    <dataValidation type="list" allowBlank="1" showInputMessage="1" showErrorMessage="1" sqref="AF6" xr:uid="{00000000-0002-0000-7A00-000012000000}">
      <formula1>$AF$7:$AF$15</formula1>
    </dataValidation>
  </dataValidations>
  <pageMargins left="0.7" right="0.7" top="0.75" bottom="0.75" header="0.3" footer="0.3"/>
  <legacyDrawing r:id="rId1"/>
</worksheet>
</file>

<file path=xl/worksheets/sheet1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B00-000000000000}">
  <dimension ref="A1:S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2" width="15" customWidth="1"/>
    <col min="3" max="3" width="35" style="2" customWidth="1"/>
    <col min="4" max="5" width="24.5703125" style="6" bestFit="1" customWidth="1"/>
    <col min="6" max="8" width="24.5703125" style="10" bestFit="1" customWidth="1"/>
    <col min="9" max="9" width="21.42578125" style="14" bestFit="1" customWidth="1"/>
    <col min="10" max="11" width="21.140625" style="14" bestFit="1" customWidth="1"/>
    <col min="12" max="12" width="21.140625" style="18" bestFit="1" customWidth="1"/>
    <col min="13" max="13" width="31.5703125" style="18" bestFit="1" customWidth="1"/>
    <col min="14" max="18" width="15" style="18" customWidth="1"/>
    <col min="19" max="19" width="21" style="22" customWidth="1"/>
  </cols>
  <sheetData>
    <row r="1" spans="1:19" ht="33.75" x14ac:dyDescent="0.5">
      <c r="C1" s="74" t="s">
        <v>4049</v>
      </c>
      <c r="D1" s="71"/>
      <c r="E1" s="71"/>
      <c r="F1" s="73"/>
      <c r="G1" s="73"/>
      <c r="H1" s="73"/>
      <c r="I1" s="75"/>
      <c r="J1" s="75"/>
      <c r="K1" s="75"/>
      <c r="L1" s="76"/>
      <c r="M1" s="76"/>
      <c r="N1" s="76"/>
      <c r="O1" s="76"/>
      <c r="P1" s="76"/>
      <c r="Q1" s="76"/>
      <c r="R1" s="76"/>
      <c r="S1" s="26" t="s">
        <v>93</v>
      </c>
    </row>
    <row r="2" spans="1:19" ht="23.25" x14ac:dyDescent="0.35">
      <c r="C2" s="39" t="s">
        <v>3998</v>
      </c>
      <c r="D2" s="70" t="s">
        <v>4005</v>
      </c>
      <c r="E2" s="71"/>
      <c r="F2" s="72" t="s">
        <v>4012</v>
      </c>
      <c r="G2" s="73"/>
      <c r="H2" s="73"/>
      <c r="I2" s="82" t="s">
        <v>4021</v>
      </c>
      <c r="J2" s="75"/>
      <c r="K2" s="75"/>
      <c r="L2" s="83" t="s">
        <v>4033</v>
      </c>
      <c r="M2" s="76"/>
      <c r="N2" s="76"/>
      <c r="O2" s="76"/>
      <c r="P2" s="76"/>
      <c r="Q2" s="76"/>
      <c r="R2" s="76"/>
      <c r="S2" s="45" t="s">
        <v>92</v>
      </c>
    </row>
    <row r="3" spans="1:19" ht="30" hidden="1" x14ac:dyDescent="0.25">
      <c r="A3" t="s">
        <v>0</v>
      </c>
      <c r="B3" t="s">
        <v>3997</v>
      </c>
      <c r="C3" s="4" t="s">
        <v>3997</v>
      </c>
      <c r="D3" s="8" t="s">
        <v>3997</v>
      </c>
      <c r="E3" s="8" t="s">
        <v>3997</v>
      </c>
      <c r="F3" s="12" t="s">
        <v>3997</v>
      </c>
      <c r="G3" s="12" t="s">
        <v>3997</v>
      </c>
      <c r="H3" s="12" t="s">
        <v>3997</v>
      </c>
      <c r="I3" s="16" t="s">
        <v>3997</v>
      </c>
      <c r="J3" s="16" t="s">
        <v>3997</v>
      </c>
      <c r="K3" s="16" t="s">
        <v>3997</v>
      </c>
      <c r="L3" s="20" t="s">
        <v>3997</v>
      </c>
      <c r="M3" s="20" t="s">
        <v>3997</v>
      </c>
      <c r="N3" s="20" t="s">
        <v>3997</v>
      </c>
      <c r="O3" s="20" t="s">
        <v>3997</v>
      </c>
      <c r="P3" s="20" t="s">
        <v>3997</v>
      </c>
      <c r="Q3" s="20" t="s">
        <v>3997</v>
      </c>
      <c r="R3" s="20" t="s">
        <v>3997</v>
      </c>
      <c r="S3" s="24" t="s">
        <v>93</v>
      </c>
    </row>
    <row r="4" spans="1:19" ht="30" hidden="1" x14ac:dyDescent="0.25">
      <c r="A4" t="s">
        <v>1</v>
      </c>
      <c r="C4" s="4" t="s">
        <v>3999</v>
      </c>
      <c r="D4" s="8" t="s">
        <v>4006</v>
      </c>
      <c r="E4" s="8" t="s">
        <v>4011</v>
      </c>
      <c r="F4" s="12" t="s">
        <v>4013</v>
      </c>
      <c r="G4" s="12" t="s">
        <v>4016</v>
      </c>
      <c r="H4" s="12" t="s">
        <v>4018</v>
      </c>
      <c r="I4" s="16" t="s">
        <v>4022</v>
      </c>
      <c r="J4" s="16" t="s">
        <v>4027</v>
      </c>
      <c r="K4" s="16" t="s">
        <v>4029</v>
      </c>
      <c r="L4" s="20" t="s">
        <v>4034</v>
      </c>
      <c r="M4" s="20" t="s">
        <v>4036</v>
      </c>
      <c r="N4" s="20" t="s">
        <v>4041</v>
      </c>
      <c r="O4" s="20" t="s">
        <v>4043</v>
      </c>
      <c r="P4" s="20" t="s">
        <v>4045</v>
      </c>
      <c r="Q4" s="20" t="s">
        <v>4047</v>
      </c>
      <c r="R4" s="20" t="s">
        <v>3842</v>
      </c>
      <c r="S4" s="24" t="s">
        <v>93</v>
      </c>
    </row>
    <row r="5" spans="1:19" ht="45" x14ac:dyDescent="0.25">
      <c r="A5" s="1" t="s">
        <v>2</v>
      </c>
      <c r="B5" s="1" t="s">
        <v>6</v>
      </c>
      <c r="C5" s="5" t="s">
        <v>4000</v>
      </c>
      <c r="D5" s="9" t="s">
        <v>4007</v>
      </c>
      <c r="E5" s="9" t="s">
        <v>3516</v>
      </c>
      <c r="F5" s="13" t="s">
        <v>4014</v>
      </c>
      <c r="G5" s="13" t="s">
        <v>4017</v>
      </c>
      <c r="H5" s="13" t="s">
        <v>4019</v>
      </c>
      <c r="I5" s="17" t="s">
        <v>4023</v>
      </c>
      <c r="J5" s="17" t="s">
        <v>4028</v>
      </c>
      <c r="K5" s="17" t="s">
        <v>4030</v>
      </c>
      <c r="L5" s="21" t="s">
        <v>4035</v>
      </c>
      <c r="M5" s="21" t="s">
        <v>4037</v>
      </c>
      <c r="N5" s="21" t="s">
        <v>4042</v>
      </c>
      <c r="O5" s="21" t="s">
        <v>4044</v>
      </c>
      <c r="P5" s="21" t="s">
        <v>4046</v>
      </c>
      <c r="Q5" s="21" t="s">
        <v>4048</v>
      </c>
      <c r="R5" s="21" t="s">
        <v>3843</v>
      </c>
      <c r="S5" s="25" t="s">
        <v>93</v>
      </c>
    </row>
    <row r="6" spans="1:19" x14ac:dyDescent="0.25">
      <c r="P6" s="18" t="s">
        <v>177</v>
      </c>
      <c r="Q6" s="18" t="s">
        <v>177</v>
      </c>
      <c r="R6" s="18" t="s">
        <v>2990</v>
      </c>
    </row>
    <row r="7" spans="1:19" hidden="1" x14ac:dyDescent="0.25">
      <c r="A7">
        <v>63</v>
      </c>
      <c r="C7" s="2" t="s">
        <v>4001</v>
      </c>
      <c r="D7" s="6" t="s">
        <v>4008</v>
      </c>
      <c r="E7" s="6" t="s">
        <v>4008</v>
      </c>
      <c r="F7" s="10" t="s">
        <v>4015</v>
      </c>
      <c r="G7" s="10" t="s">
        <v>4015</v>
      </c>
      <c r="H7" s="10" t="s">
        <v>4015</v>
      </c>
      <c r="I7" s="14" t="s">
        <v>4024</v>
      </c>
      <c r="J7" s="14" t="s">
        <v>4024</v>
      </c>
      <c r="K7" s="14" t="s">
        <v>23</v>
      </c>
      <c r="L7" s="18" t="s">
        <v>4024</v>
      </c>
      <c r="M7" s="18" t="s">
        <v>23</v>
      </c>
      <c r="P7" s="18" t="s">
        <v>175</v>
      </c>
      <c r="Q7" s="18" t="s">
        <v>175</v>
      </c>
      <c r="R7" s="18" t="s">
        <v>3686</v>
      </c>
    </row>
    <row r="8" spans="1:19" hidden="1" x14ac:dyDescent="0.25">
      <c r="A8">
        <v>3</v>
      </c>
      <c r="C8" s="2" t="s">
        <v>4002</v>
      </c>
      <c r="D8" s="6" t="s">
        <v>4009</v>
      </c>
      <c r="E8" s="6" t="s">
        <v>4009</v>
      </c>
      <c r="F8" s="10" t="s">
        <v>4008</v>
      </c>
      <c r="G8" s="10" t="s">
        <v>4008</v>
      </c>
      <c r="H8" s="10" t="s">
        <v>4008</v>
      </c>
      <c r="I8" s="14" t="s">
        <v>4025</v>
      </c>
      <c r="J8" s="14" t="s">
        <v>4025</v>
      </c>
      <c r="K8" s="14" t="s">
        <v>4031</v>
      </c>
      <c r="L8" s="18" t="s">
        <v>4025</v>
      </c>
      <c r="M8" s="18" t="s">
        <v>4038</v>
      </c>
      <c r="P8" s="18" t="s">
        <v>176</v>
      </c>
      <c r="Q8" s="18" t="s">
        <v>176</v>
      </c>
      <c r="R8" s="18" t="s">
        <v>3687</v>
      </c>
    </row>
    <row r="9" spans="1:19" hidden="1" x14ac:dyDescent="0.25">
      <c r="C9" s="2" t="s">
        <v>4003</v>
      </c>
      <c r="D9" s="6" t="s">
        <v>4010</v>
      </c>
      <c r="E9" s="6" t="s">
        <v>4010</v>
      </c>
      <c r="F9" s="10" t="s">
        <v>4009</v>
      </c>
      <c r="G9" s="10" t="s">
        <v>4009</v>
      </c>
      <c r="H9" s="10" t="s">
        <v>4009</v>
      </c>
      <c r="I9" s="14" t="s">
        <v>4026</v>
      </c>
      <c r="J9" s="14" t="s">
        <v>4026</v>
      </c>
      <c r="K9" s="14" t="s">
        <v>4032</v>
      </c>
      <c r="L9" s="18" t="s">
        <v>4026</v>
      </c>
      <c r="M9" s="18" t="s">
        <v>4039</v>
      </c>
      <c r="P9" s="18" t="s">
        <v>177</v>
      </c>
      <c r="Q9" s="18" t="s">
        <v>177</v>
      </c>
      <c r="R9" s="18" t="s">
        <v>2990</v>
      </c>
    </row>
    <row r="10" spans="1:19" hidden="1" x14ac:dyDescent="0.25">
      <c r="A10" t="s">
        <v>3</v>
      </c>
      <c r="C10" s="2" t="s">
        <v>4004</v>
      </c>
      <c r="F10" s="10" t="s">
        <v>4010</v>
      </c>
      <c r="G10" s="10" t="s">
        <v>4010</v>
      </c>
      <c r="H10" s="10" t="s">
        <v>4020</v>
      </c>
      <c r="M10" s="18" t="s">
        <v>4040</v>
      </c>
      <c r="P10" s="18" t="s">
        <v>178</v>
      </c>
      <c r="Q10" s="18" t="s">
        <v>178</v>
      </c>
    </row>
    <row r="11" spans="1:19" hidden="1" x14ac:dyDescent="0.25">
      <c r="A11" t="s">
        <v>4</v>
      </c>
      <c r="P11" s="18" t="s">
        <v>179</v>
      </c>
      <c r="Q11" s="18" t="s">
        <v>179</v>
      </c>
    </row>
    <row r="12" spans="1:19" hidden="1" x14ac:dyDescent="0.25">
      <c r="P12" s="18" t="s">
        <v>180</v>
      </c>
      <c r="Q12" s="18" t="s">
        <v>180</v>
      </c>
    </row>
    <row r="13" spans="1:19" hidden="1" x14ac:dyDescent="0.25">
      <c r="P13" s="18" t="s">
        <v>181</v>
      </c>
      <c r="Q13" s="18" t="s">
        <v>181</v>
      </c>
    </row>
    <row r="14" spans="1:19" hidden="1" x14ac:dyDescent="0.25">
      <c r="P14" s="18" t="s">
        <v>182</v>
      </c>
      <c r="Q14" s="18" t="s">
        <v>182</v>
      </c>
    </row>
    <row r="15" spans="1:19" hidden="1" x14ac:dyDescent="0.25">
      <c r="P15" s="18" t="s">
        <v>183</v>
      </c>
      <c r="Q15" s="18" t="s">
        <v>183</v>
      </c>
    </row>
    <row r="16" spans="1:19" hidden="1" x14ac:dyDescent="0.25">
      <c r="P16" s="18" t="s">
        <v>184</v>
      </c>
      <c r="Q16" s="18" t="s">
        <v>184</v>
      </c>
    </row>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3" hidden="1" x14ac:dyDescent="0.25"/>
    <row r="50" spans="1:13" hidden="1" x14ac:dyDescent="0.25"/>
    <row r="51" spans="1:13" hidden="1" x14ac:dyDescent="0.25"/>
    <row r="52" spans="1:13" hidden="1" x14ac:dyDescent="0.25"/>
    <row r="53" spans="1:13" hidden="1" x14ac:dyDescent="0.25"/>
    <row r="54" spans="1:13" hidden="1" x14ac:dyDescent="0.25"/>
    <row r="55" spans="1:13" hidden="1" x14ac:dyDescent="0.25"/>
    <row r="56" spans="1:13" hidden="1" x14ac:dyDescent="0.25"/>
    <row r="57" spans="1:13" hidden="1" x14ac:dyDescent="0.25"/>
    <row r="58" spans="1:13" hidden="1" x14ac:dyDescent="0.25"/>
    <row r="59" spans="1:13" hidden="1" x14ac:dyDescent="0.25"/>
    <row r="60" spans="1:13" hidden="1" x14ac:dyDescent="0.25"/>
    <row r="61" spans="1:13" hidden="1" x14ac:dyDescent="0.25"/>
    <row r="62" spans="1:13" hidden="1" x14ac:dyDescent="0.25"/>
    <row r="63" spans="1:13" x14ac:dyDescent="0.25">
      <c r="A63" t="s">
        <v>3</v>
      </c>
      <c r="B63" t="s">
        <v>3997</v>
      </c>
      <c r="C63" s="4" t="s">
        <v>4002</v>
      </c>
      <c r="D63" s="8" t="s">
        <v>4008</v>
      </c>
      <c r="E63" s="8" t="s">
        <v>4008</v>
      </c>
      <c r="F63" s="12" t="s">
        <v>4008</v>
      </c>
      <c r="G63" s="12" t="s">
        <v>4008</v>
      </c>
      <c r="H63" s="12" t="s">
        <v>4008</v>
      </c>
      <c r="I63" s="16" t="s">
        <v>4024</v>
      </c>
      <c r="J63" s="16" t="s">
        <v>4024</v>
      </c>
      <c r="K63" s="16" t="s">
        <v>23</v>
      </c>
      <c r="L63" s="20" t="s">
        <v>4024</v>
      </c>
      <c r="M63" s="20" t="s">
        <v>23</v>
      </c>
    </row>
  </sheetData>
  <mergeCells count="5">
    <mergeCell ref="D2:E2"/>
    <mergeCell ref="F2:H2"/>
    <mergeCell ref="I2:K2"/>
    <mergeCell ref="L2:R2"/>
    <mergeCell ref="C1:R1"/>
  </mergeCells>
  <dataValidations count="15">
    <dataValidation type="list" allowBlank="1" showInputMessage="1" showErrorMessage="1" sqref="A63:A163" xr:uid="{00000000-0002-0000-7B00-000000000000}">
      <formula1>$A$10:$A$11</formula1>
    </dataValidation>
    <dataValidation type="list" allowBlank="1" showInputMessage="1" showErrorMessage="1" sqref="C62:C163" xr:uid="{00000000-0002-0000-7B00-000001000000}">
      <formula1>$C$7:$C$10</formula1>
    </dataValidation>
    <dataValidation type="list" allowBlank="1" showInputMessage="1" showErrorMessage="1" sqref="D62:D163" xr:uid="{00000000-0002-0000-7B00-000002000000}">
      <formula1>$D$7:$D$9</formula1>
    </dataValidation>
    <dataValidation type="list" allowBlank="1" showInputMessage="1" showErrorMessage="1" sqref="E62:E163" xr:uid="{00000000-0002-0000-7B00-000003000000}">
      <formula1>$E$7:$E$9</formula1>
    </dataValidation>
    <dataValidation type="list" allowBlank="1" showInputMessage="1" showErrorMessage="1" sqref="F62:F163" xr:uid="{00000000-0002-0000-7B00-000004000000}">
      <formula1>$F$7:$F$10</formula1>
    </dataValidation>
    <dataValidation type="list" allowBlank="1" showInputMessage="1" showErrorMessage="1" sqref="G62:G163" xr:uid="{00000000-0002-0000-7B00-000005000000}">
      <formula1>$G$7:$G$10</formula1>
    </dataValidation>
    <dataValidation type="list" allowBlank="1" showInputMessage="1" showErrorMessage="1" sqref="H62:H163" xr:uid="{00000000-0002-0000-7B00-000006000000}">
      <formula1>$H$7:$H$10</formula1>
    </dataValidation>
    <dataValidation type="list" allowBlank="1" showInputMessage="1" showErrorMessage="1" sqref="I62:I163" xr:uid="{00000000-0002-0000-7B00-000007000000}">
      <formula1>$I$7:$I$9</formula1>
    </dataValidation>
    <dataValidation type="list" allowBlank="1" showInputMessage="1" showErrorMessage="1" sqref="J62:J163" xr:uid="{00000000-0002-0000-7B00-000008000000}">
      <formula1>$J$7:$J$9</formula1>
    </dataValidation>
    <dataValidation type="list" allowBlank="1" showInputMessage="1" showErrorMessage="1" sqref="K62:K163" xr:uid="{00000000-0002-0000-7B00-000009000000}">
      <formula1>$K$7:$K$9</formula1>
    </dataValidation>
    <dataValidation type="list" allowBlank="1" showInputMessage="1" showErrorMessage="1" sqref="L62:L163" xr:uid="{00000000-0002-0000-7B00-00000A000000}">
      <formula1>$L$7:$L$9</formula1>
    </dataValidation>
    <dataValidation type="list" allowBlank="1" showInputMessage="1" showErrorMessage="1" sqref="M62:M163" xr:uid="{00000000-0002-0000-7B00-00000B000000}">
      <formula1>$M$7:$M$10</formula1>
    </dataValidation>
    <dataValidation type="list" allowBlank="1" showInputMessage="1" showErrorMessage="1" sqref="P6" xr:uid="{00000000-0002-0000-7B00-00000C000000}">
      <formula1>$P$7:$P$18</formula1>
    </dataValidation>
    <dataValidation type="list" allowBlank="1" showInputMessage="1" showErrorMessage="1" sqref="Q6" xr:uid="{00000000-0002-0000-7B00-00000D000000}">
      <formula1>$Q$7:$Q$18</formula1>
    </dataValidation>
    <dataValidation type="list" allowBlank="1" showInputMessage="1" showErrorMessage="1" sqref="R6" xr:uid="{00000000-0002-0000-7B00-00000E000000}">
      <formula1>$R$7:$R$11</formula1>
    </dataValidation>
  </dataValidations>
  <pageMargins left="0.7" right="0.7" top="0.75" bottom="0.75" header="0.3" footer="0.3"/>
</worksheet>
</file>

<file path=xl/worksheets/sheet1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C00-000000000000}">
  <dimension ref="A1:U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7" style="2" customWidth="1"/>
    <col min="7" max="9" width="17" style="6" customWidth="1"/>
    <col min="10" max="11" width="23" style="10" customWidth="1"/>
    <col min="12" max="14" width="18" style="14" customWidth="1"/>
    <col min="15" max="16" width="21" style="18" customWidth="1"/>
    <col min="17" max="18" width="21" style="22" customWidth="1"/>
    <col min="19" max="20" width="18" style="27" customWidth="1"/>
    <col min="21" max="21" width="21" style="31" customWidth="1"/>
  </cols>
  <sheetData>
    <row r="1" spans="1:21" ht="33.75" x14ac:dyDescent="0.5">
      <c r="D1" s="74" t="s">
        <v>4080</v>
      </c>
      <c r="E1" s="69"/>
      <c r="F1" s="69"/>
      <c r="G1" s="71"/>
      <c r="H1" s="71"/>
      <c r="I1" s="71"/>
      <c r="J1" s="73"/>
      <c r="K1" s="73"/>
      <c r="L1" s="75"/>
      <c r="M1" s="75"/>
      <c r="N1" s="75"/>
      <c r="O1" s="76"/>
      <c r="P1" s="76"/>
      <c r="Q1" s="77"/>
      <c r="R1" s="77"/>
      <c r="S1" s="79"/>
      <c r="T1" s="79"/>
      <c r="U1" s="26" t="s">
        <v>93</v>
      </c>
    </row>
    <row r="2" spans="1:21" ht="23.25" x14ac:dyDescent="0.35">
      <c r="D2" s="68" t="s">
        <v>4053</v>
      </c>
      <c r="E2" s="69"/>
      <c r="F2" s="69"/>
      <c r="G2" s="70" t="s">
        <v>4060</v>
      </c>
      <c r="H2" s="71"/>
      <c r="I2" s="71"/>
      <c r="J2" s="72" t="s">
        <v>4067</v>
      </c>
      <c r="K2" s="73"/>
      <c r="L2" s="82" t="s">
        <v>4072</v>
      </c>
      <c r="M2" s="75"/>
      <c r="N2" s="75"/>
      <c r="O2" s="83" t="s">
        <v>3148</v>
      </c>
      <c r="P2" s="76"/>
      <c r="Q2" s="84" t="s">
        <v>3165</v>
      </c>
      <c r="R2" s="77"/>
      <c r="S2" s="78" t="s">
        <v>3533</v>
      </c>
      <c r="T2" s="79"/>
      <c r="U2" s="32" t="s">
        <v>92</v>
      </c>
    </row>
    <row r="3" spans="1:21" hidden="1" x14ac:dyDescent="0.25">
      <c r="A3" t="s">
        <v>0</v>
      </c>
      <c r="B3" t="s">
        <v>4051</v>
      </c>
      <c r="C3" t="s">
        <v>4052</v>
      </c>
      <c r="D3" s="4" t="s">
        <v>4052</v>
      </c>
      <c r="E3" s="4" t="s">
        <v>4052</v>
      </c>
      <c r="F3" s="4" t="s">
        <v>4052</v>
      </c>
      <c r="G3" s="8" t="s">
        <v>4052</v>
      </c>
      <c r="H3" s="8" t="s">
        <v>4052</v>
      </c>
      <c r="I3" s="8" t="s">
        <v>4052</v>
      </c>
      <c r="J3" s="12" t="s">
        <v>4052</v>
      </c>
      <c r="K3" s="12" t="s">
        <v>4052</v>
      </c>
      <c r="L3" s="16" t="s">
        <v>4052</v>
      </c>
      <c r="M3" s="16" t="s">
        <v>4052</v>
      </c>
      <c r="N3" s="16" t="s">
        <v>4052</v>
      </c>
      <c r="O3" s="20" t="s">
        <v>4052</v>
      </c>
      <c r="P3" s="20" t="s">
        <v>4052</v>
      </c>
      <c r="Q3" s="24" t="s">
        <v>4052</v>
      </c>
      <c r="R3" s="24" t="s">
        <v>4052</v>
      </c>
      <c r="S3" s="29" t="s">
        <v>4052</v>
      </c>
      <c r="T3" s="29" t="s">
        <v>4052</v>
      </c>
      <c r="U3" s="33" t="s">
        <v>93</v>
      </c>
    </row>
    <row r="4" spans="1:21" ht="30" hidden="1" x14ac:dyDescent="0.25">
      <c r="A4" t="s">
        <v>1</v>
      </c>
      <c r="D4" s="4" t="s">
        <v>4054</v>
      </c>
      <c r="E4" s="4" t="s">
        <v>4056</v>
      </c>
      <c r="F4" s="4" t="s">
        <v>4058</v>
      </c>
      <c r="G4" s="8" t="s">
        <v>4061</v>
      </c>
      <c r="H4" s="8" t="s">
        <v>4063</v>
      </c>
      <c r="I4" s="8" t="s">
        <v>4065</v>
      </c>
      <c r="J4" s="12" t="s">
        <v>4068</v>
      </c>
      <c r="K4" s="12" t="s">
        <v>4070</v>
      </c>
      <c r="L4" s="16" t="s">
        <v>4073</v>
      </c>
      <c r="M4" s="16" t="s">
        <v>4075</v>
      </c>
      <c r="N4" s="16" t="s">
        <v>4077</v>
      </c>
      <c r="O4" s="20" t="s">
        <v>3539</v>
      </c>
      <c r="P4" s="20" t="s">
        <v>3543</v>
      </c>
      <c r="Q4" s="24" t="s">
        <v>3546</v>
      </c>
      <c r="R4" s="24" t="s">
        <v>3550</v>
      </c>
      <c r="S4" s="29" t="s">
        <v>3534</v>
      </c>
      <c r="T4" s="29" t="s">
        <v>3536</v>
      </c>
      <c r="U4" s="33" t="s">
        <v>93</v>
      </c>
    </row>
    <row r="5" spans="1:21" ht="45" x14ac:dyDescent="0.25">
      <c r="A5" s="1" t="s">
        <v>2</v>
      </c>
      <c r="B5" s="1" t="s">
        <v>4050</v>
      </c>
      <c r="C5" s="1" t="s">
        <v>6</v>
      </c>
      <c r="D5" s="5" t="s">
        <v>4055</v>
      </c>
      <c r="E5" s="5" t="s">
        <v>4057</v>
      </c>
      <c r="F5" s="5" t="s">
        <v>4059</v>
      </c>
      <c r="G5" s="9" t="s">
        <v>4062</v>
      </c>
      <c r="H5" s="9" t="s">
        <v>4064</v>
      </c>
      <c r="I5" s="9" t="s">
        <v>4066</v>
      </c>
      <c r="J5" s="13" t="s">
        <v>4069</v>
      </c>
      <c r="K5" s="13" t="s">
        <v>4071</v>
      </c>
      <c r="L5" s="17" t="s">
        <v>4074</v>
      </c>
      <c r="M5" s="17" t="s">
        <v>4076</v>
      </c>
      <c r="N5" s="17" t="s">
        <v>4078</v>
      </c>
      <c r="O5" s="21" t="s">
        <v>3540</v>
      </c>
      <c r="P5" s="21" t="s">
        <v>3544</v>
      </c>
      <c r="Q5" s="25" t="s">
        <v>3547</v>
      </c>
      <c r="R5" s="25" t="s">
        <v>3551</v>
      </c>
      <c r="S5" s="30" t="s">
        <v>3535</v>
      </c>
      <c r="T5" s="30" t="s">
        <v>4079</v>
      </c>
      <c r="U5" s="34" t="s">
        <v>93</v>
      </c>
    </row>
    <row r="6" spans="1:21" x14ac:dyDescent="0.25">
      <c r="D6" s="2" t="s">
        <v>188</v>
      </c>
      <c r="E6" s="2" t="s">
        <v>66</v>
      </c>
      <c r="F6" s="2" t="s">
        <v>188</v>
      </c>
      <c r="G6" s="6" t="s">
        <v>188</v>
      </c>
      <c r="H6" s="6" t="s">
        <v>66</v>
      </c>
      <c r="I6" s="6" t="s">
        <v>188</v>
      </c>
      <c r="J6" s="10" t="s">
        <v>188</v>
      </c>
      <c r="K6" s="10" t="s">
        <v>66</v>
      </c>
      <c r="L6" s="14" t="s">
        <v>188</v>
      </c>
      <c r="M6" s="14" t="s">
        <v>66</v>
      </c>
      <c r="N6" s="14" t="s">
        <v>188</v>
      </c>
      <c r="P6" s="18" t="s">
        <v>268</v>
      </c>
      <c r="R6" s="22" t="s">
        <v>901</v>
      </c>
      <c r="S6" s="27" t="s">
        <v>647</v>
      </c>
      <c r="T6" s="27" t="s">
        <v>1062</v>
      </c>
    </row>
    <row r="7" spans="1:21" hidden="1" x14ac:dyDescent="0.25">
      <c r="A7">
        <v>63</v>
      </c>
      <c r="D7" s="2" t="s">
        <v>187</v>
      </c>
      <c r="E7" s="2" t="s">
        <v>61</v>
      </c>
      <c r="F7" s="2" t="s">
        <v>187</v>
      </c>
      <c r="G7" s="6" t="s">
        <v>187</v>
      </c>
      <c r="H7" s="6" t="s">
        <v>61</v>
      </c>
      <c r="I7" s="6" t="s">
        <v>187</v>
      </c>
      <c r="J7" s="10" t="s">
        <v>187</v>
      </c>
      <c r="K7" s="10" t="s">
        <v>61</v>
      </c>
      <c r="L7" s="14" t="s">
        <v>187</v>
      </c>
      <c r="M7" s="14" t="s">
        <v>61</v>
      </c>
      <c r="N7" s="14" t="s">
        <v>187</v>
      </c>
      <c r="O7" s="18" t="s">
        <v>3541</v>
      </c>
      <c r="P7" s="18" t="s">
        <v>264</v>
      </c>
      <c r="Q7" s="22" t="s">
        <v>3548</v>
      </c>
      <c r="R7" s="22" t="s">
        <v>896</v>
      </c>
      <c r="S7" s="27" t="s">
        <v>646</v>
      </c>
      <c r="T7" s="27" t="s">
        <v>1054</v>
      </c>
    </row>
    <row r="8" spans="1:21" hidden="1" x14ac:dyDescent="0.25">
      <c r="A8">
        <v>4</v>
      </c>
      <c r="D8" s="2" t="s">
        <v>188</v>
      </c>
      <c r="E8" s="2" t="s">
        <v>62</v>
      </c>
      <c r="F8" s="2" t="s">
        <v>188</v>
      </c>
      <c r="G8" s="6" t="s">
        <v>188</v>
      </c>
      <c r="H8" s="6" t="s">
        <v>62</v>
      </c>
      <c r="I8" s="6" t="s">
        <v>188</v>
      </c>
      <c r="J8" s="10" t="s">
        <v>188</v>
      </c>
      <c r="K8" s="10" t="s">
        <v>62</v>
      </c>
      <c r="L8" s="14" t="s">
        <v>188</v>
      </c>
      <c r="M8" s="14" t="s">
        <v>62</v>
      </c>
      <c r="N8" s="14" t="s">
        <v>188</v>
      </c>
      <c r="O8" s="18" t="s">
        <v>3542</v>
      </c>
      <c r="P8" s="18" t="s">
        <v>265</v>
      </c>
      <c r="Q8" s="22" t="s">
        <v>3549</v>
      </c>
      <c r="R8" s="22" t="s">
        <v>897</v>
      </c>
      <c r="S8" s="27" t="s">
        <v>647</v>
      </c>
      <c r="T8" s="27" t="s">
        <v>1055</v>
      </c>
    </row>
    <row r="9" spans="1:21" hidden="1" x14ac:dyDescent="0.25">
      <c r="E9" s="2" t="s">
        <v>63</v>
      </c>
      <c r="H9" s="6" t="s">
        <v>63</v>
      </c>
      <c r="K9" s="10" t="s">
        <v>63</v>
      </c>
      <c r="M9" s="14" t="s">
        <v>63</v>
      </c>
      <c r="P9" s="18" t="s">
        <v>266</v>
      </c>
      <c r="R9" s="22" t="s">
        <v>898</v>
      </c>
      <c r="S9" s="27" t="s">
        <v>648</v>
      </c>
      <c r="T9" s="27" t="s">
        <v>1056</v>
      </c>
    </row>
    <row r="10" spans="1:21" hidden="1" x14ac:dyDescent="0.25">
      <c r="A10" t="s">
        <v>3</v>
      </c>
      <c r="E10" s="2" t="s">
        <v>64</v>
      </c>
      <c r="H10" s="6" t="s">
        <v>64</v>
      </c>
      <c r="K10" s="10" t="s">
        <v>64</v>
      </c>
      <c r="M10" s="14" t="s">
        <v>64</v>
      </c>
      <c r="P10" s="18" t="s">
        <v>267</v>
      </c>
      <c r="R10" s="22" t="s">
        <v>899</v>
      </c>
      <c r="S10" s="27" t="s">
        <v>649</v>
      </c>
      <c r="T10" s="27" t="s">
        <v>1057</v>
      </c>
    </row>
    <row r="11" spans="1:21" hidden="1" x14ac:dyDescent="0.25">
      <c r="A11" t="s">
        <v>4</v>
      </c>
      <c r="E11" s="2" t="s">
        <v>65</v>
      </c>
      <c r="H11" s="6" t="s">
        <v>65</v>
      </c>
      <c r="K11" s="10" t="s">
        <v>65</v>
      </c>
      <c r="M11" s="14" t="s">
        <v>65</v>
      </c>
      <c r="P11" s="18" t="s">
        <v>268</v>
      </c>
      <c r="R11" s="22" t="s">
        <v>900</v>
      </c>
      <c r="S11" s="27" t="s">
        <v>651</v>
      </c>
      <c r="T11" s="27" t="s">
        <v>1058</v>
      </c>
    </row>
    <row r="12" spans="1:21" hidden="1" x14ac:dyDescent="0.25">
      <c r="E12" s="2" t="s">
        <v>66</v>
      </c>
      <c r="H12" s="6" t="s">
        <v>66</v>
      </c>
      <c r="K12" s="10" t="s">
        <v>66</v>
      </c>
      <c r="M12" s="14" t="s">
        <v>66</v>
      </c>
      <c r="P12" s="18" t="s">
        <v>269</v>
      </c>
      <c r="R12" s="22" t="s">
        <v>901</v>
      </c>
      <c r="S12" s="27" t="s">
        <v>652</v>
      </c>
      <c r="T12" s="27" t="s">
        <v>1059</v>
      </c>
    </row>
    <row r="13" spans="1:21" hidden="1" x14ac:dyDescent="0.25">
      <c r="E13" s="2" t="s">
        <v>67</v>
      </c>
      <c r="H13" s="6" t="s">
        <v>67</v>
      </c>
      <c r="K13" s="10" t="s">
        <v>67</v>
      </c>
      <c r="M13" s="14" t="s">
        <v>67</v>
      </c>
      <c r="P13" s="18" t="s">
        <v>270</v>
      </c>
      <c r="R13" s="22" t="s">
        <v>902</v>
      </c>
      <c r="T13" s="27" t="s">
        <v>1060</v>
      </c>
    </row>
    <row r="14" spans="1:21" hidden="1" x14ac:dyDescent="0.25">
      <c r="E14" s="2" t="s">
        <v>68</v>
      </c>
      <c r="H14" s="6" t="s">
        <v>68</v>
      </c>
      <c r="K14" s="10" t="s">
        <v>68</v>
      </c>
      <c r="M14" s="14" t="s">
        <v>68</v>
      </c>
      <c r="P14" s="18" t="s">
        <v>271</v>
      </c>
      <c r="R14" s="22" t="s">
        <v>903</v>
      </c>
      <c r="T14" s="27" t="s">
        <v>1061</v>
      </c>
    </row>
    <row r="15" spans="1:21" hidden="1" x14ac:dyDescent="0.25">
      <c r="P15" s="18" t="s">
        <v>272</v>
      </c>
      <c r="R15" s="22" t="s">
        <v>904</v>
      </c>
      <c r="T15" s="27" t="s">
        <v>1062</v>
      </c>
    </row>
    <row r="16" spans="1:21"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18" hidden="1" x14ac:dyDescent="0.25"/>
    <row r="50" spans="1:18" hidden="1" x14ac:dyDescent="0.25"/>
    <row r="51" spans="1:18" hidden="1" x14ac:dyDescent="0.25"/>
    <row r="52" spans="1:18" hidden="1" x14ac:dyDescent="0.25"/>
    <row r="53" spans="1:18" hidden="1" x14ac:dyDescent="0.25"/>
    <row r="54" spans="1:18" hidden="1" x14ac:dyDescent="0.25"/>
    <row r="55" spans="1:18" hidden="1" x14ac:dyDescent="0.25"/>
    <row r="56" spans="1:18" hidden="1" x14ac:dyDescent="0.25"/>
    <row r="57" spans="1:18" hidden="1" x14ac:dyDescent="0.25"/>
    <row r="58" spans="1:18" hidden="1" x14ac:dyDescent="0.25"/>
    <row r="59" spans="1:18" hidden="1" x14ac:dyDescent="0.25"/>
    <row r="60" spans="1:18" hidden="1" x14ac:dyDescent="0.25"/>
    <row r="61" spans="1:18" hidden="1" x14ac:dyDescent="0.25"/>
    <row r="62" spans="1:18" hidden="1" x14ac:dyDescent="0.25"/>
    <row r="63" spans="1:18" x14ac:dyDescent="0.25">
      <c r="A63" t="s">
        <v>3</v>
      </c>
      <c r="B63" t="s">
        <v>4161</v>
      </c>
      <c r="C63" t="s">
        <v>4162</v>
      </c>
      <c r="D63" s="4">
        <v>1</v>
      </c>
      <c r="E63" s="4">
        <v>10</v>
      </c>
      <c r="G63" s="8">
        <v>0.9</v>
      </c>
      <c r="H63" s="8">
        <v>10</v>
      </c>
      <c r="J63" s="12">
        <v>0.2</v>
      </c>
      <c r="K63" s="12">
        <v>10</v>
      </c>
      <c r="L63" s="16">
        <v>0.1</v>
      </c>
      <c r="M63" s="16">
        <v>10</v>
      </c>
      <c r="O63" s="20" t="s">
        <v>3542</v>
      </c>
      <c r="P63" s="20">
        <v>100</v>
      </c>
      <c r="Q63" s="24" t="s">
        <v>3548</v>
      </c>
      <c r="R63" s="24">
        <v>1</v>
      </c>
    </row>
  </sheetData>
  <mergeCells count="8">
    <mergeCell ref="Q2:R2"/>
    <mergeCell ref="S2:T2"/>
    <mergeCell ref="D1:T1"/>
    <mergeCell ref="D2:F2"/>
    <mergeCell ref="G2:I2"/>
    <mergeCell ref="J2:K2"/>
    <mergeCell ref="L2:N2"/>
    <mergeCell ref="O2:P2"/>
  </mergeCells>
  <dataValidations count="18">
    <dataValidation type="list" allowBlank="1" showInputMessage="1" showErrorMessage="1" sqref="A63:A163" xr:uid="{00000000-0002-0000-7C00-000000000000}">
      <formula1>$A$10:$A$11</formula1>
    </dataValidation>
    <dataValidation type="list" allowBlank="1" showInputMessage="1" showErrorMessage="1" sqref="D6" xr:uid="{00000000-0002-0000-7C00-000001000000}">
      <formula1>$D$7:$D$10</formula1>
    </dataValidation>
    <dataValidation type="list" allowBlank="1" showInputMessage="1" showErrorMessage="1" sqref="E6" xr:uid="{00000000-0002-0000-7C00-000002000000}">
      <formula1>$E$7:$E$16</formula1>
    </dataValidation>
    <dataValidation type="list" allowBlank="1" showInputMessage="1" showErrorMessage="1" sqref="F6" xr:uid="{00000000-0002-0000-7C00-000003000000}">
      <formula1>$F$7:$F$10</formula1>
    </dataValidation>
    <dataValidation type="list" allowBlank="1" showInputMessage="1" showErrorMessage="1" sqref="G6" xr:uid="{00000000-0002-0000-7C00-000004000000}">
      <formula1>$G$7:$G$10</formula1>
    </dataValidation>
    <dataValidation type="list" allowBlank="1" showInputMessage="1" showErrorMessage="1" sqref="H6" xr:uid="{00000000-0002-0000-7C00-000005000000}">
      <formula1>$H$7:$H$16</formula1>
    </dataValidation>
    <dataValidation type="list" allowBlank="1" showInputMessage="1" showErrorMessage="1" sqref="I6" xr:uid="{00000000-0002-0000-7C00-000006000000}">
      <formula1>$I$7:$I$10</formula1>
    </dataValidation>
    <dataValidation type="list" allowBlank="1" showInputMessage="1" showErrorMessage="1" sqref="J6" xr:uid="{00000000-0002-0000-7C00-000007000000}">
      <formula1>$J$7:$J$10</formula1>
    </dataValidation>
    <dataValidation type="list" allowBlank="1" showInputMessage="1" showErrorMessage="1" sqref="K6" xr:uid="{00000000-0002-0000-7C00-000008000000}">
      <formula1>$K$7:$K$16</formula1>
    </dataValidation>
    <dataValidation type="list" allowBlank="1" showInputMessage="1" showErrorMessage="1" sqref="L6" xr:uid="{00000000-0002-0000-7C00-000009000000}">
      <formula1>$L$7:$L$10</formula1>
    </dataValidation>
    <dataValidation type="list" allowBlank="1" showInputMessage="1" showErrorMessage="1" sqref="M6" xr:uid="{00000000-0002-0000-7C00-00000A000000}">
      <formula1>$M$7:$M$16</formula1>
    </dataValidation>
    <dataValidation type="list" allowBlank="1" showInputMessage="1" showErrorMessage="1" sqref="N6" xr:uid="{00000000-0002-0000-7C00-00000B000000}">
      <formula1>$N$7:$N$10</formula1>
    </dataValidation>
    <dataValidation type="list" allowBlank="1" showInputMessage="1" showErrorMessage="1" sqref="O62:O163" xr:uid="{00000000-0002-0000-7C00-00000C000000}">
      <formula1>$O$7:$O$8</formula1>
    </dataValidation>
    <dataValidation type="list" allowBlank="1" showInputMessage="1" showErrorMessage="1" sqref="P6" xr:uid="{00000000-0002-0000-7C00-00000D000000}">
      <formula1>$P$7:$P$17</formula1>
    </dataValidation>
    <dataValidation type="list" allowBlank="1" showInputMessage="1" showErrorMessage="1" sqref="Q62:Q163" xr:uid="{00000000-0002-0000-7C00-00000E000000}">
      <formula1>$Q$7:$Q$8</formula1>
    </dataValidation>
    <dataValidation type="list" allowBlank="1" showInputMessage="1" showErrorMessage="1" sqref="R6" xr:uid="{00000000-0002-0000-7C00-00000F000000}">
      <formula1>$R$7:$R$17</formula1>
    </dataValidation>
    <dataValidation type="list" allowBlank="1" showInputMessage="1" showErrorMessage="1" sqref="S6" xr:uid="{00000000-0002-0000-7C00-000010000000}">
      <formula1>$S$7:$S$14</formula1>
    </dataValidation>
    <dataValidation type="list" allowBlank="1" showInputMessage="1" showErrorMessage="1" sqref="T6" xr:uid="{00000000-0002-0000-7C00-000011000000}">
      <formula1>$T$7:$T$17</formula1>
    </dataValidation>
  </dataValidations>
  <pageMargins left="0.7" right="0.7" top="0.75" bottom="0.75" header="0.3" footer="0.3"/>
</worksheet>
</file>

<file path=xl/worksheets/sheet1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D00-000000000000}">
  <dimension ref="A1:F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31" style="2" customWidth="1"/>
    <col min="5" max="5" width="36.28515625" style="2" bestFit="1" customWidth="1"/>
    <col min="6" max="6" width="21" style="6" customWidth="1"/>
  </cols>
  <sheetData>
    <row r="1" spans="1:6" ht="33.75" x14ac:dyDescent="0.5">
      <c r="D1" s="74" t="s">
        <v>4080</v>
      </c>
      <c r="E1" s="69"/>
      <c r="F1" s="26" t="s">
        <v>93</v>
      </c>
    </row>
    <row r="2" spans="1:6" ht="23.25" x14ac:dyDescent="0.35">
      <c r="D2" s="68" t="s">
        <v>4082</v>
      </c>
      <c r="E2" s="69"/>
      <c r="F2" s="46" t="s">
        <v>92</v>
      </c>
    </row>
    <row r="3" spans="1:6" hidden="1" x14ac:dyDescent="0.25">
      <c r="A3" t="s">
        <v>0</v>
      </c>
      <c r="B3" t="s">
        <v>4051</v>
      </c>
      <c r="C3" t="s">
        <v>4081</v>
      </c>
      <c r="D3" s="4" t="s">
        <v>4081</v>
      </c>
      <c r="E3" s="4" t="s">
        <v>4081</v>
      </c>
      <c r="F3" s="8" t="s">
        <v>93</v>
      </c>
    </row>
    <row r="4" spans="1:6" hidden="1" x14ac:dyDescent="0.25">
      <c r="A4" t="s">
        <v>1</v>
      </c>
      <c r="D4" s="4" t="s">
        <v>2889</v>
      </c>
      <c r="E4" s="4" t="s">
        <v>3439</v>
      </c>
      <c r="F4" s="8" t="s">
        <v>93</v>
      </c>
    </row>
    <row r="5" spans="1:6" ht="30" x14ac:dyDescent="0.25">
      <c r="A5" s="1" t="s">
        <v>2</v>
      </c>
      <c r="B5" s="1" t="s">
        <v>4050</v>
      </c>
      <c r="C5" s="1" t="s">
        <v>6</v>
      </c>
      <c r="D5" s="5" t="s">
        <v>2889</v>
      </c>
      <c r="E5" s="5" t="s">
        <v>3439</v>
      </c>
      <c r="F5" s="9" t="s">
        <v>93</v>
      </c>
    </row>
    <row r="6" spans="1:6" x14ac:dyDescent="0.25">
      <c r="D6" s="2" t="s">
        <v>3426</v>
      </c>
    </row>
    <row r="7" spans="1:6" hidden="1" x14ac:dyDescent="0.25">
      <c r="A7">
        <v>63</v>
      </c>
      <c r="D7" s="2" t="s">
        <v>3424</v>
      </c>
      <c r="E7" s="2" t="s">
        <v>3501</v>
      </c>
    </row>
    <row r="8" spans="1:6" hidden="1" x14ac:dyDescent="0.25">
      <c r="A8">
        <v>4</v>
      </c>
      <c r="D8" s="2" t="s">
        <v>3425</v>
      </c>
      <c r="E8" s="2" t="s">
        <v>3502</v>
      </c>
    </row>
    <row r="9" spans="1:6" hidden="1" x14ac:dyDescent="0.25">
      <c r="D9" s="2" t="s">
        <v>3426</v>
      </c>
      <c r="E9" s="2" t="s">
        <v>3503</v>
      </c>
    </row>
    <row r="10" spans="1:6" hidden="1" x14ac:dyDescent="0.25">
      <c r="A10" t="s">
        <v>3</v>
      </c>
      <c r="D10" s="2" t="s">
        <v>3427</v>
      </c>
      <c r="E10" s="2" t="s">
        <v>3504</v>
      </c>
    </row>
    <row r="11" spans="1:6" hidden="1" x14ac:dyDescent="0.25">
      <c r="A11" t="s">
        <v>4</v>
      </c>
      <c r="D11" s="2" t="s">
        <v>3428</v>
      </c>
      <c r="E11" s="2" t="s">
        <v>3505</v>
      </c>
    </row>
    <row r="12" spans="1:6" hidden="1" x14ac:dyDescent="0.25">
      <c r="D12" s="2" t="s">
        <v>3429</v>
      </c>
      <c r="E12" s="2" t="s">
        <v>3506</v>
      </c>
    </row>
    <row r="13" spans="1:6" hidden="1" x14ac:dyDescent="0.25">
      <c r="E13" s="2" t="s">
        <v>3507</v>
      </c>
    </row>
    <row r="14" spans="1:6" hidden="1" x14ac:dyDescent="0.25"/>
    <row r="15" spans="1:6" hidden="1" x14ac:dyDescent="0.25"/>
    <row r="16" spans="1:6"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5" hidden="1" x14ac:dyDescent="0.25"/>
    <row r="50" spans="1:5" hidden="1" x14ac:dyDescent="0.25"/>
    <row r="51" spans="1:5" hidden="1" x14ac:dyDescent="0.25"/>
    <row r="52" spans="1:5" hidden="1" x14ac:dyDescent="0.25"/>
    <row r="53" spans="1:5" hidden="1" x14ac:dyDescent="0.25"/>
    <row r="54" spans="1:5" hidden="1" x14ac:dyDescent="0.25"/>
    <row r="55" spans="1:5" hidden="1" x14ac:dyDescent="0.25"/>
    <row r="56" spans="1:5" hidden="1" x14ac:dyDescent="0.25"/>
    <row r="57" spans="1:5" hidden="1" x14ac:dyDescent="0.25"/>
    <row r="58" spans="1:5" hidden="1" x14ac:dyDescent="0.25"/>
    <row r="59" spans="1:5" hidden="1" x14ac:dyDescent="0.25"/>
    <row r="60" spans="1:5" hidden="1" x14ac:dyDescent="0.25"/>
    <row r="61" spans="1:5" hidden="1" x14ac:dyDescent="0.25"/>
    <row r="62" spans="1:5" hidden="1" x14ac:dyDescent="0.25"/>
    <row r="63" spans="1:5" x14ac:dyDescent="0.25">
      <c r="A63" t="s">
        <v>3</v>
      </c>
      <c r="B63" t="s">
        <v>4161</v>
      </c>
      <c r="C63" t="s">
        <v>4163</v>
      </c>
      <c r="D63" s="4">
        <v>0.01</v>
      </c>
      <c r="E63" s="4" t="s">
        <v>4164</v>
      </c>
    </row>
  </sheetData>
  <mergeCells count="2">
    <mergeCell ref="D2:E2"/>
    <mergeCell ref="D1:E1"/>
  </mergeCells>
  <dataValidations count="3">
    <dataValidation type="list" allowBlank="1" showInputMessage="1" showErrorMessage="1" sqref="A63:A163" xr:uid="{00000000-0002-0000-7D00-000000000000}">
      <formula1>$A$10:$A$11</formula1>
    </dataValidation>
    <dataValidation type="list" allowBlank="1" showInputMessage="1" showErrorMessage="1" sqref="D6" xr:uid="{00000000-0002-0000-7D00-000001000000}">
      <formula1>$D$7:$D$14</formula1>
    </dataValidation>
    <dataValidation type="list" allowBlank="1" showInputMessage="1" showErrorMessage="1" sqref="E62:E163" xr:uid="{00000000-0002-0000-7D00-000002000000}">
      <formula1>$E$7:$E$13</formula1>
    </dataValidation>
  </dataValidations>
  <pageMargins left="0.7" right="0.7" top="0.75" bottom="0.75" header="0.3" footer="0.3"/>
</worksheet>
</file>

<file path=xl/worksheets/sheet1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E00-000000000000}">
  <dimension ref="A1:D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4" width="57" style="2" customWidth="1"/>
  </cols>
  <sheetData>
    <row r="1" spans="1:4" ht="33.75" x14ac:dyDescent="0.5">
      <c r="D1" s="26" t="s">
        <v>4084</v>
      </c>
    </row>
    <row r="2" spans="1:4" ht="23.25" x14ac:dyDescent="0.35">
      <c r="D2" s="39" t="s">
        <v>4084</v>
      </c>
    </row>
    <row r="3" spans="1:4" hidden="1" x14ac:dyDescent="0.25">
      <c r="A3" t="s">
        <v>0</v>
      </c>
      <c r="B3" t="s">
        <v>4051</v>
      </c>
      <c r="C3" t="s">
        <v>4083</v>
      </c>
      <c r="D3" s="4" t="s">
        <v>4083</v>
      </c>
    </row>
    <row r="4" spans="1:4" hidden="1" x14ac:dyDescent="0.25">
      <c r="A4" t="s">
        <v>1</v>
      </c>
      <c r="D4" s="4" t="s">
        <v>4085</v>
      </c>
    </row>
    <row r="5" spans="1:4" ht="30" x14ac:dyDescent="0.25">
      <c r="A5" s="1" t="s">
        <v>2</v>
      </c>
      <c r="B5" s="1" t="s">
        <v>4050</v>
      </c>
      <c r="C5" s="1" t="s">
        <v>6</v>
      </c>
      <c r="D5" s="5" t="s">
        <v>4086</v>
      </c>
    </row>
    <row r="7" spans="1:4" hidden="1" x14ac:dyDescent="0.25">
      <c r="A7">
        <v>63</v>
      </c>
      <c r="D7" s="2" t="s">
        <v>16</v>
      </c>
    </row>
    <row r="8" spans="1:4" hidden="1" x14ac:dyDescent="0.25">
      <c r="A8">
        <v>4</v>
      </c>
      <c r="D8" s="2" t="s">
        <v>17</v>
      </c>
    </row>
    <row r="9" spans="1:4" hidden="1" x14ac:dyDescent="0.25">
      <c r="D9" s="2" t="s">
        <v>18</v>
      </c>
    </row>
    <row r="10" spans="1:4" hidden="1" x14ac:dyDescent="0.25">
      <c r="A10" t="s">
        <v>3</v>
      </c>
    </row>
    <row r="11" spans="1:4" hidden="1" x14ac:dyDescent="0.25">
      <c r="A11" t="s">
        <v>4</v>
      </c>
    </row>
    <row r="12" spans="1:4" hidden="1" x14ac:dyDescent="0.25"/>
    <row r="13" spans="1:4" hidden="1" x14ac:dyDescent="0.25"/>
    <row r="14" spans="1:4" hidden="1" x14ac:dyDescent="0.25"/>
    <row r="15" spans="1:4" hidden="1" x14ac:dyDescent="0.25"/>
    <row r="16" spans="1:4"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4" hidden="1" x14ac:dyDescent="0.25"/>
    <row r="50" spans="1:4" hidden="1" x14ac:dyDescent="0.25"/>
    <row r="51" spans="1:4" hidden="1" x14ac:dyDescent="0.25"/>
    <row r="52" spans="1:4" hidden="1" x14ac:dyDescent="0.25"/>
    <row r="53" spans="1:4" hidden="1" x14ac:dyDescent="0.25"/>
    <row r="54" spans="1:4" hidden="1" x14ac:dyDescent="0.25"/>
    <row r="55" spans="1:4" hidden="1" x14ac:dyDescent="0.25"/>
    <row r="56" spans="1:4" hidden="1" x14ac:dyDescent="0.25"/>
    <row r="57" spans="1:4" hidden="1" x14ac:dyDescent="0.25"/>
    <row r="58" spans="1:4" hidden="1" x14ac:dyDescent="0.25"/>
    <row r="59" spans="1:4" hidden="1" x14ac:dyDescent="0.25"/>
    <row r="60" spans="1:4" hidden="1" x14ac:dyDescent="0.25"/>
    <row r="61" spans="1:4" hidden="1" x14ac:dyDescent="0.25"/>
    <row r="62" spans="1:4" hidden="1" x14ac:dyDescent="0.25"/>
    <row r="63" spans="1:4" x14ac:dyDescent="0.25">
      <c r="A63" t="s">
        <v>3</v>
      </c>
      <c r="B63" t="s">
        <v>4161</v>
      </c>
      <c r="C63" t="s">
        <v>4165</v>
      </c>
      <c r="D63" s="4" t="s">
        <v>17</v>
      </c>
    </row>
  </sheetData>
  <dataValidations count="2">
    <dataValidation type="list" allowBlank="1" showInputMessage="1" showErrorMessage="1" sqref="A63:A163" xr:uid="{00000000-0002-0000-7E00-000000000000}">
      <formula1>$A$10:$A$11</formula1>
    </dataValidation>
    <dataValidation type="list" allowBlank="1" showInputMessage="1" showErrorMessage="1" sqref="D62:D163" xr:uid="{00000000-0002-0000-7E00-000001000000}">
      <formula1>$D$7:$D$9</formula1>
    </dataValidation>
  </dataValidations>
  <pageMargins left="0.7" right="0.7" top="0.75" bottom="0.75" header="0.3" footer="0.3"/>
</worksheet>
</file>

<file path=xl/worksheets/sheet1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7F00-000000000000}">
  <dimension ref="A1:E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5" width="24" style="2" customWidth="1"/>
  </cols>
  <sheetData>
    <row r="1" spans="1:5" ht="18.75" x14ac:dyDescent="0.5">
      <c r="D1" s="74" t="s">
        <v>420</v>
      </c>
      <c r="E1" s="69"/>
    </row>
    <row r="2" spans="1:5" ht="23.25" x14ac:dyDescent="0.35">
      <c r="D2" s="68" t="s">
        <v>4090</v>
      </c>
      <c r="E2" s="69"/>
    </row>
    <row r="3" spans="1:5" hidden="1" x14ac:dyDescent="0.25">
      <c r="A3" t="s">
        <v>0</v>
      </c>
      <c r="B3" t="s">
        <v>4088</v>
      </c>
      <c r="C3" t="s">
        <v>4089</v>
      </c>
      <c r="D3" s="4" t="s">
        <v>4089</v>
      </c>
      <c r="E3" s="4" t="s">
        <v>4089</v>
      </c>
    </row>
    <row r="4" spans="1:5" hidden="1" x14ac:dyDescent="0.25">
      <c r="A4" t="s">
        <v>1</v>
      </c>
      <c r="D4" s="4" t="s">
        <v>398</v>
      </c>
      <c r="E4" s="4" t="s">
        <v>401</v>
      </c>
    </row>
    <row r="5" spans="1:5" ht="30" x14ac:dyDescent="0.25">
      <c r="A5" s="1" t="s">
        <v>2</v>
      </c>
      <c r="B5" s="1" t="s">
        <v>4087</v>
      </c>
      <c r="C5" s="1" t="s">
        <v>6</v>
      </c>
      <c r="D5" s="5" t="s">
        <v>399</v>
      </c>
      <c r="E5" s="5" t="s">
        <v>402</v>
      </c>
    </row>
    <row r="6" spans="1:5" x14ac:dyDescent="0.25">
      <c r="D6" s="2" t="s">
        <v>400</v>
      </c>
      <c r="E6" s="2" t="s">
        <v>268</v>
      </c>
    </row>
    <row r="7" spans="1:5" hidden="1" x14ac:dyDescent="0.25">
      <c r="A7">
        <v>63</v>
      </c>
      <c r="D7" s="2" t="s">
        <v>188</v>
      </c>
      <c r="E7" s="2" t="s">
        <v>264</v>
      </c>
    </row>
    <row r="8" spans="1:5" hidden="1" x14ac:dyDescent="0.25">
      <c r="A8">
        <v>4</v>
      </c>
      <c r="D8" s="2" t="s">
        <v>400</v>
      </c>
      <c r="E8" s="2" t="s">
        <v>265</v>
      </c>
    </row>
    <row r="9" spans="1:5" hidden="1" x14ac:dyDescent="0.25">
      <c r="E9" s="2" t="s">
        <v>266</v>
      </c>
    </row>
    <row r="10" spans="1:5" hidden="1" x14ac:dyDescent="0.25">
      <c r="A10" t="s">
        <v>3</v>
      </c>
      <c r="E10" s="2" t="s">
        <v>267</v>
      </c>
    </row>
    <row r="11" spans="1:5" hidden="1" x14ac:dyDescent="0.25">
      <c r="A11" t="s">
        <v>4</v>
      </c>
      <c r="E11" s="2" t="s">
        <v>268</v>
      </c>
    </row>
    <row r="12" spans="1:5" hidden="1" x14ac:dyDescent="0.25">
      <c r="E12" s="2" t="s">
        <v>269</v>
      </c>
    </row>
    <row r="13" spans="1:5" hidden="1" x14ac:dyDescent="0.25">
      <c r="E13" s="2" t="s">
        <v>270</v>
      </c>
    </row>
    <row r="14" spans="1:5" hidden="1" x14ac:dyDescent="0.25">
      <c r="E14" s="2" t="s">
        <v>271</v>
      </c>
    </row>
    <row r="15" spans="1:5" hidden="1" x14ac:dyDescent="0.25">
      <c r="E15" s="2" t="s">
        <v>272</v>
      </c>
    </row>
    <row r="16" spans="1:5"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4087</v>
      </c>
      <c r="C63" t="s">
        <v>4166</v>
      </c>
    </row>
  </sheetData>
  <mergeCells count="2">
    <mergeCell ref="D2:E2"/>
    <mergeCell ref="D1:E1"/>
  </mergeCells>
  <dataValidations count="3">
    <dataValidation type="list" allowBlank="1" showInputMessage="1" showErrorMessage="1" sqref="A63:A163" xr:uid="{00000000-0002-0000-7F00-000000000000}">
      <formula1>$A$10:$A$11</formula1>
    </dataValidation>
    <dataValidation type="list" allowBlank="1" showInputMessage="1" showErrorMessage="1" sqref="D6" xr:uid="{00000000-0002-0000-7F00-000001000000}">
      <formula1>$D$7:$D$10</formula1>
    </dataValidation>
    <dataValidation type="list" allowBlank="1" showInputMessage="1" showErrorMessage="1" sqref="E6" xr:uid="{00000000-0002-0000-7F00-000002000000}">
      <formula1>$E$7:$E$17</formula1>
    </dataValidation>
  </dataValidations>
  <pageMargins left="0.7" right="0.7" top="0.75" bottom="0.75" header="0.3" footer="0.3"/>
</worksheet>
</file>

<file path=xl/worksheets/sheet1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0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8" width="16" style="2" customWidth="1"/>
  </cols>
  <sheetData>
    <row r="1" spans="1:8" ht="18.75" x14ac:dyDescent="0.5">
      <c r="D1" s="74" t="s">
        <v>4103</v>
      </c>
      <c r="E1" s="69"/>
      <c r="F1" s="69"/>
      <c r="G1" s="69"/>
      <c r="H1" s="69"/>
    </row>
    <row r="2" spans="1:8" ht="23.25" x14ac:dyDescent="0.35">
      <c r="D2" s="68" t="s">
        <v>4092</v>
      </c>
      <c r="E2" s="69"/>
      <c r="F2" s="69"/>
      <c r="G2" s="69"/>
      <c r="H2" s="69"/>
    </row>
    <row r="3" spans="1:8" ht="30" hidden="1" x14ac:dyDescent="0.25">
      <c r="A3" t="s">
        <v>0</v>
      </c>
      <c r="B3" t="s">
        <v>4088</v>
      </c>
      <c r="C3" t="s">
        <v>4091</v>
      </c>
      <c r="D3" s="4" t="s">
        <v>4091</v>
      </c>
      <c r="E3" s="4" t="s">
        <v>4091</v>
      </c>
      <c r="F3" s="4" t="s">
        <v>4091</v>
      </c>
      <c r="G3" s="4" t="s">
        <v>4091</v>
      </c>
      <c r="H3" s="4" t="s">
        <v>4091</v>
      </c>
    </row>
    <row r="4" spans="1:8" ht="30" hidden="1" x14ac:dyDescent="0.25">
      <c r="A4" t="s">
        <v>1</v>
      </c>
      <c r="D4" s="4" t="s">
        <v>4093</v>
      </c>
      <c r="E4" s="4" t="s">
        <v>4095</v>
      </c>
      <c r="F4" s="4" t="s">
        <v>4097</v>
      </c>
      <c r="G4" s="4" t="s">
        <v>4099</v>
      </c>
      <c r="H4" s="4" t="s">
        <v>4101</v>
      </c>
    </row>
    <row r="5" spans="1:8" ht="45" x14ac:dyDescent="0.25">
      <c r="A5" s="1" t="s">
        <v>2</v>
      </c>
      <c r="B5" s="1" t="s">
        <v>4087</v>
      </c>
      <c r="C5" s="1" t="s">
        <v>6</v>
      </c>
      <c r="D5" s="5" t="s">
        <v>4094</v>
      </c>
      <c r="E5" s="5" t="s">
        <v>4096</v>
      </c>
      <c r="F5" s="5" t="s">
        <v>4098</v>
      </c>
      <c r="G5" s="5" t="s">
        <v>4100</v>
      </c>
      <c r="H5" s="5" t="s">
        <v>4102</v>
      </c>
    </row>
    <row r="6" spans="1:8" x14ac:dyDescent="0.25">
      <c r="E6" s="2" t="s">
        <v>552</v>
      </c>
      <c r="H6" s="2" t="s">
        <v>66</v>
      </c>
    </row>
    <row r="7" spans="1:8" hidden="1" x14ac:dyDescent="0.25">
      <c r="A7">
        <v>63</v>
      </c>
      <c r="E7" s="2" t="s">
        <v>551</v>
      </c>
      <c r="G7" s="2" t="s">
        <v>16</v>
      </c>
      <c r="H7" s="2" t="s">
        <v>61</v>
      </c>
    </row>
    <row r="8" spans="1:8" hidden="1" x14ac:dyDescent="0.25">
      <c r="A8">
        <v>4</v>
      </c>
      <c r="E8" s="2" t="s">
        <v>552</v>
      </c>
      <c r="G8" s="2" t="s">
        <v>17</v>
      </c>
      <c r="H8" s="2" t="s">
        <v>62</v>
      </c>
    </row>
    <row r="9" spans="1:8" hidden="1" x14ac:dyDescent="0.25">
      <c r="E9" s="2" t="s">
        <v>553</v>
      </c>
      <c r="G9" s="2" t="s">
        <v>18</v>
      </c>
      <c r="H9" s="2" t="s">
        <v>63</v>
      </c>
    </row>
    <row r="10" spans="1:8" hidden="1" x14ac:dyDescent="0.25">
      <c r="A10" t="s">
        <v>3</v>
      </c>
      <c r="E10" s="2" t="s">
        <v>554</v>
      </c>
      <c r="H10" s="2" t="s">
        <v>64</v>
      </c>
    </row>
    <row r="11" spans="1:8" hidden="1" x14ac:dyDescent="0.25">
      <c r="A11" t="s">
        <v>4</v>
      </c>
      <c r="H11" s="2" t="s">
        <v>65</v>
      </c>
    </row>
    <row r="12" spans="1:8" hidden="1" x14ac:dyDescent="0.25">
      <c r="H12" s="2" t="s">
        <v>66</v>
      </c>
    </row>
    <row r="13" spans="1:8" hidden="1" x14ac:dyDescent="0.25">
      <c r="H13" s="2" t="s">
        <v>67</v>
      </c>
    </row>
    <row r="14" spans="1:8" hidden="1" x14ac:dyDescent="0.25">
      <c r="H14" s="2" t="s">
        <v>68</v>
      </c>
    </row>
    <row r="15" spans="1:8" hidden="1" x14ac:dyDescent="0.25"/>
    <row r="16" spans="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4087</v>
      </c>
      <c r="C63" t="s">
        <v>4167</v>
      </c>
    </row>
  </sheetData>
  <mergeCells count="2">
    <mergeCell ref="D2:H2"/>
    <mergeCell ref="D1:H1"/>
  </mergeCells>
  <dataValidations count="4">
    <dataValidation type="list" allowBlank="1" showInputMessage="1" showErrorMessage="1" sqref="A63:A163" xr:uid="{00000000-0002-0000-8000-000000000000}">
      <formula1>$A$10:$A$11</formula1>
    </dataValidation>
    <dataValidation type="list" allowBlank="1" showInputMessage="1" showErrorMessage="1" sqref="E6" xr:uid="{00000000-0002-0000-8000-000001000000}">
      <formula1>$E$7:$E$12</formula1>
    </dataValidation>
    <dataValidation type="list" allowBlank="1" showInputMessage="1" showErrorMessage="1" sqref="G62:G163" xr:uid="{00000000-0002-0000-8000-000002000000}">
      <formula1>$G$7:$G$9</formula1>
    </dataValidation>
    <dataValidation type="list" allowBlank="1" showInputMessage="1" showErrorMessage="1" sqref="H6" xr:uid="{00000000-0002-0000-8000-000003000000}">
      <formula1>$H$7:$H$16</formula1>
    </dataValidation>
  </dataValidations>
  <pageMargins left="0.7" right="0.7" top="0.75" bottom="0.75" header="0.3" footer="0.3"/>
</worksheet>
</file>

<file path=xl/worksheets/sheet1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8100-000000000000}">
  <dimension ref="A1:H63"/>
  <sheetViews>
    <sheetView workbookViewId="0">
      <pane xSplit="2" ySplit="6" topLeftCell="C7" activePane="bottomRight" state="frozen"/>
      <selection pane="topRight" activeCell="C1" sqref="C1"/>
      <selection pane="bottomLeft" activeCell="A7" sqref="A7"/>
      <selection pane="bottomRight" activeCell="C7" sqref="C7"/>
    </sheetView>
  </sheetViews>
  <sheetFormatPr defaultRowHeight="15" x14ac:dyDescent="0.25"/>
  <cols>
    <col min="1" max="3" width="15" customWidth="1"/>
    <col min="4" max="6" width="19" style="2" customWidth="1"/>
    <col min="7" max="8" width="24" style="6" customWidth="1"/>
  </cols>
  <sheetData>
    <row r="1" spans="1:8" ht="18.75" x14ac:dyDescent="0.5">
      <c r="D1" s="74" t="s">
        <v>4109</v>
      </c>
      <c r="E1" s="69"/>
      <c r="F1" s="69"/>
      <c r="G1" s="71"/>
      <c r="H1" s="71"/>
    </row>
    <row r="2" spans="1:8" ht="23.25" x14ac:dyDescent="0.35">
      <c r="D2" s="68" t="s">
        <v>4105</v>
      </c>
      <c r="E2" s="69"/>
      <c r="F2" s="69"/>
      <c r="G2" s="70" t="s">
        <v>4108</v>
      </c>
      <c r="H2" s="71"/>
    </row>
    <row r="3" spans="1:8" hidden="1" x14ac:dyDescent="0.25">
      <c r="A3" t="s">
        <v>0</v>
      </c>
      <c r="B3" t="s">
        <v>4088</v>
      </c>
      <c r="C3" t="s">
        <v>4104</v>
      </c>
      <c r="D3" s="4" t="s">
        <v>4104</v>
      </c>
      <c r="E3" s="4" t="s">
        <v>4104</v>
      </c>
      <c r="F3" s="4" t="s">
        <v>4104</v>
      </c>
      <c r="G3" s="8" t="s">
        <v>4104</v>
      </c>
      <c r="H3" s="8" t="s">
        <v>4104</v>
      </c>
    </row>
    <row r="4" spans="1:8" ht="30" hidden="1" x14ac:dyDescent="0.25">
      <c r="A4" t="s">
        <v>1</v>
      </c>
      <c r="D4" s="4" t="s">
        <v>3832</v>
      </c>
      <c r="E4" s="4" t="s">
        <v>3807</v>
      </c>
      <c r="F4" s="4" t="s">
        <v>3809</v>
      </c>
      <c r="G4" s="8" t="s">
        <v>3821</v>
      </c>
      <c r="H4" s="8" t="s">
        <v>3822</v>
      </c>
    </row>
    <row r="5" spans="1:8" ht="60" x14ac:dyDescent="0.25">
      <c r="A5" s="1" t="s">
        <v>2</v>
      </c>
      <c r="B5" s="1" t="s">
        <v>4087</v>
      </c>
      <c r="C5" s="1" t="s">
        <v>6</v>
      </c>
      <c r="D5" s="5" t="s">
        <v>2235</v>
      </c>
      <c r="E5" s="5" t="s">
        <v>4106</v>
      </c>
      <c r="F5" s="5" t="s">
        <v>4107</v>
      </c>
      <c r="G5" s="9" t="s">
        <v>1723</v>
      </c>
      <c r="H5" s="9" t="s">
        <v>1725</v>
      </c>
    </row>
    <row r="6" spans="1:8" x14ac:dyDescent="0.25">
      <c r="E6" s="2" t="s">
        <v>66</v>
      </c>
      <c r="G6" s="6" t="s">
        <v>647</v>
      </c>
      <c r="H6" s="6" t="s">
        <v>66</v>
      </c>
    </row>
    <row r="7" spans="1:8" hidden="1" x14ac:dyDescent="0.25">
      <c r="A7">
        <v>63</v>
      </c>
      <c r="D7" s="2" t="s">
        <v>16</v>
      </c>
      <c r="E7" s="2" t="s">
        <v>61</v>
      </c>
      <c r="F7" s="2" t="s">
        <v>16</v>
      </c>
      <c r="G7" s="6" t="s">
        <v>646</v>
      </c>
      <c r="H7" s="6" t="s">
        <v>61</v>
      </c>
    </row>
    <row r="8" spans="1:8" hidden="1" x14ac:dyDescent="0.25">
      <c r="A8">
        <v>4</v>
      </c>
      <c r="D8" s="2" t="s">
        <v>426</v>
      </c>
      <c r="E8" s="2" t="s">
        <v>62</v>
      </c>
      <c r="F8" s="2" t="s">
        <v>2230</v>
      </c>
      <c r="G8" s="6" t="s">
        <v>647</v>
      </c>
      <c r="H8" s="6" t="s">
        <v>62</v>
      </c>
    </row>
    <row r="9" spans="1:8" hidden="1" x14ac:dyDescent="0.25">
      <c r="D9" s="2" t="s">
        <v>3833</v>
      </c>
      <c r="E9" s="2" t="s">
        <v>63</v>
      </c>
      <c r="F9" s="2" t="s">
        <v>2231</v>
      </c>
      <c r="G9" s="6" t="s">
        <v>648</v>
      </c>
      <c r="H9" s="6" t="s">
        <v>63</v>
      </c>
    </row>
    <row r="10" spans="1:8" hidden="1" x14ac:dyDescent="0.25">
      <c r="A10" t="s">
        <v>3</v>
      </c>
      <c r="E10" s="2" t="s">
        <v>64</v>
      </c>
      <c r="F10" s="2" t="s">
        <v>2232</v>
      </c>
      <c r="G10" s="6" t="s">
        <v>649</v>
      </c>
      <c r="H10" s="6" t="s">
        <v>64</v>
      </c>
    </row>
    <row r="11" spans="1:8" hidden="1" x14ac:dyDescent="0.25">
      <c r="A11" t="s">
        <v>4</v>
      </c>
      <c r="E11" s="2" t="s">
        <v>65</v>
      </c>
      <c r="F11" s="2" t="s">
        <v>3811</v>
      </c>
      <c r="G11" s="6" t="s">
        <v>651</v>
      </c>
      <c r="H11" s="6" t="s">
        <v>65</v>
      </c>
    </row>
    <row r="12" spans="1:8" hidden="1" x14ac:dyDescent="0.25">
      <c r="E12" s="2" t="s">
        <v>66</v>
      </c>
      <c r="F12" s="2" t="s">
        <v>3812</v>
      </c>
      <c r="G12" s="6" t="s">
        <v>652</v>
      </c>
      <c r="H12" s="6" t="s">
        <v>66</v>
      </c>
    </row>
    <row r="13" spans="1:8" hidden="1" x14ac:dyDescent="0.25">
      <c r="E13" s="2" t="s">
        <v>67</v>
      </c>
      <c r="H13" s="6" t="s">
        <v>67</v>
      </c>
    </row>
    <row r="14" spans="1:8" hidden="1" x14ac:dyDescent="0.25">
      <c r="E14" s="2" t="s">
        <v>68</v>
      </c>
      <c r="H14" s="6" t="s">
        <v>68</v>
      </c>
    </row>
    <row r="15" spans="1:8" hidden="1" x14ac:dyDescent="0.25"/>
    <row r="16" spans="1:8" hidden="1" x14ac:dyDescent="0.25"/>
    <row r="17" hidden="1" x14ac:dyDescent="0.25"/>
    <row r="18" hidden="1" x14ac:dyDescent="0.25"/>
    <row r="19" hidden="1" x14ac:dyDescent="0.25"/>
    <row r="20" hidden="1" x14ac:dyDescent="0.25"/>
    <row r="21" hidden="1" x14ac:dyDescent="0.25"/>
    <row r="22" hidden="1" x14ac:dyDescent="0.25"/>
    <row r="23" hidden="1" x14ac:dyDescent="0.25"/>
    <row r="24" hidden="1" x14ac:dyDescent="0.25"/>
    <row r="25" hidden="1" x14ac:dyDescent="0.25"/>
    <row r="26" hidden="1" x14ac:dyDescent="0.25"/>
    <row r="27" hidden="1" x14ac:dyDescent="0.25"/>
    <row r="28" hidden="1" x14ac:dyDescent="0.25"/>
    <row r="29" hidden="1" x14ac:dyDescent="0.25"/>
    <row r="30" hidden="1" x14ac:dyDescent="0.25"/>
    <row r="31" hidden="1" x14ac:dyDescent="0.25"/>
    <row r="32" hidden="1" x14ac:dyDescent="0.25"/>
    <row r="33" hidden="1" x14ac:dyDescent="0.25"/>
    <row r="34" hidden="1" x14ac:dyDescent="0.25"/>
    <row r="35" hidden="1" x14ac:dyDescent="0.25"/>
    <row r="36" hidden="1" x14ac:dyDescent="0.25"/>
    <row r="37" hidden="1" x14ac:dyDescent="0.25"/>
    <row r="38" hidden="1" x14ac:dyDescent="0.25"/>
    <row r="39" hidden="1" x14ac:dyDescent="0.25"/>
    <row r="40" hidden="1" x14ac:dyDescent="0.25"/>
    <row r="41" hidden="1" x14ac:dyDescent="0.25"/>
    <row r="42" hidden="1" x14ac:dyDescent="0.25"/>
    <row r="43" hidden="1" x14ac:dyDescent="0.25"/>
    <row r="44" hidden="1" x14ac:dyDescent="0.25"/>
    <row r="45" hidden="1" x14ac:dyDescent="0.25"/>
    <row r="46" hidden="1" x14ac:dyDescent="0.25"/>
    <row r="47" hidden="1" x14ac:dyDescent="0.25"/>
    <row r="48" hidden="1" x14ac:dyDescent="0.25"/>
    <row r="49" spans="1:3" hidden="1" x14ac:dyDescent="0.25"/>
    <row r="50" spans="1:3" hidden="1" x14ac:dyDescent="0.25"/>
    <row r="51" spans="1:3" hidden="1" x14ac:dyDescent="0.25"/>
    <row r="52" spans="1:3" hidden="1" x14ac:dyDescent="0.25"/>
    <row r="53" spans="1:3" hidden="1" x14ac:dyDescent="0.25"/>
    <row r="54" spans="1:3" hidden="1" x14ac:dyDescent="0.25"/>
    <row r="55" spans="1:3" hidden="1" x14ac:dyDescent="0.25"/>
    <row r="56" spans="1:3" hidden="1" x14ac:dyDescent="0.25"/>
    <row r="57" spans="1:3" hidden="1" x14ac:dyDescent="0.25"/>
    <row r="58" spans="1:3" hidden="1" x14ac:dyDescent="0.25"/>
    <row r="59" spans="1:3" hidden="1" x14ac:dyDescent="0.25"/>
    <row r="60" spans="1:3" hidden="1" x14ac:dyDescent="0.25"/>
    <row r="61" spans="1:3" hidden="1" x14ac:dyDescent="0.25"/>
    <row r="62" spans="1:3" hidden="1" x14ac:dyDescent="0.25"/>
    <row r="63" spans="1:3" x14ac:dyDescent="0.25">
      <c r="A63" t="s">
        <v>3</v>
      </c>
      <c r="B63" t="s">
        <v>4087</v>
      </c>
      <c r="C63" t="s">
        <v>4168</v>
      </c>
    </row>
  </sheetData>
  <mergeCells count="3">
    <mergeCell ref="D2:F2"/>
    <mergeCell ref="G2:H2"/>
    <mergeCell ref="D1:H1"/>
  </mergeCells>
  <dataValidations count="6">
    <dataValidation type="list" allowBlank="1" showInputMessage="1" showErrorMessage="1" sqref="A63:A163" xr:uid="{00000000-0002-0000-8100-000000000000}">
      <formula1>$A$10:$A$11</formula1>
    </dataValidation>
    <dataValidation type="list" allowBlank="1" showInputMessage="1" showErrorMessage="1" sqref="D62:D163" xr:uid="{00000000-0002-0000-8100-000001000000}">
      <formula1>$D$7:$D$9</formula1>
    </dataValidation>
    <dataValidation type="list" allowBlank="1" showInputMessage="1" showErrorMessage="1" sqref="E6" xr:uid="{00000000-0002-0000-8100-000002000000}">
      <formula1>$E$7:$E$16</formula1>
    </dataValidation>
    <dataValidation type="list" allowBlank="1" showInputMessage="1" showErrorMessage="1" sqref="F62:F163" xr:uid="{00000000-0002-0000-8100-000003000000}">
      <formula1>$F$7:$F$12</formula1>
    </dataValidation>
    <dataValidation type="list" allowBlank="1" showInputMessage="1" showErrorMessage="1" sqref="G6" xr:uid="{00000000-0002-0000-8100-000004000000}">
      <formula1>$G$7:$G$14</formula1>
    </dataValidation>
    <dataValidation type="list" allowBlank="1" showInputMessage="1" showErrorMessage="1" sqref="H6" xr:uid="{00000000-0002-0000-8100-000005000000}">
      <formula1>$H$7:$H$16</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130</vt:i4>
      </vt:variant>
    </vt:vector>
  </HeadingPairs>
  <TitlesOfParts>
    <vt:vector size="130" baseType="lpstr">
      <vt:lpstr>Workspace</vt:lpstr>
      <vt:lpstr>Study</vt:lpstr>
      <vt:lpstr>Pressure vessel</vt:lpstr>
      <vt:lpstr>Atmospheric storage tank</vt:lpstr>
      <vt:lpstr>Long pipeline</vt:lpstr>
      <vt:lpstr>Standalones</vt:lpstr>
      <vt:lpstr>Solid explosions</vt:lpstr>
      <vt:lpstr>Dust explosions</vt:lpstr>
      <vt:lpstr>CFD hazards</vt:lpstr>
      <vt:lpstr>Warehouse</vt:lpstr>
      <vt:lpstr>Catastrophic rupture</vt:lpstr>
      <vt:lpstr>Leak</vt:lpstr>
      <vt:lpstr>Fixed duration release</vt:lpstr>
      <vt:lpstr>Short pipe</vt:lpstr>
      <vt:lpstr>Time varying leak</vt:lpstr>
      <vt:lpstr>Time varying short pipe release</vt:lpstr>
      <vt:lpstr>User defined source</vt:lpstr>
      <vt:lpstr>Spill</vt:lpstr>
      <vt:lpstr>Vent from vapour space</vt:lpstr>
      <vt:lpstr>Location specific breach</vt:lpstr>
      <vt:lpstr>TNT explosion</vt:lpstr>
      <vt:lpstr>Multi-energy explosion</vt:lpstr>
      <vt:lpstr>Baker-Strehlow-Tang explosion</vt:lpstr>
      <vt:lpstr>BLEVE blast</vt:lpstr>
      <vt:lpstr>Fireball</vt:lpstr>
      <vt:lpstr>Jet fire</vt:lpstr>
      <vt:lpstr>Pool fire</vt:lpstr>
      <vt:lpstr>Pool vaporisation</vt:lpstr>
      <vt:lpstr>Solid explosion</vt:lpstr>
      <vt:lpstr>Dust explosion</vt:lpstr>
      <vt:lpstr>CFD hazard event</vt:lpstr>
      <vt:lpstr>Section breach</vt:lpstr>
      <vt:lpstr>CFD hazard outcome</vt:lpstr>
      <vt:lpstr>Route segment</vt:lpstr>
      <vt:lpstr>Weather folder</vt:lpstr>
      <vt:lpstr>Weather</vt:lpstr>
      <vt:lpstr>Discharge parameters</vt:lpstr>
      <vt:lpstr>Dispersion parameters</vt:lpstr>
      <vt:lpstr>Weather parameters</vt:lpstr>
      <vt:lpstr>Building parameters</vt:lpstr>
      <vt:lpstr>Surface parameters</vt:lpstr>
      <vt:lpstr>Pool vaporisation parameters</vt:lpstr>
      <vt:lpstr>Toxic parameters</vt:lpstr>
      <vt:lpstr>Flammable parameters</vt:lpstr>
      <vt:lpstr>Explosion parameters</vt:lpstr>
      <vt:lpstr>Fireball and BLEVE blast parame</vt:lpstr>
      <vt:lpstr>Jet fire parameters</vt:lpstr>
      <vt:lpstr>Pool fire parameters</vt:lpstr>
      <vt:lpstr>General parameters</vt:lpstr>
      <vt:lpstr>General effects and risk parame</vt:lpstr>
      <vt:lpstr>Event tree parameters</vt:lpstr>
      <vt:lpstr>Grid parameters</vt:lpstr>
      <vt:lpstr>Construction material</vt:lpstr>
      <vt:lpstr>COMPONENT</vt:lpstr>
      <vt:lpstr>MIXTURE</vt:lpstr>
      <vt:lpstr>SOLID MATERIAL</vt:lpstr>
      <vt:lpstr>DUST MATERIAL</vt:lpstr>
      <vt:lpstr>WAREHOUSE MATERIAL</vt:lpstr>
      <vt:lpstr>External connection</vt:lpstr>
      <vt:lpstr>Multi-Energy obstruction set</vt:lpstr>
      <vt:lpstr>BST obstruction set</vt:lpstr>
      <vt:lpstr>Feature Class</vt:lpstr>
      <vt:lpstr>Raster Image</vt:lpstr>
      <vt:lpstr>Pool substrate and bund</vt:lpstr>
      <vt:lpstr>Type of terrain for dispersion</vt:lpstr>
      <vt:lpstr>Building type</vt:lpstr>
      <vt:lpstr>Defined strength obstr group</vt:lpstr>
      <vt:lpstr>Defined strength obstruction</vt:lpstr>
      <vt:lpstr>Calculated strength obstr group</vt:lpstr>
      <vt:lpstr>Calculated strength obstruction</vt:lpstr>
      <vt:lpstr>Defined flame speed group</vt:lpstr>
      <vt:lpstr>Defined flame speed</vt:lpstr>
      <vt:lpstr>Calculated flame speed group</vt:lpstr>
      <vt:lpstr>Calculated flame speed</vt:lpstr>
      <vt:lpstr>Location offset</vt:lpstr>
      <vt:lpstr>Building</vt:lpstr>
      <vt:lpstr>Type-based ignition tables</vt:lpstr>
      <vt:lpstr>Boundary</vt:lpstr>
      <vt:lpstr>Category</vt:lpstr>
      <vt:lpstr>Type-based ignition group</vt:lpstr>
      <vt:lpstr>Ignition table</vt:lpstr>
      <vt:lpstr>Detection and Isolation categor</vt:lpstr>
      <vt:lpstr>Population</vt:lpstr>
      <vt:lpstr>Risk transect</vt:lpstr>
      <vt:lpstr>Risk ranking point</vt:lpstr>
      <vt:lpstr>Area category</vt:lpstr>
      <vt:lpstr>Ignition</vt:lpstr>
      <vt:lpstr>Ignition area location</vt:lpstr>
      <vt:lpstr>Ignition using obstruction geom</vt:lpstr>
      <vt:lpstr>Ignition using custom geometry</vt:lpstr>
      <vt:lpstr>Outdoor vulnerability</vt:lpstr>
      <vt:lpstr>Indoor vulnerability</vt:lpstr>
      <vt:lpstr>User defined vulnerability</vt:lpstr>
      <vt:lpstr>Overpressure effect level</vt:lpstr>
      <vt:lpstr>Impulse effect level</vt:lpstr>
      <vt:lpstr>Jet fire radiation effect level</vt:lpstr>
      <vt:lpstr>Jet fire dose effect level</vt:lpstr>
      <vt:lpstr>Pool fire radiation effect leve</vt:lpstr>
      <vt:lpstr>Pool fire dose effect level</vt:lpstr>
      <vt:lpstr>Jet and pool fire radiation eff</vt:lpstr>
      <vt:lpstr>Jet and pool fire dose effect l</vt:lpstr>
      <vt:lpstr>Fireball radiation effect level</vt:lpstr>
      <vt:lpstr>Fireball dose effect level</vt:lpstr>
      <vt:lpstr>Flash fire to LFL fraction effe</vt:lpstr>
      <vt:lpstr>Indoor toxic effect level</vt:lpstr>
      <vt:lpstr>ERPG 1 indoor effect level</vt:lpstr>
      <vt:lpstr>ERPG 2 indoor effect level</vt:lpstr>
      <vt:lpstr>ERPG 3 indoor effect level</vt:lpstr>
      <vt:lpstr>Outdoor toxic effect level</vt:lpstr>
      <vt:lpstr>ERPG 1 outdoor effect level</vt:lpstr>
      <vt:lpstr>ERPG 2 outdoor effect level</vt:lpstr>
      <vt:lpstr>ERPG 3 outdoor effect level</vt:lpstr>
      <vt:lpstr>ERPG 3 factor outdoor effect le</vt:lpstr>
      <vt:lpstr>Toxic dose threshold effect lev</vt:lpstr>
      <vt:lpstr>Model selection</vt:lpstr>
      <vt:lpstr>Effect level selection</vt:lpstr>
      <vt:lpstr>Ignition selection</vt:lpstr>
      <vt:lpstr>Population selection</vt:lpstr>
      <vt:lpstr>Risk ranking point selection</vt:lpstr>
      <vt:lpstr>Weather selection</vt:lpstr>
      <vt:lpstr>Run Rows</vt:lpstr>
      <vt:lpstr>Run Row</vt:lpstr>
      <vt:lpstr>Risk Preferences</vt:lpstr>
      <vt:lpstr>Diagnostics</vt:lpstr>
      <vt:lpstr>Ignition preferences</vt:lpstr>
      <vt:lpstr>Population preferences</vt:lpstr>
      <vt:lpstr>Contour Preferences</vt:lpstr>
      <vt:lpstr>Dispersion preferences</vt:lpstr>
      <vt:lpstr>Radiation preferences</vt:lpstr>
      <vt:lpstr>Toxic Preferences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Safeti 9.3 Excel Template</dc:title>
  <dc:creator>MES-User</dc:creator>
  <cp:keywords>4256</cp:keywords>
  <cp:lastModifiedBy>Faiq Raedaya</cp:lastModifiedBy>
  <dcterms:created xsi:type="dcterms:W3CDTF">2026-05-08T13:32:57Z</dcterms:created>
  <dcterms:modified xsi:type="dcterms:W3CDTF">2026-08-17T14:47:14Z</dcterms:modified>
  <cp:category>Safeti</cp:category>
</cp:coreProperties>
</file>