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92DCCD13-3A99-4760-AF28-2FFB9F433EBA}"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<sst xmlns="http://schemas.openxmlformats.org/spreadsheetml/2006/main" count="2534" uniqueCount="804">
  <si>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</si>
  <si>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</si>
  <si>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</si>
  <si>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</si>
  <si>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</si>
  <si>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</si>
  <si>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</si>
  <si>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</si>
  <si>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</si>
  <si>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</si>
  <si>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</si>
  <si>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</si>
  <si>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</si>
  <si>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</si>
  <si>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</si>
  <si>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</si>
  <si>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</si>
  <si>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</si>
  <si>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</si>
  <si>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</si>
  <si>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</si>
  <si>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</si>
  <si>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</si>
  <si>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</si>
  <si>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</si>
  <si>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</si>
  <si>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</si>
  <si>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</si>
  <si>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</si>
  <si>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</si>
  <si>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</si>
  <si>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</si>
  <si>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</si>
  <si>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</si>
  <si>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</si>
  <si>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</si>
  <si>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</si>
  <si>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</si>
  <si>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</si>
  <si>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</si>
  <si>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</si>
  <si>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</si>
  <si>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</si>
  <si>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</si>
  <si>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</si>
  <si>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</si>
  <si>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</si>
  <si>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</si>
  <si>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</si>
  <si>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</si>
  <si>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</si>
  <si>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</si>
  <si>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</si>
  <si>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</si>
  <si>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</si>
  <si>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</si>
  <si>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</si>
  <si>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</si>
  <si>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</si>
  <si>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</si>
  <si>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</si>
  <si>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</si>
  <si>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</si>
  <si>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</si>
  <si>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</si>
  <si>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</si>
  <si>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</si>
  <si>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</si>
  <si>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</si>
  <si>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</si>
  <si>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</si>
  <si>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</si>
  <si>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</si>
  <si>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</si>
  <si>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</si>
  <si>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</si>
  <si>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</si>
  <si>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</si>
  <si>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</si>
  <si>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</si>
  <si>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</si>
  <si>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</si>
  <si>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</si>
  <si>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</si>
  <si>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</si>
  <si>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</si>
  <si>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</si>
  <si>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</si>
  <si>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</si>
  <si>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</si>
  <si>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</si>
  <si>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</si>
  <si>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</si>
  <si>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</si>
  <si>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</si>
  <si>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</si>
  <si>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</si>
  <si>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</si>
  <si>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</si>
  <si>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</si>
  <si>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</si>
  <si>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</si>
  <si>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</si>
  <si>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</si>
  <si>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</si>
  <si>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</si>
  <si>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</si>
  <si>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</si>
  <si>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</si>
  <si>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</si>
  <si>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</si>
  <si>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</si>
  <si>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</si>
  <si>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</si>
  <si>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</si>
  <si>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</si>
  <si>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</si>
  <si>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</si>
  <si>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</si>
  <si>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</si>
  <si>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</si>
  <si>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</si>
  <si>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</si>
  <si>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</si>
  <si>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</si>
  <si>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</si>
  <si>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</si>
  <si>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</si>
  <si>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</si>
  <si>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</si>
  <si>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</si>
  <si>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</si>
  <si>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</si>
  <si>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</si>
  <si>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</si>
  <si>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</si>
  <si>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</si>
  <si>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</si>
  <si>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</si>
  <si>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</si>
  <si>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</si>
  <si>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</si>
  <si>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</si>
  <si>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</si>
  <si>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</si>
  <si>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</si>
  <si>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</si>
  <si>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</si>
  <si>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</si>
  <si>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</si>
  <si>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</si>
  <si>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</si>
  <si>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</si>
  <si>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</si>
  <si>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</si>
  <si>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</si>
  <si>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</si>
  <si>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</si>
  <si>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</si>
  <si>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</si>
  <si>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</si>
  <si>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</si>
  <si>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</si>
  <si>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</si>
  <si>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</si>
  <si>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</si>
  <si>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</si>
  <si>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</si>
  <si>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</si>
  <si>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</si>
  <si>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</si>
  <si>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</si>
  <si>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</si>
  <si>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</si>
  <si>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</si>
  <si>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</si>
  <si>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</si>
  <si>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</si>
  <si>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</si>
  <si>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</si>
  <si>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</si>
  <si>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Processus Biochimiques Benthiques</t>
  </si>
  <si>
    <t>Quantification des flux de C</t>
  </si>
  <si>
    <t>Changement d'échelle: des capteurs in situ à la télédétection et modélisation</t>
  </si>
  <si>
    <t>Quantification de la séquestration sédimentaire de C et caractérisation de la MO</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</si>
  <si>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</si>
  <si>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</si>
  <si>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</si>
  <si>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</si>
  <si>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</si>
  <si>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</si>
  <si>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</si>
  <si>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</si>
  <si>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</si>
  <si>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</si>
  <si>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</si>
  <si>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</si>
  <si>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</si>
  <si>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</si>
  <si>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</si>
  <si>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</si>
  <si>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</si>
  <si>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</si>
  <si>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</si>
  <si>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</si>
  <si>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</si>
  <si>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</si>
  <si>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</si>
  <si>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</si>
  <si>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</si>
  <si>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</si>
  <si>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</si>
  <si>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</si>
  <si>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</si>
  <si>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</si>
  <si>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</si>
  <si>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</si>
  <si>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</si>
  <si>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</si>
  <si>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</si>
  <si>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</si>
  <si>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</si>
  <si>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</si>
  <si>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</si>
  <si>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</si>
  <si>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</si>
  <si>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</si>
  <si>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</si>
  <si>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</si>
  <si>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</si>
  <si>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</si>
  <si>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</si>
  <si>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</si>
  <si>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</si>
  <si>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</si>
  <si>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</si>
  <si>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</si>
  <si>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</si>
  <si>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</si>
  <si>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</si>
  <si>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</si>
  <si>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</si>
  <si>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</si>
  <si>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</si>
  <si>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</si>
  <si>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</si>
  <si>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</si>
  <si>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</si>
  <si>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</si>
  <si>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</si>
  <si>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</si>
  <si>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</si>
  <si>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</si>
  <si>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</si>
  <si>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</si>
  <si>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</si>
  <si>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</si>
  <si>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</si>
  <si>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</si>
  <si>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</si>
  <si>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</si>
  <si>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</si>
  <si>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</si>
  <si>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</si>
  <si>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</si>
  <si>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</si>
  <si>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</si>
  <si>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</si>
  <si>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</si>
  <si>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</si>
  <si>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</si>
  <si>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</si>
  <si>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</si>
  <si>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</si>
  <si>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</si>
  <si>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</si>
  <si>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</si>
  <si>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</si>
  <si>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</si>
  <si>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</si>
  <si>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</si>
  <si>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</si>
  <si>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</si>
  <si>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</si>
  <si>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</si>
  <si>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</si>
  <si>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</si>
  <si>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</si>
  <si>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</si>
  <si>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</si>
  <si>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</si>
  <si>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</si>
  <si>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</si>
  <si>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</si>
  <si>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</si>
  <si>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</si>
  <si>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</si>
  <si>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</si>
  <si>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</si>
  <si>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</si>
  <si>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</si>
  <si>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</si>
  <si>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</si>
  <si>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</si>
  <si>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</si>
  <si>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</si>
  <si>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</si>
  <si>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</si>
  <si>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</si>
  <si>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</si>
  <si>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</si>
  <si>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</si>
  <si>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</si>
  <si>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</si>
  <si>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</si>
  <si>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</si>
  <si>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</si>
  <si>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</si>
  <si>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</si>
  <si>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</si>
  <si>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</si>
  <si>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</si>
  <si>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</si>
  <si>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</si>
  <si>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</si>
  <si>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</si>
  <si>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</si>
  <si>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</si>
  <si>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</si>
  <si>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</si>
  <si>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</si>
  <si>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</si>
  <si>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</si>
  <si>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</si>
  <si>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</si>
  <si>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</si>
  <si>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</si>
  <si>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</si>
  <si>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</si>
  <si>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</si>
  <si>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</si>
  <si>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</si>
  <si>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</si>
  <si>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</si>
  <si>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</si>
  <si>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</si>
  <si>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</si>
  <si>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</si>
  <si>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</si>
  <si>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</si>
  <si>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</si>
  <si>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</si>
  <si>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</si>
  <si>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</si>
  <si>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</si>
  <si>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</si>
  <si>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</si>
  <si>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</si>
  <si>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</si>
  <si>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</si>
  <si>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</si>
  <si>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</si>
  <si>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</si>
  <si>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</si>
  <si>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</si>
  <si>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</si>
  <si>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</si>
  <si>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</si>
  <si>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</si>
  <si>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</si>
  <si>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</si>
  <si>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</si>
  <si>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</si>
  <si>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</si>
  <si>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</si>
  <si>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</si>
  <si>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</si>
  <si>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</si>
  <si>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</si>
  <si>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</si>
  <si>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</si>
  <si>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</si>
  <si>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</si>
  <si>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</si>
  <si>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</si>
  <si>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</si>
  <si>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</si>
  <si>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</si>
  <si>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</si>
  <si>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</si>
  <si>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</si>
  <si>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</si>
  <si>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</si>
  <si>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</si>
  <si>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</si>
  <si>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</si>
  <si>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</si>
  <si>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</si>
  <si>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</si>
  <si>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</si>
  <si>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</si>
  <si>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</si>
  <si>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</si>
  <si>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</si>
  <si>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</si>
  <si>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</si>
  <si>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</si>
  <si>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</si>
  <si>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</si>
  <si>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</si>
  <si>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</si>
  <si>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</si>
  <si>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</si>
  <si>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</si>
  <si>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</si>
  <si>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</si>
  <si>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</si>
  <si>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</si>
  <si>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</si>
  <si>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</si>
  <si>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</si>
  <si>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</si>
  <si>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</si>
  <si>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</si>
  <si>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</si>
  <si>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</si>
  <si>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</si>
  <si>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</si>
  <si>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</si>
  <si>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</si>
  <si>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</si>
  <si>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</si>
  <si>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</si>
  <si>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</si>
  <si>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</si>
  <si>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</si>
  <si>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</si>
  <si>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</si>
  <si>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</si>
  <si>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</si>
  <si>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</si>
  <si>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</si>
  <si>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</si>
  <si>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</si>
  <si>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</si>
  <si>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</si>
  <si>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</si>
  <si>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</si>
  <si>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</si>
  <si>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</si>
  <si>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</si>
  <si>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</si>
  <si>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</si>
  <si>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</si>
  <si>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</si>
  <si>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</si>
  <si>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</si>
  <si>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</si>
  <si>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</si>
  <si>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</si>
  <si>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</si>
  <si>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</si>
  <si>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</si>
  <si>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</si>
  <si>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</si>
  <si>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</si>
  <si>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</si>
  <si>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</si>
  <si>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</si>
  <si>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</si>
  <si>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</si>
  <si>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</si>
  <si>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</si>
  <si>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</si>
  <si>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</si>
  <si>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</si>
  <si>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</si>
  <si>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</si>
  <si>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</si>
  <si>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</si>
  <si>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</si>
  <si>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</si>
  <si>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</si>
  <si>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</si>
  <si>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</si>
  <si>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</si>
  <si>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</si>
  <si>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</si>
  <si>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</si>
  <si>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</si>
  <si>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</si>
  <si>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</si>
  <si>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</si>
  <si>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</si>
  <si>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</si>
  <si>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</si>
  <si>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</si>
  <si>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</si>
  <si>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</si>
  <si>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</si>
  <si>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</si>
  <si>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</si>
  <si>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</si>
  <si>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</si>
  <si>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</si>
  <si>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</si>
  <si>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</si>
  <si>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</si>
  <si>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</si>
  <si>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</si>
  <si>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</si>
  <si>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</si>
  <si>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</si>
  <si>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</si>
  <si>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</si>
  <si>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</si>
  <si>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</si>
  <si>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</si>
  <si>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</si>
  <si>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</si>
  <si>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</si>
  <si>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</si>
  <si>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</si>
  <si>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</si>
  <si>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</si>
  <si>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</si>
  <si>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</si>
  <si>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</si>
  <si>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</si>
  <si>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</si>
  <si>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</si>
  <si>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</si>
  <si>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</si>
  <si>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</si>
  <si>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</si>
  <si>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</si>
  <si>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</si>
  <si>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</si>
  <si>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</si>
  <si>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</si>
  <si>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</si>
  <si>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</si>
  <si>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</si>
  <si>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</si>
  <si>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</si>
  <si>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</si>
  <si>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</si>
  <si>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</si>
  <si>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</si>
  <si>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</si>
  <si>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</si>
  <si>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</si>
  <si>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</si>
  <si>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</si>
  <si>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</si>
  <si>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</si>
  <si>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</si>
  <si>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</si>
  <si>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</si>
  <si>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</si>
  <si>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</si>
  <si>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</si>
  <si>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</si>
  <si>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</si>
  <si>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</si>
  <si>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</si>
  <si>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</si>
  <si>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</si>
  <si>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</si>
  <si>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</si>
  <si>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</si>
  <si>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</si>
  <si>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</si>
  <si>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</si>
  <si>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</si>
  <si>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</si>
  <si>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</si>
  <si>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</si>
  <si>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</si>
  <si>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</si>
  <si>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</si>
  <si>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</si>
  <si>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</si>
  <si>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</si>
  <si>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</si>
  <si>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</si>
  <si>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</si>
  <si>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</si>
  <si>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</si>
  <si>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</si>
  <si>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</si>
  <si>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</si>
  <si>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</si>
  <si>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</si>
  <si>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</si>
  <si>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</si>
  <si>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</si>
  <si>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</si>
  <si>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</si>
  <si>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</si>
  <si>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</si>
  <si>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</si>
  <si>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</si>
  <si>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</si>
  <si>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</si>
  <si>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</si>
  <si>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</si>
  <si>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</si>
  <si>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</si>
  <si>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</si>
  <si>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</si>
  <si>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</si>
  <si>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</si>
  <si>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</si>
  <si>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</si>
  <si>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</si>
  <si>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</si>
  <si>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</si>
  <si>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</si>
  <si>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</si>
  <si>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</si>
  <si>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</si>
  <si>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</si>
  <si>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</si>
  <si>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</si>
  <si>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</si>
  <si>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</si>
  <si>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</si>
  <si>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</si>
  <si>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</si>
  <si>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</si>
  <si>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</si>
  <si>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</si>
  <si>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</si>
  <si>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</si>
  <si>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</si>
  <si>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</si>
  <si>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</si>
  <si>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</si>
  <si>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</si>
  <si>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</si>
  <si>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</si>
  <si>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</si>
  <si>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</si>
  <si>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</si>
  <si>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</si>
  <si>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</si>
  <si>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</si>
  <si>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</si>
  <si>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</si>
  <si>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</si>
  <si>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</si>
  <si>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</si>
  <si>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</si>
  <si>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</si>
  <si>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</si>
  <si>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</si>
  <si>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</si>
  <si>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</si>
  <si>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</si>
  <si>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</si>
  <si>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</si>
  <si>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</si>
  <si>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</si>
  <si>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</si>
  <si>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</si>
  <si>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</si>
  <si>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</si>
  <si>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</si>
  <si>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</si>
  <si>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</si>
  <si>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</si>
  <si>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</si>
  <si>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</si>
  <si>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</si>
  <si>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</si>
  <si>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</si>
  <si>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</si>
  <si>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</si>
  <si>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</si>
  <si>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</si>
  <si>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</si>
  <si>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</si>
  <si>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</si>
  <si>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</si>
  <si>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</si>
  <si>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</si>
  <si>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</si>
  <si>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</si>
  <si>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</si>
  <si>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</si>
  <si>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</si>
  <si>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</si>
  <si>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</si>
  <si>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</si>
  <si>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</si>
  <si>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</si>
  <si>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</si>
  <si>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</si>
  <si>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</si>
  <si>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</si>
  <si>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</si>
  <si>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</si>
  <si>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</si>
  <si>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</si>
  <si>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</si>
  <si>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</si>
  <si>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Les données seront proposées aux SI concernés par ces écosystèmes (ex. SI OLA) pour être intégrées aux BDD existantes. A identifier et discuter</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</si>
  <si>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</si>
  <si>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</si>
  <si>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</si>
  <si>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</si>
  <si>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</si>
  <si>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</si>
  <si>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</si>
  <si>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</si>
  <si>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</si>
  <si>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</si>
  <si>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</si>
  <si>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</si>
  <si>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</si>
  <si>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</si>
  <si>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</si>
  <si>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</si>
  <si>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</si>
  <si>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</si>
  <si>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</si>
  <si>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</si>
  <si>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</si>
  <si>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</si>
  <si>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</si>
  <si>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</si>
  <si>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</si>
  <si>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</si>
  <si>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</si>
  <si>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</si>
  <si>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</si>
  <si>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</si>
  <si>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</si>
  <si>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</si>
  <si>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</si>
  <si>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</si>
  <si>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PR1_BIOCHIMIE BENTHIQ</t>
  </si>
  <si>
    <t>PR2_FLUX C</t>
  </si>
  <si>
    <t>PR3_SEQUESTRATION SEDIM</t>
  </si>
  <si>
    <t>PR4_TELEDETECT_MODELISATION</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</si>
  <si>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</si>
  <si>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</si>
  <si>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</si>
  <si>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</si>
  <si>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</si>
  <si>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</si>
  <si>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</si>
  <si>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</si>
  <si>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</si>
  <si>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</si>
  <si>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</si>
  <si>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</si>
  <si>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</si>
  <si>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</si>
  <si>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</si>
  <si>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</si>
  <si>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</si>
  <si>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</si>
  <si>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</si>
  <si>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</si>
  <si>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</si>
  <si>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</si>
  <si>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</si>
  <si>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</si>
  <si>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</si>
  <si>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PR_INCONNU?</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</si>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</sst>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3">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7"/>
  <sheetViews>
    <sheetView tabSelected="1" topLeftCell="AR1" zoomScale="60" zoomScaleNormal="60" workbookViewId="0">
      <pane ySplit="1" topLeftCell="A52" activePane="bottomLeft" state="frozen"/>
      <selection pane="bottomLeft" activeCell="BD56" sqref="BD56"/>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14.906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43</v>
      </c>
      <c r="B1" s="1" t="s">
        <v>44</v>
      </c>
      <c r="C1" s="2" t="s">
        <v>0</v>
      </c>
      <c r="D1" s="2" t="s">
        <v>46</v>
      </c>
      <c r="E1" s="2" t="s">
        <v>12</v>
      </c>
      <c r="F1" s="2" t="s">
        <v>1</v>
      </c>
      <c r="G1" s="2" t="s">
        <v>45</v>
      </c>
      <c r="H1" s="2" t="s">
        <v>2</v>
      </c>
      <c r="I1" s="2" t="s">
        <v>3</v>
      </c>
      <c r="J1" s="2" t="s">
        <v>88</v>
      </c>
      <c r="K1" s="2" t="s">
        <v>89</v>
      </c>
      <c r="L1" s="2" t="s">
        <v>290</v>
      </c>
      <c r="M1" s="2" t="s">
        <v>555</v>
      </c>
      <c r="N1" s="2" t="s">
        <v>4</v>
      </c>
      <c r="O1" s="2" t="s">
        <v>215</v>
      </c>
      <c r="P1" s="2" t="s">
        <v>556</v>
      </c>
      <c r="Q1" s="3" t="s">
        <v>5</v>
      </c>
      <c r="R1" s="3" t="s">
        <v>216</v>
      </c>
      <c r="S1" s="3" t="s">
        <v>217</v>
      </c>
      <c r="T1" s="3" t="s">
        <v>6</v>
      </c>
      <c r="U1" s="3" t="s">
        <v>47</v>
      </c>
      <c r="V1" s="3" t="s">
        <v>48</v>
      </c>
      <c r="W1" s="3" t="s">
        <v>49</v>
      </c>
      <c r="X1" s="3" t="s">
        <v>50</v>
      </c>
      <c r="Y1" s="3" t="s">
        <v>7</v>
      </c>
      <c r="Z1" s="3" t="s">
        <v>557</v>
      </c>
      <c r="AA1" s="3" t="s">
        <v>558</v>
      </c>
      <c r="AB1" s="3" t="s">
        <v>90</v>
      </c>
      <c r="AC1" s="3" t="s">
        <v>91</v>
      </c>
      <c r="AD1" s="4" t="s">
        <v>51</v>
      </c>
      <c r="AE1" s="4" t="s">
        <v>52</v>
      </c>
      <c r="AF1" s="4" t="s">
        <v>8</v>
      </c>
      <c r="AG1" s="4" t="s">
        <v>9</v>
      </c>
      <c r="AH1" s="5" t="s">
        <v>53</v>
      </c>
      <c r="AI1" s="5" t="s">
        <v>54</v>
      </c>
      <c r="AJ1" s="5" t="s">
        <v>566</v>
      </c>
      <c r="AK1" s="5" t="s">
        <v>10</v>
      </c>
      <c r="AL1" s="5" t="s">
        <v>567</v>
      </c>
      <c r="AM1" s="5" t="s">
        <v>55</v>
      </c>
      <c r="AN1" s="5" t="s">
        <v>92</v>
      </c>
      <c r="AO1" s="5" t="s">
        <v>56</v>
      </c>
      <c r="AP1" s="5" t="s">
        <v>564</v>
      </c>
      <c r="AQ1" s="5" t="s">
        <v>579</v>
      </c>
      <c r="AR1" s="5" t="s">
        <v>563</v>
      </c>
      <c r="AS1" s="5" t="s">
        <v>562</v>
      </c>
      <c r="AT1" s="5" t="s">
        <v>571</v>
      </c>
      <c r="AU1" s="5" t="s">
        <v>95</v>
      </c>
      <c r="AV1" s="5" t="s">
        <v>96</v>
      </c>
      <c r="AW1" s="5" t="s">
        <v>94</v>
      </c>
      <c r="AX1" s="5" t="s">
        <v>97</v>
      </c>
      <c r="AY1" s="5" t="s">
        <v>578</v>
      </c>
      <c r="AZ1" s="5" t="s">
        <v>57</v>
      </c>
      <c r="BA1" s="5" t="s">
        <v>560</v>
      </c>
      <c r="BB1" s="5" t="s">
        <v>559</v>
      </c>
      <c r="BC1" s="5" t="s">
        <v>561</v>
      </c>
      <c r="BD1" s="5" t="s">
        <v>58</v>
      </c>
      <c r="BE1" s="5" t="s">
        <v>93</v>
      </c>
      <c r="BF1" s="5" t="s">
        <v>59</v>
      </c>
      <c r="BG1" s="5" t="s">
        <v>60</v>
      </c>
      <c r="BH1" s="6" t="s">
        <v>61</v>
      </c>
      <c r="BI1" s="6" t="s">
        <v>62</v>
      </c>
      <c r="BJ1" s="6" t="s">
        <v>63</v>
      </c>
      <c r="BK1" s="6" t="s">
        <v>573</v>
      </c>
      <c r="BL1" s="6" t="s">
        <v>11</v>
      </c>
      <c r="BM1" s="6" t="s">
        <v>64</v>
      </c>
      <c r="BN1" s="6" t="s">
        <v>65</v>
      </c>
      <c r="BO1" s="6" t="s">
        <v>66</v>
      </c>
      <c r="BP1" s="6" t="s">
        <v>67</v>
      </c>
      <c r="BQ1" s="6" t="s">
        <v>68</v>
      </c>
      <c r="BR1" s="7" t="s">
        <v>69</v>
      </c>
      <c r="BS1" s="7" t="s">
        <v>70</v>
      </c>
      <c r="BT1" s="7" t="s">
        <v>71</v>
      </c>
      <c r="BU1" s="7" t="s">
        <v>72</v>
      </c>
      <c r="BV1" s="8" t="s">
        <v>13</v>
      </c>
      <c r="BW1" s="8" t="s">
        <v>73</v>
      </c>
      <c r="BX1" s="8" t="s">
        <v>14</v>
      </c>
      <c r="BY1" s="8" t="s">
        <v>74</v>
      </c>
      <c r="BZ1" s="8" t="s">
        <v>75</v>
      </c>
      <c r="CA1" s="9" t="s">
        <v>15</v>
      </c>
      <c r="CB1" s="9" t="s">
        <v>572</v>
      </c>
      <c r="CC1" s="9" t="s">
        <v>76</v>
      </c>
      <c r="CD1" s="9" t="s">
        <v>99</v>
      </c>
      <c r="CE1" s="9" t="s">
        <v>77</v>
      </c>
      <c r="CF1" s="9" t="s">
        <v>78</v>
      </c>
      <c r="CG1" s="9" t="s">
        <v>79</v>
      </c>
      <c r="CH1" s="10" t="s">
        <v>16</v>
      </c>
      <c r="CI1" s="10" t="s">
        <v>17</v>
      </c>
      <c r="CJ1" s="10" t="s">
        <v>18</v>
      </c>
      <c r="CK1" s="10" t="s">
        <v>98</v>
      </c>
      <c r="CL1" s="10" t="s">
        <v>100</v>
      </c>
      <c r="CM1" s="10" t="s">
        <v>101</v>
      </c>
      <c r="CN1" s="10" t="s">
        <v>102</v>
      </c>
      <c r="CO1" s="10" t="s">
        <v>80</v>
      </c>
      <c r="CP1" s="11" t="s">
        <v>81</v>
      </c>
      <c r="CQ1" s="11" t="s">
        <v>82</v>
      </c>
      <c r="CR1" s="11" t="s">
        <v>83</v>
      </c>
      <c r="CS1" s="11" t="s">
        <v>84</v>
      </c>
      <c r="CT1" s="11" t="s">
        <v>103</v>
      </c>
      <c r="CU1" s="11" t="s">
        <v>85</v>
      </c>
      <c r="CV1" s="11" t="s">
        <v>86</v>
      </c>
      <c r="CW1" s="11" t="s">
        <v>87</v>
      </c>
      <c r="CX1" s="1" t="s">
        <v>373</v>
      </c>
    </row>
    <row r="2" spans="1:102" x14ac:dyDescent="0.35">
      <c r="A2" s="21" t="s">
        <v>200</v>
      </c>
      <c r="B2" s="21" t="s">
        <v>200</v>
      </c>
      <c r="C2" s="21" t="s">
        <v>200</v>
      </c>
      <c r="D2" s="21" t="s">
        <v>200</v>
      </c>
      <c r="E2" s="21" t="s">
        <v>200</v>
      </c>
      <c r="F2" s="21" t="s">
        <v>200</v>
      </c>
      <c r="G2" s="21" t="s">
        <v>200</v>
      </c>
      <c r="H2" s="21" t="s">
        <v>200</v>
      </c>
      <c r="I2" s="21" t="s">
        <v>200</v>
      </c>
      <c r="J2" s="21" t="s">
        <v>200</v>
      </c>
      <c r="K2" s="21" t="s">
        <v>200</v>
      </c>
      <c r="L2" s="21" t="s">
        <v>200</v>
      </c>
      <c r="M2" s="21" t="s">
        <v>200</v>
      </c>
      <c r="N2" s="21" t="s">
        <v>200</v>
      </c>
      <c r="O2" s="21" t="s">
        <v>200</v>
      </c>
      <c r="P2" s="21" t="s">
        <v>200</v>
      </c>
      <c r="Q2" s="21" t="s">
        <v>200</v>
      </c>
      <c r="R2" s="21" t="s">
        <v>200</v>
      </c>
      <c r="S2" s="21" t="s">
        <v>200</v>
      </c>
      <c r="T2" s="21" t="s">
        <v>200</v>
      </c>
      <c r="U2" s="21" t="s">
        <v>200</v>
      </c>
      <c r="V2" s="21" t="s">
        <v>200</v>
      </c>
      <c r="W2" s="21" t="s">
        <v>200</v>
      </c>
      <c r="X2" s="21" t="s">
        <v>200</v>
      </c>
      <c r="Y2" s="21" t="s">
        <v>200</v>
      </c>
      <c r="Z2" s="21" t="s">
        <v>200</v>
      </c>
      <c r="AA2" s="21" t="s">
        <v>200</v>
      </c>
      <c r="AB2" s="21" t="s">
        <v>200</v>
      </c>
      <c r="AC2" s="21" t="s">
        <v>200</v>
      </c>
      <c r="AD2" s="21" t="s">
        <v>200</v>
      </c>
      <c r="AE2" s="21" t="s">
        <v>200</v>
      </c>
      <c r="AF2" s="21" t="s">
        <v>200</v>
      </c>
      <c r="AG2" s="21" t="s">
        <v>200</v>
      </c>
      <c r="AH2" s="21" t="s">
        <v>200</v>
      </c>
      <c r="AI2" s="21" t="s">
        <v>200</v>
      </c>
      <c r="AJ2" s="21" t="s">
        <v>200</v>
      </c>
      <c r="AK2" s="21" t="s">
        <v>200</v>
      </c>
      <c r="AL2" s="21" t="s">
        <v>200</v>
      </c>
      <c r="AM2" s="21" t="s">
        <v>200</v>
      </c>
      <c r="AN2" s="21" t="s">
        <v>200</v>
      </c>
      <c r="AO2" s="21" t="s">
        <v>200</v>
      </c>
      <c r="AP2" s="21" t="s">
        <v>200</v>
      </c>
      <c r="AQ2" s="21"/>
      <c r="AR2" s="21" t="s">
        <v>200</v>
      </c>
      <c r="AS2" s="21" t="s">
        <v>200</v>
      </c>
      <c r="AT2" s="21" t="s">
        <v>200</v>
      </c>
      <c r="AU2" s="21" t="s">
        <v>200</v>
      </c>
      <c r="AV2" s="21" t="s">
        <v>200</v>
      </c>
      <c r="AW2" s="21" t="s">
        <v>200</v>
      </c>
      <c r="AX2" s="21" t="s">
        <v>200</v>
      </c>
      <c r="AY2" s="21" t="s">
        <v>200</v>
      </c>
      <c r="AZ2" s="21" t="s">
        <v>200</v>
      </c>
      <c r="BA2" s="21" t="s">
        <v>200</v>
      </c>
      <c r="BB2" s="21" t="s">
        <v>200</v>
      </c>
      <c r="BC2" s="21" t="s">
        <v>200</v>
      </c>
      <c r="BD2" s="21" t="s">
        <v>200</v>
      </c>
      <c r="BE2" s="21" t="s">
        <v>200</v>
      </c>
      <c r="BF2" s="21" t="s">
        <v>200</v>
      </c>
      <c r="BG2" s="21" t="s">
        <v>200</v>
      </c>
      <c r="BH2" s="21" t="s">
        <v>200</v>
      </c>
      <c r="BI2" s="21" t="s">
        <v>200</v>
      </c>
      <c r="BJ2" s="21" t="s">
        <v>200</v>
      </c>
      <c r="BK2" s="21" t="s">
        <v>200</v>
      </c>
      <c r="BL2" s="21" t="s">
        <v>200</v>
      </c>
      <c r="BM2" s="21" t="s">
        <v>200</v>
      </c>
      <c r="BN2" s="21" t="s">
        <v>200</v>
      </c>
      <c r="BO2" s="21" t="s">
        <v>200</v>
      </c>
      <c r="BP2" s="21" t="s">
        <v>200</v>
      </c>
      <c r="BQ2" s="21" t="s">
        <v>200</v>
      </c>
      <c r="BR2" s="21" t="s">
        <v>200</v>
      </c>
      <c r="BS2" s="21" t="s">
        <v>200</v>
      </c>
      <c r="BT2" s="21" t="s">
        <v>200</v>
      </c>
      <c r="BU2" s="21" t="s">
        <v>200</v>
      </c>
      <c r="BV2" s="21" t="s">
        <v>200</v>
      </c>
      <c r="BW2" s="21" t="s">
        <v>200</v>
      </c>
      <c r="BX2" s="21" t="s">
        <v>200</v>
      </c>
      <c r="BY2" s="21" t="s">
        <v>200</v>
      </c>
      <c r="BZ2" s="21" t="s">
        <v>200</v>
      </c>
      <c r="CA2" s="21" t="s">
        <v>200</v>
      </c>
      <c r="CB2" s="21" t="s">
        <v>200</v>
      </c>
      <c r="CC2" s="21" t="s">
        <v>200</v>
      </c>
      <c r="CD2" s="21" t="s">
        <v>200</v>
      </c>
      <c r="CE2" s="21" t="s">
        <v>200</v>
      </c>
      <c r="CF2" s="21" t="s">
        <v>200</v>
      </c>
      <c r="CG2" s="21" t="s">
        <v>200</v>
      </c>
      <c r="CH2" s="21" t="s">
        <v>200</v>
      </c>
      <c r="CI2" s="21" t="s">
        <v>200</v>
      </c>
      <c r="CJ2" s="21" t="s">
        <v>200</v>
      </c>
      <c r="CK2" s="21" t="s">
        <v>200</v>
      </c>
      <c r="CL2" s="21" t="s">
        <v>200</v>
      </c>
      <c r="CM2" s="21" t="s">
        <v>200</v>
      </c>
      <c r="CN2" s="21" t="s">
        <v>200</v>
      </c>
      <c r="CO2" s="21" t="s">
        <v>200</v>
      </c>
      <c r="CP2" s="21" t="s">
        <v>200</v>
      </c>
      <c r="CQ2" s="21" t="s">
        <v>200</v>
      </c>
      <c r="CR2" s="21" t="s">
        <v>200</v>
      </c>
      <c r="CS2" s="21" t="s">
        <v>200</v>
      </c>
      <c r="CT2" s="21" t="s">
        <v>200</v>
      </c>
      <c r="CU2" s="21" t="s">
        <v>200</v>
      </c>
      <c r="CV2" s="21" t="s">
        <v>200</v>
      </c>
      <c r="CW2" s="21" t="s">
        <v>200</v>
      </c>
      <c r="CX2" s="21" t="s">
        <v>200</v>
      </c>
    </row>
    <row r="3" spans="1:102" ht="288" customHeight="1" x14ac:dyDescent="0.35">
      <c r="A3" s="22" t="s">
        <v>41</v>
      </c>
      <c r="B3" s="22" t="s">
        <v>40</v>
      </c>
      <c r="C3" s="23" t="s">
        <v>42</v>
      </c>
      <c r="D3" s="22"/>
      <c r="E3" s="22" t="s">
        <v>19</v>
      </c>
      <c r="F3" s="22" t="s">
        <v>369</v>
      </c>
      <c r="G3" s="22"/>
      <c r="H3" s="24">
        <v>44643</v>
      </c>
      <c r="I3" s="24">
        <v>46840</v>
      </c>
      <c r="J3" s="22" t="s">
        <v>202</v>
      </c>
      <c r="K3" s="25"/>
      <c r="L3" s="25"/>
      <c r="M3" s="22" t="s">
        <v>357</v>
      </c>
      <c r="N3" s="22" t="s">
        <v>203</v>
      </c>
      <c r="O3" s="22" t="s">
        <v>40</v>
      </c>
      <c r="P3" s="26" t="s">
        <v>204</v>
      </c>
      <c r="Q3" s="22" t="s">
        <v>201</v>
      </c>
      <c r="R3" s="24">
        <v>45201</v>
      </c>
      <c r="S3" s="24">
        <v>45531</v>
      </c>
      <c r="T3" s="22"/>
      <c r="U3" s="22" t="s">
        <v>218</v>
      </c>
      <c r="V3" s="22"/>
      <c r="W3" s="22"/>
      <c r="X3" s="22" t="s">
        <v>219</v>
      </c>
      <c r="Y3" s="22" t="s">
        <v>203</v>
      </c>
      <c r="Z3" s="22"/>
      <c r="AA3" s="22"/>
      <c r="AB3" s="22"/>
      <c r="AC3" s="22"/>
      <c r="AD3" s="22" t="s">
        <v>384</v>
      </c>
      <c r="AE3" s="22" t="s">
        <v>105</v>
      </c>
      <c r="AF3" s="22" t="s">
        <v>116</v>
      </c>
      <c r="AG3" s="22"/>
      <c r="AH3" s="22" t="s">
        <v>356</v>
      </c>
      <c r="AI3" s="22" t="s">
        <v>358</v>
      </c>
      <c r="AJ3" s="22" t="s">
        <v>364</v>
      </c>
      <c r="AK3" s="22"/>
      <c r="AL3" s="22" t="s">
        <v>359</v>
      </c>
      <c r="AM3" s="22" t="s">
        <v>219</v>
      </c>
      <c r="AN3" s="22" t="s">
        <v>331</v>
      </c>
      <c r="AO3" s="22"/>
      <c r="AP3" s="22" t="s">
        <v>360</v>
      </c>
      <c r="AQ3" s="22"/>
      <c r="AR3" s="22"/>
      <c r="AS3" s="22"/>
      <c r="AT3" s="22"/>
      <c r="AU3" s="22"/>
      <c r="AV3" s="22"/>
      <c r="AW3" s="22"/>
      <c r="AX3" s="22"/>
      <c r="AY3" s="22" t="s">
        <v>361</v>
      </c>
      <c r="AZ3" s="22"/>
      <c r="BA3" s="22"/>
      <c r="BB3" s="22"/>
      <c r="BC3" s="22"/>
      <c r="BD3" s="22" t="s">
        <v>363</v>
      </c>
      <c r="BE3" s="26" t="s">
        <v>565</v>
      </c>
      <c r="BF3" s="22" t="s">
        <v>362</v>
      </c>
      <c r="BG3" s="22"/>
      <c r="BH3" s="22"/>
      <c r="BI3" s="22"/>
      <c r="BJ3" s="22"/>
      <c r="BK3" s="22"/>
      <c r="BL3" s="22"/>
      <c r="BM3" s="22"/>
      <c r="BN3" s="22"/>
      <c r="BO3" s="22"/>
      <c r="BP3" s="22"/>
      <c r="BQ3" s="22"/>
      <c r="BR3" s="22"/>
      <c r="BS3" s="22"/>
      <c r="BT3" s="22"/>
      <c r="BU3" s="22"/>
      <c r="BV3" s="22" t="s">
        <v>365</v>
      </c>
      <c r="BW3" s="27" t="s">
        <v>644</v>
      </c>
      <c r="BX3" s="22"/>
      <c r="BY3" s="22"/>
      <c r="BZ3" s="22"/>
      <c r="CA3" s="22"/>
      <c r="CB3" s="22"/>
      <c r="CC3" s="22" t="s">
        <v>366</v>
      </c>
      <c r="CD3" s="22"/>
      <c r="CE3" s="22"/>
      <c r="CF3" s="22"/>
      <c r="CG3" s="22"/>
      <c r="CH3" s="22"/>
      <c r="CI3" s="22"/>
      <c r="CJ3" s="22" t="s">
        <v>367</v>
      </c>
      <c r="CK3" s="22"/>
      <c r="CL3" s="22"/>
      <c r="CM3" s="22"/>
      <c r="CN3" s="22" t="s">
        <v>368</v>
      </c>
      <c r="CO3" s="22"/>
      <c r="CP3" s="22"/>
      <c r="CQ3" s="22"/>
      <c r="CR3" s="22"/>
      <c r="CS3" s="22"/>
      <c r="CT3" s="22"/>
      <c r="CU3" s="22"/>
      <c r="CV3" s="22"/>
      <c r="CW3" s="22"/>
      <c r="CX3" s="22" t="s">
        <v>374</v>
      </c>
    </row>
    <row r="4" spans="1:102" ht="312.5" customHeight="1" x14ac:dyDescent="0.35">
      <c r="A4" s="22" t="s">
        <v>41</v>
      </c>
      <c r="B4" s="22" t="s">
        <v>40</v>
      </c>
      <c r="C4" s="23" t="s">
        <v>42</v>
      </c>
      <c r="D4" s="22"/>
      <c r="E4" s="22" t="s">
        <v>19</v>
      </c>
      <c r="F4" s="22" t="s">
        <v>369</v>
      </c>
      <c r="G4" s="22"/>
      <c r="H4" s="24">
        <v>44644</v>
      </c>
      <c r="I4" s="24">
        <v>46841</v>
      </c>
      <c r="J4" s="22" t="s">
        <v>202</v>
      </c>
      <c r="K4" s="22"/>
      <c r="L4" s="22"/>
      <c r="M4" s="22" t="s">
        <v>357</v>
      </c>
      <c r="N4" s="22" t="s">
        <v>203</v>
      </c>
      <c r="O4" s="22" t="s">
        <v>40</v>
      </c>
      <c r="P4" s="26" t="s">
        <v>205</v>
      </c>
      <c r="Q4" s="22" t="s">
        <v>201</v>
      </c>
      <c r="R4" s="24">
        <v>45201</v>
      </c>
      <c r="S4" s="24">
        <v>45531</v>
      </c>
      <c r="T4" s="22"/>
      <c r="U4" s="22" t="s">
        <v>218</v>
      </c>
      <c r="V4" s="22"/>
      <c r="W4" s="22"/>
      <c r="X4" s="22" t="s">
        <v>219</v>
      </c>
      <c r="Y4" s="22" t="s">
        <v>203</v>
      </c>
      <c r="Z4" s="22"/>
      <c r="AA4" s="22"/>
      <c r="AB4" s="22"/>
      <c r="AC4" s="22"/>
      <c r="AD4" s="22" t="s">
        <v>385</v>
      </c>
      <c r="AE4" s="22" t="s">
        <v>106</v>
      </c>
      <c r="AF4" s="22" t="s">
        <v>375</v>
      </c>
      <c r="AG4" s="22"/>
      <c r="AH4" s="22" t="s">
        <v>370</v>
      </c>
      <c r="AI4" s="22" t="s">
        <v>371</v>
      </c>
      <c r="AJ4" s="22"/>
      <c r="AK4" s="22"/>
      <c r="AL4" s="22"/>
      <c r="AM4" s="22"/>
      <c r="AN4" s="22"/>
      <c r="AO4" s="22"/>
      <c r="AP4" s="22" t="s">
        <v>376</v>
      </c>
      <c r="AQ4" s="22"/>
      <c r="AR4" s="22"/>
      <c r="AS4" s="22"/>
      <c r="AT4" s="22"/>
      <c r="AU4" s="22"/>
      <c r="AV4" s="22"/>
      <c r="AW4" s="22"/>
      <c r="AX4" s="22"/>
      <c r="AY4" s="22" t="s">
        <v>372</v>
      </c>
      <c r="AZ4" s="22" t="s">
        <v>372</v>
      </c>
      <c r="BA4" s="22" t="s">
        <v>372</v>
      </c>
      <c r="BB4" s="22"/>
      <c r="BC4" s="22"/>
      <c r="BD4" s="22" t="s">
        <v>372</v>
      </c>
      <c r="BE4" s="22" t="s">
        <v>372</v>
      </c>
      <c r="BF4" s="22" t="s">
        <v>372</v>
      </c>
      <c r="BG4" s="22" t="s">
        <v>372</v>
      </c>
      <c r="BH4" s="22"/>
      <c r="BI4" s="22"/>
      <c r="BJ4" s="22"/>
      <c r="BK4" s="22"/>
      <c r="BL4" s="22"/>
      <c r="BM4" s="22"/>
      <c r="BN4" s="22"/>
      <c r="BO4" s="22"/>
      <c r="BP4" s="22"/>
      <c r="BQ4" s="22"/>
      <c r="BR4" s="22"/>
      <c r="BS4" s="22"/>
      <c r="BT4" s="22"/>
      <c r="BU4" s="22"/>
      <c r="BV4" s="22" t="s">
        <v>356</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374</v>
      </c>
    </row>
    <row r="5" spans="1:102" ht="347" customHeight="1" x14ac:dyDescent="0.35">
      <c r="A5" s="22" t="s">
        <v>41</v>
      </c>
      <c r="B5" s="22" t="s">
        <v>40</v>
      </c>
      <c r="C5" s="23" t="s">
        <v>42</v>
      </c>
      <c r="D5" s="22"/>
      <c r="E5" s="22" t="s">
        <v>19</v>
      </c>
      <c r="F5" s="22" t="s">
        <v>369</v>
      </c>
      <c r="G5" s="22"/>
      <c r="H5" s="24">
        <v>44645</v>
      </c>
      <c r="I5" s="24">
        <v>46842</v>
      </c>
      <c r="J5" s="22" t="s">
        <v>202</v>
      </c>
      <c r="K5" s="22"/>
      <c r="L5" s="22"/>
      <c r="M5" s="22" t="s">
        <v>357</v>
      </c>
      <c r="N5" s="22" t="s">
        <v>203</v>
      </c>
      <c r="O5" s="22" t="s">
        <v>40</v>
      </c>
      <c r="P5" s="26" t="s">
        <v>206</v>
      </c>
      <c r="Q5" s="22" t="s">
        <v>201</v>
      </c>
      <c r="R5" s="24">
        <v>45201</v>
      </c>
      <c r="S5" s="24">
        <v>45531</v>
      </c>
      <c r="T5" s="22"/>
      <c r="U5" s="22" t="s">
        <v>218</v>
      </c>
      <c r="V5" s="22"/>
      <c r="W5" s="22"/>
      <c r="X5" s="22" t="s">
        <v>219</v>
      </c>
      <c r="Y5" s="22" t="s">
        <v>203</v>
      </c>
      <c r="Z5" s="22"/>
      <c r="AA5" s="22"/>
      <c r="AB5" s="22"/>
      <c r="AC5" s="22"/>
      <c r="AD5" s="22" t="s">
        <v>386</v>
      </c>
      <c r="AE5" s="22" t="s">
        <v>107</v>
      </c>
      <c r="AF5" s="22" t="s">
        <v>379</v>
      </c>
      <c r="AG5" s="22"/>
      <c r="AH5" s="22" t="s">
        <v>377</v>
      </c>
      <c r="AI5" s="22" t="s">
        <v>378</v>
      </c>
      <c r="AJ5" s="22"/>
      <c r="AK5" s="22"/>
      <c r="AL5" s="22"/>
      <c r="AM5" s="22"/>
      <c r="AN5" s="22"/>
      <c r="AO5" s="22"/>
      <c r="AP5" s="22" t="s">
        <v>381</v>
      </c>
      <c r="AQ5" s="22"/>
      <c r="AR5" s="22"/>
      <c r="AS5" s="22"/>
      <c r="AT5" s="22"/>
      <c r="AU5" s="22"/>
      <c r="AV5" s="22"/>
      <c r="AW5" s="22"/>
      <c r="AX5" s="22"/>
      <c r="AY5" s="22"/>
      <c r="AZ5" s="22" t="s">
        <v>382</v>
      </c>
      <c r="BA5" s="22" t="s">
        <v>383</v>
      </c>
      <c r="BB5" s="22"/>
      <c r="BC5" s="22"/>
      <c r="BD5" s="22"/>
      <c r="BE5" s="22"/>
      <c r="BF5" s="22"/>
      <c r="BG5" s="22"/>
      <c r="BH5" s="22"/>
      <c r="BI5" s="22"/>
      <c r="BJ5" s="22"/>
      <c r="BK5" s="22"/>
      <c r="BL5" s="22"/>
      <c r="BM5" s="22"/>
      <c r="BN5" s="22"/>
      <c r="BO5" s="22"/>
      <c r="BP5" s="22"/>
      <c r="BQ5" s="22"/>
      <c r="BR5" s="22"/>
      <c r="BS5" s="22"/>
      <c r="BT5" s="22"/>
      <c r="BU5" s="22"/>
      <c r="BV5" s="22" t="s">
        <v>380</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374</v>
      </c>
    </row>
    <row r="6" spans="1:102" ht="290" x14ac:dyDescent="0.35">
      <c r="A6" s="22" t="s">
        <v>41</v>
      </c>
      <c r="B6" s="22" t="s">
        <v>40</v>
      </c>
      <c r="C6" s="23" t="s">
        <v>42</v>
      </c>
      <c r="D6" s="22"/>
      <c r="E6" s="22" t="s">
        <v>19</v>
      </c>
      <c r="F6" s="22" t="s">
        <v>369</v>
      </c>
      <c r="G6" s="22"/>
      <c r="H6" s="24">
        <v>44646</v>
      </c>
      <c r="I6" s="24">
        <v>46843</v>
      </c>
      <c r="J6" s="22" t="s">
        <v>202</v>
      </c>
      <c r="K6" s="22"/>
      <c r="L6" s="22"/>
      <c r="M6" s="22" t="s">
        <v>357</v>
      </c>
      <c r="N6" s="22" t="s">
        <v>203</v>
      </c>
      <c r="O6" s="22" t="s">
        <v>40</v>
      </c>
      <c r="P6" s="26" t="s">
        <v>207</v>
      </c>
      <c r="Q6" s="22" t="s">
        <v>201</v>
      </c>
      <c r="R6" s="24">
        <v>45201</v>
      </c>
      <c r="S6" s="24">
        <v>45531</v>
      </c>
      <c r="T6" s="22"/>
      <c r="U6" s="22" t="s">
        <v>218</v>
      </c>
      <c r="V6" s="22"/>
      <c r="W6" s="22"/>
      <c r="X6" s="22" t="s">
        <v>219</v>
      </c>
      <c r="Y6" s="22" t="s">
        <v>203</v>
      </c>
      <c r="Z6" s="22"/>
      <c r="AA6" s="22"/>
      <c r="AB6" s="22"/>
      <c r="AC6" s="22"/>
      <c r="AD6" s="22" t="s">
        <v>387</v>
      </c>
      <c r="AE6" s="22" t="s">
        <v>108</v>
      </c>
      <c r="AF6" s="22" t="s">
        <v>394</v>
      </c>
      <c r="AG6" s="22"/>
      <c r="AH6" s="22" t="s">
        <v>389</v>
      </c>
      <c r="AI6" s="22" t="s">
        <v>388</v>
      </c>
      <c r="AJ6" s="22"/>
      <c r="AK6" s="22"/>
      <c r="AL6" s="22" t="s">
        <v>390</v>
      </c>
      <c r="AM6" s="22" t="s">
        <v>334</v>
      </c>
      <c r="AN6" s="22"/>
      <c r="AO6" s="22"/>
      <c r="AP6" s="22" t="s">
        <v>391</v>
      </c>
      <c r="AQ6" s="22"/>
      <c r="AR6" s="22"/>
      <c r="AS6" s="22"/>
      <c r="AT6" s="22"/>
      <c r="AU6" s="22"/>
      <c r="AV6" s="22"/>
      <c r="AW6" s="22"/>
      <c r="AX6" s="22"/>
      <c r="AY6" s="22"/>
      <c r="AZ6" s="22" t="s">
        <v>392</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393</v>
      </c>
      <c r="CD6" s="22"/>
      <c r="CE6" s="22"/>
      <c r="CF6" s="22"/>
      <c r="CG6" s="22"/>
      <c r="CH6" s="22"/>
      <c r="CI6" s="22"/>
      <c r="CJ6" s="22"/>
      <c r="CK6" s="22"/>
      <c r="CL6" s="22"/>
      <c r="CM6" s="22"/>
      <c r="CN6" s="22"/>
      <c r="CO6" s="22"/>
      <c r="CP6" s="22"/>
      <c r="CQ6" s="22"/>
      <c r="CR6" s="22"/>
      <c r="CS6" s="22"/>
      <c r="CT6" s="22"/>
      <c r="CU6" s="22"/>
      <c r="CV6" s="22"/>
      <c r="CW6" s="22"/>
      <c r="CX6" s="22" t="s">
        <v>374</v>
      </c>
    </row>
    <row r="7" spans="1:102" ht="268" customHeight="1" x14ac:dyDescent="0.35">
      <c r="A7" s="22" t="s">
        <v>41</v>
      </c>
      <c r="B7" s="22" t="s">
        <v>40</v>
      </c>
      <c r="C7" s="23" t="s">
        <v>42</v>
      </c>
      <c r="D7" s="22"/>
      <c r="E7" s="22" t="s">
        <v>19</v>
      </c>
      <c r="F7" s="22" t="s">
        <v>369</v>
      </c>
      <c r="G7" s="22"/>
      <c r="H7" s="24">
        <v>44647</v>
      </c>
      <c r="I7" s="24">
        <v>46844</v>
      </c>
      <c r="J7" s="22" t="s">
        <v>202</v>
      </c>
      <c r="K7" s="22"/>
      <c r="L7" s="22"/>
      <c r="M7" s="22" t="s">
        <v>357</v>
      </c>
      <c r="N7" s="22" t="s">
        <v>203</v>
      </c>
      <c r="O7" s="22" t="s">
        <v>40</v>
      </c>
      <c r="P7" s="26" t="s">
        <v>208</v>
      </c>
      <c r="Q7" s="22" t="s">
        <v>201</v>
      </c>
      <c r="R7" s="24">
        <v>45201</v>
      </c>
      <c r="S7" s="24">
        <v>45531</v>
      </c>
      <c r="T7" s="22"/>
      <c r="U7" s="22" t="s">
        <v>218</v>
      </c>
      <c r="V7" s="22"/>
      <c r="W7" s="22"/>
      <c r="X7" s="22" t="s">
        <v>219</v>
      </c>
      <c r="Y7" s="22" t="s">
        <v>203</v>
      </c>
      <c r="Z7" s="22"/>
      <c r="AA7" s="22"/>
      <c r="AB7" s="22"/>
      <c r="AC7" s="22"/>
      <c r="AD7" s="22" t="s">
        <v>395</v>
      </c>
      <c r="AE7" s="22" t="s">
        <v>109</v>
      </c>
      <c r="AF7" s="22" t="s">
        <v>379</v>
      </c>
      <c r="AG7" s="22"/>
      <c r="AH7" s="31" t="s">
        <v>396</v>
      </c>
      <c r="AI7" s="22" t="s">
        <v>397</v>
      </c>
      <c r="AJ7" s="22"/>
      <c r="AK7" s="22"/>
      <c r="AL7" s="22"/>
      <c r="AM7" s="22"/>
      <c r="AN7" s="22"/>
      <c r="AO7" s="22"/>
      <c r="AP7" s="22"/>
      <c r="AQ7" s="22"/>
      <c r="AR7" s="22"/>
      <c r="AS7" s="22"/>
      <c r="AT7" s="22"/>
      <c r="AU7" s="22"/>
      <c r="AV7" s="22"/>
      <c r="AW7" s="22"/>
      <c r="AX7" s="22"/>
      <c r="AY7" s="22"/>
      <c r="AZ7" s="22" t="s">
        <v>398</v>
      </c>
      <c r="BA7" s="22" t="s">
        <v>399</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400</v>
      </c>
      <c r="CI7" s="22"/>
      <c r="CJ7" s="22"/>
      <c r="CK7" s="22"/>
      <c r="CL7" s="22"/>
      <c r="CM7" s="22"/>
      <c r="CN7" s="22"/>
      <c r="CO7" s="22"/>
      <c r="CP7" s="22"/>
      <c r="CQ7" s="22"/>
      <c r="CR7" s="22"/>
      <c r="CS7" s="22"/>
      <c r="CT7" s="22"/>
      <c r="CU7" s="22"/>
      <c r="CV7" s="22"/>
      <c r="CW7" s="22"/>
      <c r="CX7" s="22" t="s">
        <v>374</v>
      </c>
    </row>
    <row r="8" spans="1:102" ht="312" customHeight="1" x14ac:dyDescent="0.35">
      <c r="A8" s="22" t="s">
        <v>41</v>
      </c>
      <c r="B8" s="22" t="s">
        <v>40</v>
      </c>
      <c r="C8" s="23" t="s">
        <v>42</v>
      </c>
      <c r="D8" s="22"/>
      <c r="E8" s="22" t="s">
        <v>19</v>
      </c>
      <c r="F8" s="22" t="s">
        <v>369</v>
      </c>
      <c r="G8" s="22"/>
      <c r="H8" s="24">
        <v>44648</v>
      </c>
      <c r="I8" s="24">
        <v>46845</v>
      </c>
      <c r="J8" s="22" t="s">
        <v>202</v>
      </c>
      <c r="K8" s="22"/>
      <c r="L8" s="22"/>
      <c r="M8" s="22" t="s">
        <v>357</v>
      </c>
      <c r="N8" s="22" t="s">
        <v>203</v>
      </c>
      <c r="O8" s="22" t="s">
        <v>40</v>
      </c>
      <c r="P8" s="26" t="s">
        <v>209</v>
      </c>
      <c r="Q8" s="22" t="s">
        <v>201</v>
      </c>
      <c r="R8" s="24">
        <v>45201</v>
      </c>
      <c r="S8" s="24">
        <v>45531</v>
      </c>
      <c r="T8" s="22"/>
      <c r="U8" s="22" t="s">
        <v>218</v>
      </c>
      <c r="V8" s="22"/>
      <c r="W8" s="22"/>
      <c r="X8" s="22" t="s">
        <v>219</v>
      </c>
      <c r="Y8" s="22" t="s">
        <v>203</v>
      </c>
      <c r="Z8" s="22"/>
      <c r="AA8" s="22"/>
      <c r="AB8" s="22"/>
      <c r="AC8" s="22"/>
      <c r="AD8" s="22" t="s">
        <v>401</v>
      </c>
      <c r="AE8" s="22" t="s">
        <v>110</v>
      </c>
      <c r="AF8" s="22" t="s">
        <v>116</v>
      </c>
      <c r="AG8" s="22" t="s">
        <v>402</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374</v>
      </c>
    </row>
    <row r="9" spans="1:102" ht="309.5" customHeight="1" x14ac:dyDescent="0.35">
      <c r="A9" s="22" t="s">
        <v>41</v>
      </c>
      <c r="B9" s="22" t="s">
        <v>40</v>
      </c>
      <c r="C9" s="23" t="s">
        <v>42</v>
      </c>
      <c r="D9" s="22"/>
      <c r="E9" s="22" t="s">
        <v>19</v>
      </c>
      <c r="F9" s="22" t="s">
        <v>369</v>
      </c>
      <c r="G9" s="22"/>
      <c r="H9" s="24">
        <v>44649</v>
      </c>
      <c r="I9" s="24">
        <v>46846</v>
      </c>
      <c r="J9" s="22" t="s">
        <v>202</v>
      </c>
      <c r="K9" s="22"/>
      <c r="L9" s="22"/>
      <c r="M9" s="22" t="s">
        <v>357</v>
      </c>
      <c r="N9" s="22" t="s">
        <v>203</v>
      </c>
      <c r="O9" s="22" t="s">
        <v>40</v>
      </c>
      <c r="P9" s="26" t="s">
        <v>210</v>
      </c>
      <c r="Q9" s="22" t="s">
        <v>201</v>
      </c>
      <c r="R9" s="24">
        <v>45201</v>
      </c>
      <c r="S9" s="24">
        <v>45531</v>
      </c>
      <c r="T9" s="22"/>
      <c r="U9" s="22" t="s">
        <v>218</v>
      </c>
      <c r="V9" s="22"/>
      <c r="W9" s="22"/>
      <c r="X9" s="22" t="s">
        <v>219</v>
      </c>
      <c r="Y9" s="22" t="s">
        <v>203</v>
      </c>
      <c r="Z9" s="22"/>
      <c r="AA9" s="22"/>
      <c r="AB9" s="22"/>
      <c r="AC9" s="22"/>
      <c r="AD9" s="22" t="s">
        <v>406</v>
      </c>
      <c r="AE9" s="22" t="s">
        <v>111</v>
      </c>
      <c r="AF9" s="22" t="s">
        <v>116</v>
      </c>
      <c r="AG9" s="22" t="s">
        <v>402</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374</v>
      </c>
    </row>
    <row r="10" spans="1:102" ht="309.5" customHeight="1" x14ac:dyDescent="0.35">
      <c r="A10" s="22" t="s">
        <v>41</v>
      </c>
      <c r="B10" s="22" t="s">
        <v>40</v>
      </c>
      <c r="C10" s="23" t="s">
        <v>42</v>
      </c>
      <c r="D10" s="22"/>
      <c r="E10" s="22" t="s">
        <v>19</v>
      </c>
      <c r="F10" s="22" t="s">
        <v>369</v>
      </c>
      <c r="G10" s="22"/>
      <c r="H10" s="24">
        <v>44650</v>
      </c>
      <c r="I10" s="24">
        <v>46847</v>
      </c>
      <c r="J10" s="22" t="s">
        <v>202</v>
      </c>
      <c r="K10" s="22"/>
      <c r="L10" s="22"/>
      <c r="M10" s="22" t="s">
        <v>357</v>
      </c>
      <c r="N10" s="22" t="s">
        <v>203</v>
      </c>
      <c r="O10" s="22" t="s">
        <v>40</v>
      </c>
      <c r="P10" s="26" t="s">
        <v>211</v>
      </c>
      <c r="Q10" s="22" t="s">
        <v>201</v>
      </c>
      <c r="R10" s="24">
        <v>45201</v>
      </c>
      <c r="S10" s="24">
        <v>45531</v>
      </c>
      <c r="T10" s="22"/>
      <c r="U10" s="22" t="s">
        <v>218</v>
      </c>
      <c r="V10" s="22"/>
      <c r="W10" s="22"/>
      <c r="X10" s="22" t="s">
        <v>219</v>
      </c>
      <c r="Y10" s="22" t="s">
        <v>203</v>
      </c>
      <c r="Z10" s="22"/>
      <c r="AA10" s="22"/>
      <c r="AB10" s="22"/>
      <c r="AC10" s="22"/>
      <c r="AD10" s="22" t="s">
        <v>407</v>
      </c>
      <c r="AE10" s="22" t="s">
        <v>112</v>
      </c>
      <c r="AF10" s="22" t="s">
        <v>116</v>
      </c>
      <c r="AG10" s="22" t="s">
        <v>402</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374</v>
      </c>
    </row>
    <row r="11" spans="1:102" ht="319.5" customHeight="1" x14ac:dyDescent="0.35">
      <c r="A11" s="22" t="s">
        <v>41</v>
      </c>
      <c r="B11" s="22" t="s">
        <v>40</v>
      </c>
      <c r="C11" s="23" t="s">
        <v>42</v>
      </c>
      <c r="D11" s="22"/>
      <c r="E11" s="22" t="s">
        <v>19</v>
      </c>
      <c r="F11" s="22" t="s">
        <v>369</v>
      </c>
      <c r="G11" s="22"/>
      <c r="H11" s="24">
        <v>44651</v>
      </c>
      <c r="I11" s="24">
        <v>46848</v>
      </c>
      <c r="J11" s="22" t="s">
        <v>202</v>
      </c>
      <c r="K11" s="22"/>
      <c r="L11" s="22"/>
      <c r="M11" s="22" t="s">
        <v>357</v>
      </c>
      <c r="N11" s="22" t="s">
        <v>203</v>
      </c>
      <c r="O11" s="22" t="s">
        <v>40</v>
      </c>
      <c r="P11" s="26" t="s">
        <v>212</v>
      </c>
      <c r="Q11" s="22" t="s">
        <v>201</v>
      </c>
      <c r="R11" s="24">
        <v>45201</v>
      </c>
      <c r="S11" s="24">
        <v>45531</v>
      </c>
      <c r="T11" s="22"/>
      <c r="U11" s="22" t="s">
        <v>218</v>
      </c>
      <c r="V11" s="22"/>
      <c r="W11" s="22"/>
      <c r="X11" s="22" t="s">
        <v>219</v>
      </c>
      <c r="Y11" s="22" t="s">
        <v>203</v>
      </c>
      <c r="Z11" s="22"/>
      <c r="AA11" s="22"/>
      <c r="AB11" s="22"/>
      <c r="AC11" s="22"/>
      <c r="AD11" s="22" t="s">
        <v>403</v>
      </c>
      <c r="AE11" s="22" t="s">
        <v>113</v>
      </c>
      <c r="AF11" s="22" t="s">
        <v>116</v>
      </c>
      <c r="AG11" s="22" t="s">
        <v>402</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374</v>
      </c>
    </row>
    <row r="12" spans="1:102" ht="290" x14ac:dyDescent="0.35">
      <c r="A12" s="22" t="s">
        <v>41</v>
      </c>
      <c r="B12" s="22" t="s">
        <v>40</v>
      </c>
      <c r="C12" s="23" t="s">
        <v>42</v>
      </c>
      <c r="D12" s="22"/>
      <c r="E12" s="22" t="s">
        <v>19</v>
      </c>
      <c r="F12" s="22" t="s">
        <v>369</v>
      </c>
      <c r="G12" s="22"/>
      <c r="H12" s="24">
        <v>44652</v>
      </c>
      <c r="I12" s="24">
        <v>46849</v>
      </c>
      <c r="J12" s="22" t="s">
        <v>202</v>
      </c>
      <c r="K12" s="22"/>
      <c r="L12" s="22"/>
      <c r="M12" s="22" t="s">
        <v>357</v>
      </c>
      <c r="N12" s="22" t="s">
        <v>203</v>
      </c>
      <c r="O12" s="22" t="s">
        <v>40</v>
      </c>
      <c r="P12" s="26" t="s">
        <v>213</v>
      </c>
      <c r="Q12" s="22" t="s">
        <v>201</v>
      </c>
      <c r="R12" s="24">
        <v>45201</v>
      </c>
      <c r="S12" s="24">
        <v>45531</v>
      </c>
      <c r="T12" s="22"/>
      <c r="U12" s="22" t="s">
        <v>218</v>
      </c>
      <c r="V12" s="22"/>
      <c r="W12" s="22"/>
      <c r="X12" s="22" t="s">
        <v>219</v>
      </c>
      <c r="Y12" s="22" t="s">
        <v>203</v>
      </c>
      <c r="Z12" s="22"/>
      <c r="AA12" s="22"/>
      <c r="AB12" s="22"/>
      <c r="AC12" s="22"/>
      <c r="AD12" s="22" t="s">
        <v>404</v>
      </c>
      <c r="AE12" s="22" t="s">
        <v>114</v>
      </c>
      <c r="AF12" s="22" t="s">
        <v>116</v>
      </c>
      <c r="AG12" s="22" t="s">
        <v>402</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374</v>
      </c>
    </row>
    <row r="13" spans="1:102" ht="253" customHeight="1" x14ac:dyDescent="0.35">
      <c r="A13" s="22" t="s">
        <v>41</v>
      </c>
      <c r="B13" s="22" t="s">
        <v>40</v>
      </c>
      <c r="C13" s="23" t="s">
        <v>42</v>
      </c>
      <c r="D13" s="22"/>
      <c r="E13" s="22" t="s">
        <v>19</v>
      </c>
      <c r="F13" s="22" t="s">
        <v>369</v>
      </c>
      <c r="G13" s="22"/>
      <c r="H13" s="24">
        <v>44653</v>
      </c>
      <c r="I13" s="24">
        <v>46850</v>
      </c>
      <c r="J13" s="22" t="s">
        <v>202</v>
      </c>
      <c r="K13" s="22"/>
      <c r="L13" s="22"/>
      <c r="M13" s="22" t="s">
        <v>357</v>
      </c>
      <c r="N13" s="22" t="s">
        <v>203</v>
      </c>
      <c r="O13" s="22" t="s">
        <v>40</v>
      </c>
      <c r="P13" s="26" t="s">
        <v>214</v>
      </c>
      <c r="Q13" s="22" t="s">
        <v>201</v>
      </c>
      <c r="R13" s="24">
        <v>45201</v>
      </c>
      <c r="S13" s="24">
        <v>45531</v>
      </c>
      <c r="T13" s="22"/>
      <c r="U13" s="22" t="s">
        <v>218</v>
      </c>
      <c r="V13" s="22"/>
      <c r="W13" s="22"/>
      <c r="X13" s="22" t="s">
        <v>219</v>
      </c>
      <c r="Y13" s="22" t="s">
        <v>203</v>
      </c>
      <c r="Z13" s="22"/>
      <c r="AA13" s="22"/>
      <c r="AB13" s="22"/>
      <c r="AC13" s="22"/>
      <c r="AD13" s="22" t="s">
        <v>405</v>
      </c>
      <c r="AE13" s="22" t="s">
        <v>115</v>
      </c>
      <c r="AF13" s="22" t="s">
        <v>116</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374</v>
      </c>
    </row>
    <row r="14" spans="1:102" ht="409.5" x14ac:dyDescent="0.35">
      <c r="A14" s="1" t="s">
        <v>41</v>
      </c>
      <c r="B14" s="1" t="s">
        <v>35</v>
      </c>
      <c r="C14" s="13" t="s">
        <v>42</v>
      </c>
      <c r="D14" s="17" t="s">
        <v>221</v>
      </c>
      <c r="E14" s="1" t="s">
        <v>20</v>
      </c>
      <c r="F14" s="1" t="s">
        <v>408</v>
      </c>
      <c r="G14" s="1" t="s">
        <v>226</v>
      </c>
      <c r="H14" s="15">
        <v>45017</v>
      </c>
      <c r="I14" s="15">
        <v>46843</v>
      </c>
      <c r="J14" s="1" t="s">
        <v>227</v>
      </c>
      <c r="K14" s="1"/>
      <c r="L14" s="1"/>
      <c r="M14" s="1"/>
      <c r="N14" s="1" t="s">
        <v>228</v>
      </c>
      <c r="O14" s="1" t="s">
        <v>229</v>
      </c>
      <c r="P14" s="16" t="s">
        <v>230</v>
      </c>
      <c r="Q14" s="17" t="s">
        <v>220</v>
      </c>
      <c r="R14" s="15">
        <v>45078</v>
      </c>
      <c r="S14" s="15">
        <v>45147</v>
      </c>
      <c r="T14" s="1"/>
      <c r="U14" s="1" t="s">
        <v>218</v>
      </c>
      <c r="V14" s="1"/>
      <c r="W14" s="17" t="s">
        <v>222</v>
      </c>
      <c r="X14" s="1" t="s">
        <v>219</v>
      </c>
      <c r="Y14" s="1" t="s">
        <v>254</v>
      </c>
      <c r="Z14" s="1"/>
      <c r="AA14" s="1"/>
      <c r="AB14" s="1" t="s">
        <v>223</v>
      </c>
      <c r="AC14" s="16" t="s">
        <v>224</v>
      </c>
      <c r="AD14" s="14" t="s">
        <v>411</v>
      </c>
      <c r="AE14" s="14" t="s">
        <v>117</v>
      </c>
      <c r="AF14" s="1" t="s">
        <v>379</v>
      </c>
      <c r="AG14" s="1"/>
      <c r="AH14" s="1" t="s">
        <v>409</v>
      </c>
      <c r="AI14" s="1" t="s">
        <v>410</v>
      </c>
      <c r="AJ14" s="1"/>
      <c r="AK14" s="1"/>
      <c r="AL14" s="1"/>
      <c r="AM14" s="1"/>
      <c r="AN14" s="1"/>
      <c r="AO14" s="1"/>
      <c r="AP14" s="1" t="s">
        <v>372</v>
      </c>
      <c r="AQ14" s="1" t="s">
        <v>372</v>
      </c>
      <c r="AR14" s="1" t="s">
        <v>372</v>
      </c>
      <c r="AS14" s="1" t="s">
        <v>372</v>
      </c>
      <c r="AT14" s="1" t="s">
        <v>372</v>
      </c>
      <c r="AU14" s="1" t="s">
        <v>372</v>
      </c>
      <c r="AV14" s="1" t="s">
        <v>372</v>
      </c>
      <c r="AW14" s="1" t="s">
        <v>372</v>
      </c>
      <c r="AX14" s="1" t="s">
        <v>372</v>
      </c>
      <c r="AY14" s="1" t="s">
        <v>372</v>
      </c>
      <c r="AZ14" s="1" t="s">
        <v>372</v>
      </c>
      <c r="BA14" s="1" t="s">
        <v>372</v>
      </c>
      <c r="BB14" s="1" t="s">
        <v>372</v>
      </c>
      <c r="BC14" s="1" t="s">
        <v>372</v>
      </c>
      <c r="BD14" s="1" t="s">
        <v>372</v>
      </c>
      <c r="BE14" s="1" t="s">
        <v>372</v>
      </c>
      <c r="BF14" s="1" t="s">
        <v>372</v>
      </c>
      <c r="BG14" s="1" t="s">
        <v>372</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374</v>
      </c>
    </row>
    <row r="15" spans="1:102" ht="409.5" x14ac:dyDescent="0.35">
      <c r="A15" s="1" t="s">
        <v>41</v>
      </c>
      <c r="B15" s="1" t="s">
        <v>35</v>
      </c>
      <c r="C15" s="13" t="s">
        <v>42</v>
      </c>
      <c r="D15" s="17" t="s">
        <v>221</v>
      </c>
      <c r="E15" s="1" t="s">
        <v>20</v>
      </c>
      <c r="F15" s="1" t="s">
        <v>408</v>
      </c>
      <c r="G15" s="1" t="s">
        <v>226</v>
      </c>
      <c r="H15" s="15">
        <v>45017</v>
      </c>
      <c r="I15" s="15">
        <v>46843</v>
      </c>
      <c r="J15" s="1" t="s">
        <v>227</v>
      </c>
      <c r="K15" s="1"/>
      <c r="L15" s="1"/>
      <c r="M15" s="1"/>
      <c r="N15" s="1" t="s">
        <v>228</v>
      </c>
      <c r="O15" s="1" t="s">
        <v>229</v>
      </c>
      <c r="P15" s="16" t="s">
        <v>231</v>
      </c>
      <c r="Q15" s="17" t="s">
        <v>220</v>
      </c>
      <c r="R15" s="15">
        <v>45078</v>
      </c>
      <c r="S15" s="15">
        <v>45147</v>
      </c>
      <c r="T15" s="1"/>
      <c r="U15" s="1" t="s">
        <v>218</v>
      </c>
      <c r="V15" s="1"/>
      <c r="W15" s="17" t="s">
        <v>222</v>
      </c>
      <c r="X15" s="1" t="s">
        <v>219</v>
      </c>
      <c r="Y15" s="1" t="s">
        <v>254</v>
      </c>
      <c r="Z15" s="1"/>
      <c r="AA15" s="1"/>
      <c r="AB15" s="1" t="s">
        <v>223</v>
      </c>
      <c r="AC15" s="16" t="s">
        <v>224</v>
      </c>
      <c r="AD15" s="14" t="s">
        <v>412</v>
      </c>
      <c r="AE15" s="14" t="s">
        <v>118</v>
      </c>
      <c r="AF15" s="1" t="s">
        <v>379</v>
      </c>
      <c r="AG15" s="1"/>
      <c r="AH15" s="1" t="s">
        <v>413</v>
      </c>
      <c r="AI15" s="1" t="s">
        <v>414</v>
      </c>
      <c r="AJ15" s="1"/>
      <c r="AK15" s="1"/>
      <c r="AL15" s="1"/>
      <c r="AM15" s="1"/>
      <c r="AN15" s="1"/>
      <c r="AO15" s="1"/>
      <c r="AP15" s="1" t="s">
        <v>372</v>
      </c>
      <c r="AQ15" s="1" t="s">
        <v>372</v>
      </c>
      <c r="AR15" s="1" t="s">
        <v>372</v>
      </c>
      <c r="AS15" s="1" t="s">
        <v>372</v>
      </c>
      <c r="AT15" s="1" t="s">
        <v>372</v>
      </c>
      <c r="AU15" s="1" t="s">
        <v>372</v>
      </c>
      <c r="AV15" s="1" t="s">
        <v>372</v>
      </c>
      <c r="AW15" s="1" t="s">
        <v>372</v>
      </c>
      <c r="AX15" s="1" t="s">
        <v>372</v>
      </c>
      <c r="AY15" s="1" t="s">
        <v>372</v>
      </c>
      <c r="AZ15" s="1" t="s">
        <v>372</v>
      </c>
      <c r="BA15" s="1" t="s">
        <v>372</v>
      </c>
      <c r="BB15" s="1" t="s">
        <v>372</v>
      </c>
      <c r="BC15" s="1" t="s">
        <v>372</v>
      </c>
      <c r="BD15" s="1" t="s">
        <v>372</v>
      </c>
      <c r="BE15" s="1" t="s">
        <v>372</v>
      </c>
      <c r="BF15" s="1" t="s">
        <v>372</v>
      </c>
      <c r="BG15" s="1" t="s">
        <v>372</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374</v>
      </c>
    </row>
    <row r="16" spans="1:102" ht="409.5" x14ac:dyDescent="0.35">
      <c r="A16" s="1" t="s">
        <v>41</v>
      </c>
      <c r="B16" s="1" t="s">
        <v>35</v>
      </c>
      <c r="C16" s="13" t="s">
        <v>42</v>
      </c>
      <c r="D16" s="17" t="s">
        <v>221</v>
      </c>
      <c r="E16" s="1" t="s">
        <v>20</v>
      </c>
      <c r="F16" s="1" t="s">
        <v>408</v>
      </c>
      <c r="G16" s="1" t="s">
        <v>226</v>
      </c>
      <c r="H16" s="15">
        <v>45017</v>
      </c>
      <c r="I16" s="15">
        <v>46843</v>
      </c>
      <c r="J16" s="1" t="s">
        <v>227</v>
      </c>
      <c r="K16" s="1"/>
      <c r="L16" s="1"/>
      <c r="M16" s="1"/>
      <c r="N16" s="1" t="s">
        <v>228</v>
      </c>
      <c r="O16" s="1" t="s">
        <v>229</v>
      </c>
      <c r="P16" s="16" t="s">
        <v>232</v>
      </c>
      <c r="Q16" s="17" t="s">
        <v>220</v>
      </c>
      <c r="R16" s="15">
        <v>45078</v>
      </c>
      <c r="S16" s="15">
        <v>45147</v>
      </c>
      <c r="T16" s="1"/>
      <c r="U16" s="1" t="s">
        <v>218</v>
      </c>
      <c r="V16" s="1"/>
      <c r="W16" s="17" t="s">
        <v>222</v>
      </c>
      <c r="X16" s="1" t="s">
        <v>219</v>
      </c>
      <c r="Y16" s="1" t="s">
        <v>254</v>
      </c>
      <c r="Z16" s="1"/>
      <c r="AA16" s="1"/>
      <c r="AB16" s="1" t="s">
        <v>223</v>
      </c>
      <c r="AC16" s="16" t="s">
        <v>224</v>
      </c>
      <c r="AD16" s="14" t="s">
        <v>143</v>
      </c>
      <c r="AE16" s="14" t="s">
        <v>119</v>
      </c>
      <c r="AF16" s="1" t="s">
        <v>417</v>
      </c>
      <c r="AG16" s="1"/>
      <c r="AH16" s="1" t="s">
        <v>415</v>
      </c>
      <c r="AI16" s="1" t="s">
        <v>416</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374</v>
      </c>
    </row>
    <row r="17" spans="1:102" ht="409.5" x14ac:dyDescent="0.35">
      <c r="A17" s="1" t="s">
        <v>41</v>
      </c>
      <c r="B17" s="1" t="s">
        <v>35</v>
      </c>
      <c r="C17" s="13" t="s">
        <v>42</v>
      </c>
      <c r="D17" s="17" t="s">
        <v>221</v>
      </c>
      <c r="E17" s="1" t="s">
        <v>20</v>
      </c>
      <c r="F17" s="1" t="s">
        <v>408</v>
      </c>
      <c r="G17" s="1" t="s">
        <v>226</v>
      </c>
      <c r="H17" s="15">
        <v>45017</v>
      </c>
      <c r="I17" s="15">
        <v>46843</v>
      </c>
      <c r="J17" s="1" t="s">
        <v>227</v>
      </c>
      <c r="K17" s="1"/>
      <c r="L17" s="1"/>
      <c r="M17" s="1"/>
      <c r="N17" s="1" t="s">
        <v>228</v>
      </c>
      <c r="O17" s="1" t="s">
        <v>229</v>
      </c>
      <c r="P17" s="16" t="s">
        <v>233</v>
      </c>
      <c r="Q17" s="17" t="s">
        <v>220</v>
      </c>
      <c r="R17" s="15">
        <v>45078</v>
      </c>
      <c r="S17" s="15">
        <v>45147</v>
      </c>
      <c r="T17" s="1"/>
      <c r="U17" s="1" t="s">
        <v>218</v>
      </c>
      <c r="V17" s="1"/>
      <c r="W17" s="17" t="s">
        <v>222</v>
      </c>
      <c r="X17" s="1" t="s">
        <v>219</v>
      </c>
      <c r="Y17" s="1" t="s">
        <v>254</v>
      </c>
      <c r="Z17" s="1"/>
      <c r="AA17" s="1"/>
      <c r="AB17" s="1" t="s">
        <v>223</v>
      </c>
      <c r="AC17" s="16" t="s">
        <v>224</v>
      </c>
      <c r="AD17" s="14" t="s">
        <v>418</v>
      </c>
      <c r="AE17" s="14" t="s">
        <v>120</v>
      </c>
      <c r="AF17" s="1" t="s">
        <v>379</v>
      </c>
      <c r="AG17" s="1"/>
      <c r="AH17" s="1" t="s">
        <v>419</v>
      </c>
      <c r="AI17" s="1" t="s">
        <v>420</v>
      </c>
      <c r="AJ17" s="1"/>
      <c r="AK17" s="1"/>
      <c r="AL17" s="1"/>
      <c r="AM17" s="1"/>
      <c r="AN17" s="1"/>
      <c r="AO17" s="1"/>
      <c r="AP17" s="1" t="s">
        <v>372</v>
      </c>
      <c r="AQ17" s="1" t="s">
        <v>372</v>
      </c>
      <c r="AR17" s="1" t="s">
        <v>372</v>
      </c>
      <c r="AS17" s="1" t="s">
        <v>372</v>
      </c>
      <c r="AT17" s="1" t="s">
        <v>372</v>
      </c>
      <c r="AU17" s="1" t="s">
        <v>372</v>
      </c>
      <c r="AV17" s="1" t="s">
        <v>372</v>
      </c>
      <c r="AW17" s="1" t="s">
        <v>372</v>
      </c>
      <c r="AX17" s="1" t="s">
        <v>372</v>
      </c>
      <c r="AY17" s="1" t="s">
        <v>372</v>
      </c>
      <c r="AZ17" s="1" t="s">
        <v>372</v>
      </c>
      <c r="BA17" s="1" t="s">
        <v>372</v>
      </c>
      <c r="BB17" s="1" t="s">
        <v>372</v>
      </c>
      <c r="BC17" s="1" t="s">
        <v>372</v>
      </c>
      <c r="BD17" s="1" t="s">
        <v>372</v>
      </c>
      <c r="BE17" s="1" t="s">
        <v>372</v>
      </c>
      <c r="BF17" s="1" t="s">
        <v>372</v>
      </c>
      <c r="BG17" s="1" t="s">
        <v>372</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374</v>
      </c>
    </row>
    <row r="18" spans="1:102" ht="409.5" x14ac:dyDescent="0.35">
      <c r="A18" s="1" t="s">
        <v>41</v>
      </c>
      <c r="B18" s="1" t="s">
        <v>35</v>
      </c>
      <c r="C18" s="13" t="s">
        <v>42</v>
      </c>
      <c r="D18" s="17" t="s">
        <v>221</v>
      </c>
      <c r="E18" s="1" t="s">
        <v>20</v>
      </c>
      <c r="F18" s="1" t="s">
        <v>408</v>
      </c>
      <c r="G18" s="1" t="s">
        <v>226</v>
      </c>
      <c r="H18" s="15">
        <v>45017</v>
      </c>
      <c r="I18" s="15">
        <v>46843</v>
      </c>
      <c r="J18" s="1" t="s">
        <v>227</v>
      </c>
      <c r="K18" s="1"/>
      <c r="L18" s="1"/>
      <c r="M18" s="1"/>
      <c r="N18" s="1" t="s">
        <v>228</v>
      </c>
      <c r="O18" s="1" t="s">
        <v>229</v>
      </c>
      <c r="P18" s="16" t="s">
        <v>234</v>
      </c>
      <c r="Q18" s="17" t="s">
        <v>220</v>
      </c>
      <c r="R18" s="15">
        <v>45078</v>
      </c>
      <c r="S18" s="15">
        <v>45147</v>
      </c>
      <c r="T18" s="1"/>
      <c r="U18" s="1" t="s">
        <v>218</v>
      </c>
      <c r="V18" s="1"/>
      <c r="W18" s="17" t="s">
        <v>222</v>
      </c>
      <c r="X18" s="1" t="s">
        <v>219</v>
      </c>
      <c r="Y18" s="1" t="s">
        <v>254</v>
      </c>
      <c r="Z18" s="1"/>
      <c r="AA18" s="1"/>
      <c r="AB18" s="1" t="s">
        <v>223</v>
      </c>
      <c r="AC18" s="16" t="s">
        <v>224</v>
      </c>
      <c r="AD18" s="14" t="s">
        <v>421</v>
      </c>
      <c r="AE18" s="14" t="s">
        <v>121</v>
      </c>
      <c r="AF18" s="1" t="s">
        <v>379</v>
      </c>
      <c r="AG18" s="1"/>
      <c r="AH18" s="1" t="s">
        <v>422</v>
      </c>
      <c r="AI18" s="1" t="s">
        <v>423</v>
      </c>
      <c r="AJ18" s="1"/>
      <c r="AK18" s="1"/>
      <c r="AL18" s="1"/>
      <c r="AM18" s="1"/>
      <c r="AN18" s="1"/>
      <c r="AO18" s="1"/>
      <c r="AP18" s="1" t="s">
        <v>372</v>
      </c>
      <c r="AQ18" s="1" t="s">
        <v>372</v>
      </c>
      <c r="AR18" s="1" t="s">
        <v>372</v>
      </c>
      <c r="AS18" s="1" t="s">
        <v>372</v>
      </c>
      <c r="AT18" s="1" t="s">
        <v>372</v>
      </c>
      <c r="AU18" s="1" t="s">
        <v>372</v>
      </c>
      <c r="AV18" s="1" t="s">
        <v>372</v>
      </c>
      <c r="AW18" s="1" t="s">
        <v>372</v>
      </c>
      <c r="AX18" s="1" t="s">
        <v>372</v>
      </c>
      <c r="AY18" s="1" t="s">
        <v>372</v>
      </c>
      <c r="AZ18" s="1" t="s">
        <v>372</v>
      </c>
      <c r="BA18" s="1" t="s">
        <v>372</v>
      </c>
      <c r="BB18" s="1" t="s">
        <v>372</v>
      </c>
      <c r="BC18" s="1" t="s">
        <v>372</v>
      </c>
      <c r="BD18" s="1" t="s">
        <v>372</v>
      </c>
      <c r="BE18" s="1" t="s">
        <v>372</v>
      </c>
      <c r="BF18" s="1" t="s">
        <v>372</v>
      </c>
      <c r="BG18" s="1" t="s">
        <v>372</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374</v>
      </c>
    </row>
    <row r="19" spans="1:102" ht="409.5" x14ac:dyDescent="0.35">
      <c r="A19" s="1" t="s">
        <v>41</v>
      </c>
      <c r="B19" s="1" t="s">
        <v>35</v>
      </c>
      <c r="C19" s="13" t="s">
        <v>42</v>
      </c>
      <c r="D19" s="17" t="s">
        <v>221</v>
      </c>
      <c r="E19" s="1" t="s">
        <v>20</v>
      </c>
      <c r="F19" s="1" t="s">
        <v>408</v>
      </c>
      <c r="G19" s="1" t="s">
        <v>226</v>
      </c>
      <c r="H19" s="15">
        <v>45017</v>
      </c>
      <c r="I19" s="15">
        <v>46843</v>
      </c>
      <c r="J19" s="1" t="s">
        <v>227</v>
      </c>
      <c r="K19" s="1"/>
      <c r="L19" s="1"/>
      <c r="M19" s="1"/>
      <c r="N19" s="1" t="s">
        <v>228</v>
      </c>
      <c r="O19" s="1" t="s">
        <v>229</v>
      </c>
      <c r="P19" s="16" t="s">
        <v>235</v>
      </c>
      <c r="Q19" s="17" t="s">
        <v>220</v>
      </c>
      <c r="R19" s="15">
        <v>45078</v>
      </c>
      <c r="S19" s="15">
        <v>45147</v>
      </c>
      <c r="T19" s="1"/>
      <c r="U19" s="1" t="s">
        <v>218</v>
      </c>
      <c r="V19" s="1"/>
      <c r="W19" s="17" t="s">
        <v>222</v>
      </c>
      <c r="X19" s="1" t="s">
        <v>219</v>
      </c>
      <c r="Y19" s="1" t="s">
        <v>254</v>
      </c>
      <c r="Z19" s="1"/>
      <c r="AA19" s="1"/>
      <c r="AB19" s="1" t="s">
        <v>223</v>
      </c>
      <c r="AC19" s="16" t="s">
        <v>224</v>
      </c>
      <c r="AD19" s="14" t="s">
        <v>424</v>
      </c>
      <c r="AE19" s="14" t="s">
        <v>122</v>
      </c>
      <c r="AF19" s="1" t="s">
        <v>379</v>
      </c>
      <c r="AG19" s="1"/>
      <c r="AH19" s="1" t="s">
        <v>425</v>
      </c>
      <c r="AI19" s="1" t="s">
        <v>426</v>
      </c>
      <c r="AJ19" s="1"/>
      <c r="AK19" s="1"/>
      <c r="AL19" s="1"/>
      <c r="AM19" s="1"/>
      <c r="AN19" s="1"/>
      <c r="AO19" s="1"/>
      <c r="AP19" s="1" t="s">
        <v>372</v>
      </c>
      <c r="AQ19" s="1" t="s">
        <v>372</v>
      </c>
      <c r="AR19" s="1" t="s">
        <v>372</v>
      </c>
      <c r="AS19" s="1" t="s">
        <v>372</v>
      </c>
      <c r="AT19" s="1" t="s">
        <v>372</v>
      </c>
      <c r="AU19" s="1" t="s">
        <v>372</v>
      </c>
      <c r="AV19" s="1" t="s">
        <v>372</v>
      </c>
      <c r="AW19" s="1" t="s">
        <v>372</v>
      </c>
      <c r="AX19" s="1" t="s">
        <v>372</v>
      </c>
      <c r="AY19" s="1" t="s">
        <v>372</v>
      </c>
      <c r="AZ19" s="1" t="s">
        <v>372</v>
      </c>
      <c r="BA19" s="1" t="s">
        <v>372</v>
      </c>
      <c r="BB19" s="1" t="s">
        <v>372</v>
      </c>
      <c r="BC19" s="1" t="s">
        <v>372</v>
      </c>
      <c r="BD19" s="1" t="s">
        <v>372</v>
      </c>
      <c r="BE19" s="1" t="s">
        <v>372</v>
      </c>
      <c r="BF19" s="1" t="s">
        <v>372</v>
      </c>
      <c r="BG19" s="1" t="s">
        <v>372</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374</v>
      </c>
    </row>
    <row r="20" spans="1:102" ht="409.5" x14ac:dyDescent="0.35">
      <c r="A20" s="1" t="s">
        <v>41</v>
      </c>
      <c r="B20" s="1" t="s">
        <v>35</v>
      </c>
      <c r="C20" s="13" t="s">
        <v>42</v>
      </c>
      <c r="D20" s="17" t="s">
        <v>221</v>
      </c>
      <c r="E20" s="1" t="s">
        <v>20</v>
      </c>
      <c r="F20" s="1" t="s">
        <v>408</v>
      </c>
      <c r="G20" s="1" t="s">
        <v>226</v>
      </c>
      <c r="H20" s="15">
        <v>45017</v>
      </c>
      <c r="I20" s="15">
        <v>46843</v>
      </c>
      <c r="J20" s="1" t="s">
        <v>227</v>
      </c>
      <c r="K20" s="1"/>
      <c r="L20" s="1"/>
      <c r="M20" s="1"/>
      <c r="N20" s="1" t="s">
        <v>228</v>
      </c>
      <c r="O20" s="1" t="s">
        <v>229</v>
      </c>
      <c r="P20" s="16" t="s">
        <v>236</v>
      </c>
      <c r="Q20" s="17" t="s">
        <v>220</v>
      </c>
      <c r="R20" s="15">
        <v>45078</v>
      </c>
      <c r="S20" s="15">
        <v>45147</v>
      </c>
      <c r="T20" s="1"/>
      <c r="U20" s="1" t="s">
        <v>218</v>
      </c>
      <c r="V20" s="1"/>
      <c r="W20" s="17" t="s">
        <v>222</v>
      </c>
      <c r="X20" s="1" t="s">
        <v>219</v>
      </c>
      <c r="Y20" s="1" t="s">
        <v>254</v>
      </c>
      <c r="Z20" s="1"/>
      <c r="AA20" s="1"/>
      <c r="AB20" s="1" t="s">
        <v>223</v>
      </c>
      <c r="AC20" s="16" t="s">
        <v>224</v>
      </c>
      <c r="AD20" s="14" t="s">
        <v>432</v>
      </c>
      <c r="AE20" s="14" t="s">
        <v>123</v>
      </c>
      <c r="AF20" s="1" t="s">
        <v>379</v>
      </c>
      <c r="AG20" s="1"/>
      <c r="AH20" s="1" t="s">
        <v>427</v>
      </c>
      <c r="AI20" s="1" t="s">
        <v>428</v>
      </c>
      <c r="AJ20" s="1"/>
      <c r="AK20" s="1"/>
      <c r="AL20" s="1"/>
      <c r="AM20" s="1"/>
      <c r="AN20" s="1"/>
      <c r="AO20" s="1"/>
      <c r="AP20" s="1" t="s">
        <v>372</v>
      </c>
      <c r="AQ20" s="1" t="s">
        <v>372</v>
      </c>
      <c r="AR20" s="1" t="s">
        <v>372</v>
      </c>
      <c r="AS20" s="1" t="s">
        <v>372</v>
      </c>
      <c r="AT20" s="1" t="s">
        <v>372</v>
      </c>
      <c r="AU20" s="1" t="s">
        <v>372</v>
      </c>
      <c r="AV20" s="1" t="s">
        <v>372</v>
      </c>
      <c r="AW20" s="1" t="s">
        <v>372</v>
      </c>
      <c r="AX20" s="1" t="s">
        <v>372</v>
      </c>
      <c r="AY20" s="1" t="s">
        <v>372</v>
      </c>
      <c r="AZ20" s="1" t="s">
        <v>372</v>
      </c>
      <c r="BA20" s="1" t="s">
        <v>372</v>
      </c>
      <c r="BB20" s="1" t="s">
        <v>372</v>
      </c>
      <c r="BC20" s="1" t="s">
        <v>372</v>
      </c>
      <c r="BD20" s="1" t="s">
        <v>372</v>
      </c>
      <c r="BE20" s="1" t="s">
        <v>372</v>
      </c>
      <c r="BF20" s="1" t="s">
        <v>372</v>
      </c>
      <c r="BG20" s="1" t="s">
        <v>372</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374</v>
      </c>
    </row>
    <row r="21" spans="1:102" ht="409.5" x14ac:dyDescent="0.35">
      <c r="A21" s="1" t="s">
        <v>41</v>
      </c>
      <c r="B21" s="1" t="s">
        <v>35</v>
      </c>
      <c r="C21" s="13" t="s">
        <v>42</v>
      </c>
      <c r="D21" s="17" t="s">
        <v>221</v>
      </c>
      <c r="E21" s="1" t="s">
        <v>20</v>
      </c>
      <c r="F21" s="1" t="s">
        <v>408</v>
      </c>
      <c r="G21" s="1" t="s">
        <v>226</v>
      </c>
      <c r="H21" s="15">
        <v>45017</v>
      </c>
      <c r="I21" s="15">
        <v>46843</v>
      </c>
      <c r="J21" s="1" t="s">
        <v>227</v>
      </c>
      <c r="K21" s="1"/>
      <c r="L21" s="1"/>
      <c r="M21" s="1"/>
      <c r="N21" s="1" t="s">
        <v>228</v>
      </c>
      <c r="O21" s="1" t="s">
        <v>229</v>
      </c>
      <c r="P21" s="16" t="s">
        <v>237</v>
      </c>
      <c r="Q21" s="17" t="s">
        <v>220</v>
      </c>
      <c r="R21" s="15">
        <v>45078</v>
      </c>
      <c r="S21" s="15">
        <v>45147</v>
      </c>
      <c r="T21" s="1"/>
      <c r="U21" s="1" t="s">
        <v>218</v>
      </c>
      <c r="V21" s="1"/>
      <c r="W21" s="17" t="s">
        <v>222</v>
      </c>
      <c r="X21" s="1" t="s">
        <v>219</v>
      </c>
      <c r="Y21" s="1" t="s">
        <v>254</v>
      </c>
      <c r="Z21" s="1"/>
      <c r="AA21" s="1"/>
      <c r="AB21" s="1" t="s">
        <v>223</v>
      </c>
      <c r="AC21" s="16" t="s">
        <v>224</v>
      </c>
      <c r="AD21" s="14" t="s">
        <v>429</v>
      </c>
      <c r="AE21" s="14" t="s">
        <v>124</v>
      </c>
      <c r="AF21" s="1" t="s">
        <v>379</v>
      </c>
      <c r="AG21" s="1"/>
      <c r="AH21" s="1" t="s">
        <v>430</v>
      </c>
      <c r="AI21" s="1" t="s">
        <v>431</v>
      </c>
      <c r="AJ21" s="1"/>
      <c r="AK21" s="1"/>
      <c r="AL21" s="1"/>
      <c r="AM21" s="1"/>
      <c r="AN21" s="1"/>
      <c r="AO21" s="1"/>
      <c r="AP21" s="1" t="s">
        <v>372</v>
      </c>
      <c r="AQ21" s="1" t="s">
        <v>372</v>
      </c>
      <c r="AR21" s="1" t="s">
        <v>372</v>
      </c>
      <c r="AS21" s="1" t="s">
        <v>372</v>
      </c>
      <c r="AT21" s="1" t="s">
        <v>372</v>
      </c>
      <c r="AU21" s="1" t="s">
        <v>372</v>
      </c>
      <c r="AV21" s="1" t="s">
        <v>372</v>
      </c>
      <c r="AW21" s="1" t="s">
        <v>372</v>
      </c>
      <c r="AX21" s="1" t="s">
        <v>372</v>
      </c>
      <c r="AY21" s="1" t="s">
        <v>372</v>
      </c>
      <c r="AZ21" s="1" t="s">
        <v>372</v>
      </c>
      <c r="BA21" s="1" t="s">
        <v>372</v>
      </c>
      <c r="BB21" s="1" t="s">
        <v>372</v>
      </c>
      <c r="BC21" s="1" t="s">
        <v>372</v>
      </c>
      <c r="BD21" s="1" t="s">
        <v>372</v>
      </c>
      <c r="BE21" s="1" t="s">
        <v>372</v>
      </c>
      <c r="BF21" s="1" t="s">
        <v>372</v>
      </c>
      <c r="BG21" s="1" t="s">
        <v>372</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374</v>
      </c>
    </row>
    <row r="22" spans="1:102" ht="409.5" x14ac:dyDescent="0.35">
      <c r="A22" s="1" t="s">
        <v>41</v>
      </c>
      <c r="B22" s="1" t="s">
        <v>35</v>
      </c>
      <c r="C22" s="13" t="s">
        <v>42</v>
      </c>
      <c r="D22" s="17" t="s">
        <v>221</v>
      </c>
      <c r="E22" s="1" t="s">
        <v>20</v>
      </c>
      <c r="F22" s="1" t="s">
        <v>408</v>
      </c>
      <c r="G22" s="1" t="s">
        <v>226</v>
      </c>
      <c r="H22" s="15">
        <v>45017</v>
      </c>
      <c r="I22" s="15">
        <v>46843</v>
      </c>
      <c r="J22" s="1" t="s">
        <v>227</v>
      </c>
      <c r="K22" s="1"/>
      <c r="L22" s="1"/>
      <c r="M22" s="1"/>
      <c r="N22" s="1" t="s">
        <v>228</v>
      </c>
      <c r="O22" s="1" t="s">
        <v>229</v>
      </c>
      <c r="P22" s="16" t="s">
        <v>238</v>
      </c>
      <c r="Q22" s="17" t="s">
        <v>220</v>
      </c>
      <c r="R22" s="15">
        <v>45078</v>
      </c>
      <c r="S22" s="15">
        <v>45147</v>
      </c>
      <c r="T22" s="1"/>
      <c r="U22" s="1" t="s">
        <v>218</v>
      </c>
      <c r="V22" s="1"/>
      <c r="W22" s="17" t="s">
        <v>222</v>
      </c>
      <c r="X22" s="1" t="s">
        <v>219</v>
      </c>
      <c r="Y22" s="1" t="s">
        <v>254</v>
      </c>
      <c r="Z22" s="1"/>
      <c r="AA22" s="1"/>
      <c r="AB22" s="1" t="s">
        <v>223</v>
      </c>
      <c r="AC22" s="16" t="s">
        <v>224</v>
      </c>
      <c r="AD22" s="14" t="s">
        <v>433</v>
      </c>
      <c r="AE22" s="14" t="s">
        <v>125</v>
      </c>
      <c r="AF22" s="1" t="s">
        <v>379</v>
      </c>
      <c r="AG22" s="1"/>
      <c r="AH22" s="1" t="s">
        <v>434</v>
      </c>
      <c r="AI22" s="1" t="s">
        <v>435</v>
      </c>
      <c r="AJ22" s="1"/>
      <c r="AK22" s="1"/>
      <c r="AL22" s="1"/>
      <c r="AM22" s="1"/>
      <c r="AN22" s="1"/>
      <c r="AO22" s="1"/>
      <c r="AP22" s="1" t="s">
        <v>372</v>
      </c>
      <c r="AQ22" s="1" t="s">
        <v>372</v>
      </c>
      <c r="AR22" s="1" t="s">
        <v>372</v>
      </c>
      <c r="AS22" s="1" t="s">
        <v>372</v>
      </c>
      <c r="AT22" s="1" t="s">
        <v>372</v>
      </c>
      <c r="AU22" s="1" t="s">
        <v>372</v>
      </c>
      <c r="AV22" s="1" t="s">
        <v>372</v>
      </c>
      <c r="AW22" s="1" t="s">
        <v>372</v>
      </c>
      <c r="AX22" s="1" t="s">
        <v>372</v>
      </c>
      <c r="AY22" s="1" t="s">
        <v>372</v>
      </c>
      <c r="AZ22" s="1" t="s">
        <v>372</v>
      </c>
      <c r="BA22" s="1" t="s">
        <v>372</v>
      </c>
      <c r="BB22" s="1" t="s">
        <v>372</v>
      </c>
      <c r="BC22" s="1" t="s">
        <v>372</v>
      </c>
      <c r="BD22" s="1" t="s">
        <v>372</v>
      </c>
      <c r="BE22" s="1" t="s">
        <v>372</v>
      </c>
      <c r="BF22" s="1" t="s">
        <v>372</v>
      </c>
      <c r="BG22" s="1" t="s">
        <v>372</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374</v>
      </c>
    </row>
    <row r="23" spans="1:102" ht="409.5" x14ac:dyDescent="0.35">
      <c r="A23" s="1" t="s">
        <v>41</v>
      </c>
      <c r="B23" s="1" t="s">
        <v>35</v>
      </c>
      <c r="C23" s="13" t="s">
        <v>42</v>
      </c>
      <c r="D23" s="17" t="s">
        <v>221</v>
      </c>
      <c r="E23" s="1" t="s">
        <v>20</v>
      </c>
      <c r="F23" s="1" t="s">
        <v>408</v>
      </c>
      <c r="G23" s="1" t="s">
        <v>226</v>
      </c>
      <c r="H23" s="15">
        <v>45017</v>
      </c>
      <c r="I23" s="15">
        <v>46843</v>
      </c>
      <c r="J23" s="1" t="s">
        <v>227</v>
      </c>
      <c r="K23" s="1"/>
      <c r="L23" s="1"/>
      <c r="M23" s="1"/>
      <c r="N23" s="1" t="s">
        <v>228</v>
      </c>
      <c r="O23" s="1" t="s">
        <v>229</v>
      </c>
      <c r="P23" s="16" t="s">
        <v>238</v>
      </c>
      <c r="Q23" s="17" t="s">
        <v>220</v>
      </c>
      <c r="R23" s="15">
        <v>45078</v>
      </c>
      <c r="S23" s="15">
        <v>45147</v>
      </c>
      <c r="T23" s="1"/>
      <c r="U23" s="1" t="s">
        <v>218</v>
      </c>
      <c r="V23" s="1"/>
      <c r="W23" s="17" t="s">
        <v>222</v>
      </c>
      <c r="X23" s="1" t="s">
        <v>219</v>
      </c>
      <c r="Y23" s="1" t="s">
        <v>254</v>
      </c>
      <c r="Z23" s="1"/>
      <c r="AA23" s="1"/>
      <c r="AB23" s="1" t="s">
        <v>223</v>
      </c>
      <c r="AC23" s="16" t="s">
        <v>224</v>
      </c>
      <c r="AD23" s="14" t="s">
        <v>436</v>
      </c>
      <c r="AE23" s="14" t="s">
        <v>437</v>
      </c>
      <c r="AF23" s="1" t="s">
        <v>379</v>
      </c>
      <c r="AG23" s="1"/>
      <c r="AH23" s="1" t="s">
        <v>438</v>
      </c>
      <c r="AI23" s="1" t="s">
        <v>439</v>
      </c>
      <c r="AJ23" s="1"/>
      <c r="AK23" s="1"/>
      <c r="AL23" s="1"/>
      <c r="AM23" s="1"/>
      <c r="AN23" s="1"/>
      <c r="AO23" s="1"/>
      <c r="AP23" s="1" t="s">
        <v>372</v>
      </c>
      <c r="AQ23" s="1" t="s">
        <v>372</v>
      </c>
      <c r="AR23" s="1" t="s">
        <v>372</v>
      </c>
      <c r="AS23" s="1" t="s">
        <v>372</v>
      </c>
      <c r="AT23" s="1" t="s">
        <v>372</v>
      </c>
      <c r="AU23" s="1" t="s">
        <v>372</v>
      </c>
      <c r="AV23" s="1" t="s">
        <v>372</v>
      </c>
      <c r="AW23" s="1" t="s">
        <v>372</v>
      </c>
      <c r="AX23" s="1" t="s">
        <v>372</v>
      </c>
      <c r="AY23" s="1" t="s">
        <v>372</v>
      </c>
      <c r="AZ23" s="1" t="s">
        <v>372</v>
      </c>
      <c r="BA23" s="1" t="s">
        <v>372</v>
      </c>
      <c r="BB23" s="1" t="s">
        <v>372</v>
      </c>
      <c r="BC23" s="1" t="s">
        <v>372</v>
      </c>
      <c r="BD23" s="1" t="s">
        <v>372</v>
      </c>
      <c r="BE23" s="1" t="s">
        <v>372</v>
      </c>
      <c r="BF23" s="1" t="s">
        <v>372</v>
      </c>
      <c r="BG23" s="1" t="s">
        <v>372</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374</v>
      </c>
    </row>
    <row r="24" spans="1:102" ht="409.5" x14ac:dyDescent="0.35">
      <c r="A24" s="1" t="s">
        <v>41</v>
      </c>
      <c r="B24" s="1" t="s">
        <v>35</v>
      </c>
      <c r="C24" s="13" t="s">
        <v>42</v>
      </c>
      <c r="D24" s="17" t="s">
        <v>221</v>
      </c>
      <c r="E24" s="1" t="s">
        <v>20</v>
      </c>
      <c r="F24" s="1" t="s">
        <v>408</v>
      </c>
      <c r="G24" s="1" t="s">
        <v>226</v>
      </c>
      <c r="H24" s="15">
        <v>45017</v>
      </c>
      <c r="I24" s="15">
        <v>46843</v>
      </c>
      <c r="J24" s="1" t="s">
        <v>227</v>
      </c>
      <c r="K24" s="1"/>
      <c r="L24" s="1"/>
      <c r="M24" s="1"/>
      <c r="N24" s="1" t="s">
        <v>228</v>
      </c>
      <c r="O24" s="1" t="s">
        <v>229</v>
      </c>
      <c r="P24" s="16" t="s">
        <v>238</v>
      </c>
      <c r="Q24" s="17" t="s">
        <v>220</v>
      </c>
      <c r="R24" s="15">
        <v>45078</v>
      </c>
      <c r="S24" s="15">
        <v>45147</v>
      </c>
      <c r="T24" s="1"/>
      <c r="U24" s="1" t="s">
        <v>218</v>
      </c>
      <c r="V24" s="1"/>
      <c r="W24" s="17" t="s">
        <v>222</v>
      </c>
      <c r="X24" s="1" t="s">
        <v>219</v>
      </c>
      <c r="Y24" s="1" t="s">
        <v>254</v>
      </c>
      <c r="Z24" s="1"/>
      <c r="AA24" s="1"/>
      <c r="AB24" s="1" t="s">
        <v>223</v>
      </c>
      <c r="AC24" s="16" t="s">
        <v>224</v>
      </c>
      <c r="AD24" s="14" t="s">
        <v>441</v>
      </c>
      <c r="AE24" s="14" t="s">
        <v>440</v>
      </c>
      <c r="AF24" s="1" t="s">
        <v>379</v>
      </c>
      <c r="AG24" s="1"/>
      <c r="AH24" s="1" t="s">
        <v>442</v>
      </c>
      <c r="AI24" s="1" t="s">
        <v>443</v>
      </c>
      <c r="AJ24" s="1"/>
      <c r="AK24" s="1"/>
      <c r="AL24" s="1"/>
      <c r="AM24" s="1"/>
      <c r="AN24" s="1"/>
      <c r="AO24" s="1"/>
      <c r="AP24" s="1" t="s">
        <v>372</v>
      </c>
      <c r="AQ24" s="1" t="s">
        <v>372</v>
      </c>
      <c r="AR24" s="1" t="s">
        <v>372</v>
      </c>
      <c r="AS24" s="1" t="s">
        <v>372</v>
      </c>
      <c r="AT24" s="1" t="s">
        <v>372</v>
      </c>
      <c r="AU24" s="1" t="s">
        <v>372</v>
      </c>
      <c r="AV24" s="1" t="s">
        <v>372</v>
      </c>
      <c r="AW24" s="1" t="s">
        <v>372</v>
      </c>
      <c r="AX24" s="1" t="s">
        <v>372</v>
      </c>
      <c r="AY24" s="1" t="s">
        <v>372</v>
      </c>
      <c r="AZ24" s="1" t="s">
        <v>372</v>
      </c>
      <c r="BA24" s="1" t="s">
        <v>372</v>
      </c>
      <c r="BB24" s="1" t="s">
        <v>372</v>
      </c>
      <c r="BC24" s="1" t="s">
        <v>372</v>
      </c>
      <c r="BD24" s="1" t="s">
        <v>372</v>
      </c>
      <c r="BE24" s="1" t="s">
        <v>372</v>
      </c>
      <c r="BF24" s="1" t="s">
        <v>372</v>
      </c>
      <c r="BG24" s="1" t="s">
        <v>372</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374</v>
      </c>
    </row>
    <row r="25" spans="1:102" ht="409.5" x14ac:dyDescent="0.35">
      <c r="A25" s="1" t="s">
        <v>41</v>
      </c>
      <c r="B25" s="1" t="s">
        <v>35</v>
      </c>
      <c r="C25" s="13" t="s">
        <v>42</v>
      </c>
      <c r="D25" s="17" t="s">
        <v>221</v>
      </c>
      <c r="E25" s="1" t="s">
        <v>20</v>
      </c>
      <c r="F25" s="1" t="s">
        <v>408</v>
      </c>
      <c r="G25" s="1" t="s">
        <v>226</v>
      </c>
      <c r="H25" s="15">
        <v>45017</v>
      </c>
      <c r="I25" s="15">
        <v>46843</v>
      </c>
      <c r="J25" s="1" t="s">
        <v>227</v>
      </c>
      <c r="K25" s="1"/>
      <c r="L25" s="1"/>
      <c r="M25" s="1"/>
      <c r="N25" s="1" t="s">
        <v>228</v>
      </c>
      <c r="O25" s="1" t="s">
        <v>229</v>
      </c>
      <c r="P25" s="16" t="s">
        <v>239</v>
      </c>
      <c r="Q25" s="17" t="s">
        <v>220</v>
      </c>
      <c r="R25" s="15">
        <v>45078</v>
      </c>
      <c r="S25" s="15">
        <v>45147</v>
      </c>
      <c r="T25" s="1"/>
      <c r="U25" s="1" t="s">
        <v>218</v>
      </c>
      <c r="V25" s="1"/>
      <c r="W25" s="17" t="s">
        <v>222</v>
      </c>
      <c r="X25" s="1" t="s">
        <v>219</v>
      </c>
      <c r="Y25" s="1" t="s">
        <v>254</v>
      </c>
      <c r="Z25" s="1"/>
      <c r="AA25" s="1"/>
      <c r="AB25" s="1" t="s">
        <v>223</v>
      </c>
      <c r="AC25" s="16" t="s">
        <v>224</v>
      </c>
      <c r="AD25" s="14" t="s">
        <v>444</v>
      </c>
      <c r="AE25" s="14" t="s">
        <v>126</v>
      </c>
      <c r="AF25" s="1" t="s">
        <v>379</v>
      </c>
      <c r="AG25" s="1"/>
      <c r="AH25" s="1" t="s">
        <v>445</v>
      </c>
      <c r="AI25" s="1" t="s">
        <v>446</v>
      </c>
      <c r="AJ25" s="1"/>
      <c r="AK25" s="1"/>
      <c r="AL25" s="1"/>
      <c r="AM25" s="1"/>
      <c r="AN25" s="1"/>
      <c r="AO25" s="1"/>
      <c r="AP25" s="1" t="s">
        <v>372</v>
      </c>
      <c r="AQ25" s="1" t="s">
        <v>372</v>
      </c>
      <c r="AR25" s="1" t="s">
        <v>372</v>
      </c>
      <c r="AS25" s="1" t="s">
        <v>372</v>
      </c>
      <c r="AT25" s="1" t="s">
        <v>372</v>
      </c>
      <c r="AU25" s="1" t="s">
        <v>372</v>
      </c>
      <c r="AV25" s="1" t="s">
        <v>372</v>
      </c>
      <c r="AW25" s="1" t="s">
        <v>372</v>
      </c>
      <c r="AX25" s="1" t="s">
        <v>372</v>
      </c>
      <c r="AY25" s="1" t="s">
        <v>372</v>
      </c>
      <c r="AZ25" s="1" t="s">
        <v>495</v>
      </c>
      <c r="BA25" s="1" t="s">
        <v>494</v>
      </c>
      <c r="BB25" s="1" t="s">
        <v>372</v>
      </c>
      <c r="BC25" s="1" t="s">
        <v>372</v>
      </c>
      <c r="BD25" s="1" t="s">
        <v>372</v>
      </c>
      <c r="BE25" s="1" t="s">
        <v>372</v>
      </c>
      <c r="BF25" s="1" t="s">
        <v>372</v>
      </c>
      <c r="BG25" s="1" t="s">
        <v>372</v>
      </c>
      <c r="BH25" s="1" t="s">
        <v>500</v>
      </c>
      <c r="BI25" s="1"/>
      <c r="BJ25" s="1"/>
      <c r="BK25" s="1"/>
      <c r="BL25" s="1" t="s">
        <v>526</v>
      </c>
      <c r="BM25" s="1"/>
      <c r="BN25" s="1"/>
      <c r="BO25" s="1"/>
      <c r="BP25" s="1"/>
      <c r="BQ25" s="1"/>
      <c r="BR25" s="1" t="s">
        <v>510</v>
      </c>
      <c r="BS25" s="1"/>
      <c r="BT25" s="1"/>
      <c r="BU25" s="1"/>
      <c r="BV25" s="1" t="s">
        <v>499</v>
      </c>
      <c r="BW25" s="1"/>
      <c r="BX25" s="1"/>
      <c r="BY25" s="1"/>
      <c r="BZ25" s="1"/>
      <c r="CA25" s="1"/>
      <c r="CB25" s="1" t="s">
        <v>570</v>
      </c>
      <c r="CC25" s="1" t="s">
        <v>516</v>
      </c>
      <c r="CD25" s="1" t="s">
        <v>514</v>
      </c>
      <c r="CE25" s="1"/>
      <c r="CF25" s="1" t="s">
        <v>517</v>
      </c>
      <c r="CG25" s="1"/>
      <c r="CH25" s="1" t="s">
        <v>537</v>
      </c>
      <c r="CI25" s="1" t="s">
        <v>525</v>
      </c>
      <c r="CJ25" s="1" t="s">
        <v>528</v>
      </c>
      <c r="CK25" s="1" t="s">
        <v>527</v>
      </c>
      <c r="CL25" s="1"/>
      <c r="CM25" s="1"/>
      <c r="CN25" s="1" t="s">
        <v>520</v>
      </c>
      <c r="CO25" s="1" t="s">
        <v>538</v>
      </c>
      <c r="CP25" s="1"/>
      <c r="CQ25" s="1"/>
      <c r="CR25" s="1"/>
      <c r="CS25" s="1"/>
      <c r="CT25" s="1"/>
      <c r="CU25" s="1"/>
      <c r="CV25" s="1"/>
      <c r="CW25" s="1"/>
      <c r="CX25" s="1" t="s">
        <v>374</v>
      </c>
    </row>
    <row r="26" spans="1:102" ht="409.5" x14ac:dyDescent="0.35">
      <c r="A26" s="1" t="s">
        <v>41</v>
      </c>
      <c r="B26" s="1" t="s">
        <v>35</v>
      </c>
      <c r="C26" s="13" t="s">
        <v>42</v>
      </c>
      <c r="D26" s="17" t="s">
        <v>221</v>
      </c>
      <c r="E26" s="1" t="s">
        <v>20</v>
      </c>
      <c r="F26" s="1" t="s">
        <v>408</v>
      </c>
      <c r="G26" s="1" t="s">
        <v>226</v>
      </c>
      <c r="H26" s="15">
        <v>45017</v>
      </c>
      <c r="I26" s="15">
        <v>46843</v>
      </c>
      <c r="J26" s="1" t="s">
        <v>227</v>
      </c>
      <c r="K26" s="1"/>
      <c r="L26" s="1"/>
      <c r="M26" s="1"/>
      <c r="N26" s="1" t="s">
        <v>228</v>
      </c>
      <c r="O26" s="1" t="s">
        <v>229</v>
      </c>
      <c r="P26" s="16" t="s">
        <v>240</v>
      </c>
      <c r="Q26" s="17" t="s">
        <v>220</v>
      </c>
      <c r="R26" s="15">
        <v>45078</v>
      </c>
      <c r="S26" s="15">
        <v>45147</v>
      </c>
      <c r="T26" s="1"/>
      <c r="U26" s="1" t="s">
        <v>218</v>
      </c>
      <c r="V26" s="1"/>
      <c r="W26" s="17" t="s">
        <v>222</v>
      </c>
      <c r="X26" s="1" t="s">
        <v>219</v>
      </c>
      <c r="Y26" s="1" t="s">
        <v>254</v>
      </c>
      <c r="Z26" s="1"/>
      <c r="AA26" s="1"/>
      <c r="AB26" s="1" t="s">
        <v>223</v>
      </c>
      <c r="AC26" s="16" t="s">
        <v>224</v>
      </c>
      <c r="AD26" s="14" t="s">
        <v>447</v>
      </c>
      <c r="AE26" s="14" t="s">
        <v>127</v>
      </c>
      <c r="AF26" s="1" t="s">
        <v>448</v>
      </c>
      <c r="AG26" s="1"/>
      <c r="AH26" s="1" t="s">
        <v>449</v>
      </c>
      <c r="AI26" s="1" t="s">
        <v>450</v>
      </c>
      <c r="AJ26" s="1"/>
      <c r="AK26" s="1"/>
      <c r="AL26" s="1"/>
      <c r="AM26" s="1"/>
      <c r="AN26" s="1"/>
      <c r="AO26" s="1"/>
      <c r="AP26" s="1"/>
      <c r="AQ26" s="1"/>
      <c r="AR26" s="1"/>
      <c r="AS26" s="1"/>
      <c r="AT26" s="1"/>
      <c r="AU26" s="1"/>
      <c r="AV26" s="1"/>
      <c r="AW26" s="1"/>
      <c r="AX26" s="1"/>
      <c r="AY26" s="1"/>
      <c r="AZ26" s="1" t="s">
        <v>501</v>
      </c>
      <c r="BA26" s="1" t="s">
        <v>496</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518</v>
      </c>
      <c r="CD26" s="1"/>
      <c r="CE26" s="1"/>
      <c r="CF26" s="1"/>
      <c r="CG26" s="1"/>
      <c r="CH26" s="1"/>
      <c r="CI26" s="1"/>
      <c r="CJ26" s="1"/>
      <c r="CK26" s="1"/>
      <c r="CL26" s="1"/>
      <c r="CM26" s="1"/>
      <c r="CN26" s="1"/>
      <c r="CO26" s="1"/>
      <c r="CP26" s="1"/>
      <c r="CQ26" s="1"/>
      <c r="CR26" s="1"/>
      <c r="CS26" s="1"/>
      <c r="CT26" s="1"/>
      <c r="CU26" s="1"/>
      <c r="CV26" s="1"/>
      <c r="CW26" s="1"/>
      <c r="CX26" s="1" t="s">
        <v>374</v>
      </c>
    </row>
    <row r="27" spans="1:102" ht="409.5" x14ac:dyDescent="0.35">
      <c r="A27" s="1" t="s">
        <v>41</v>
      </c>
      <c r="B27" s="1" t="s">
        <v>35</v>
      </c>
      <c r="C27" s="13" t="s">
        <v>42</v>
      </c>
      <c r="D27" s="17" t="s">
        <v>221</v>
      </c>
      <c r="E27" s="1" t="s">
        <v>20</v>
      </c>
      <c r="F27" s="1" t="s">
        <v>408</v>
      </c>
      <c r="G27" s="1" t="s">
        <v>226</v>
      </c>
      <c r="H27" s="15">
        <v>45017</v>
      </c>
      <c r="I27" s="15">
        <v>46843</v>
      </c>
      <c r="J27" s="1" t="s">
        <v>227</v>
      </c>
      <c r="K27" s="1"/>
      <c r="L27" s="1"/>
      <c r="M27" s="1"/>
      <c r="N27" s="1" t="s">
        <v>228</v>
      </c>
      <c r="O27" s="1" t="s">
        <v>229</v>
      </c>
      <c r="P27" s="16" t="s">
        <v>241</v>
      </c>
      <c r="Q27" s="17" t="s">
        <v>220</v>
      </c>
      <c r="R27" s="15">
        <v>45078</v>
      </c>
      <c r="S27" s="15">
        <v>45147</v>
      </c>
      <c r="T27" s="1"/>
      <c r="U27" s="1" t="s">
        <v>218</v>
      </c>
      <c r="V27" s="1"/>
      <c r="W27" s="17" t="s">
        <v>222</v>
      </c>
      <c r="X27" s="1" t="s">
        <v>219</v>
      </c>
      <c r="Y27" s="1" t="s">
        <v>254</v>
      </c>
      <c r="Z27" s="1"/>
      <c r="AA27" s="1"/>
      <c r="AB27" s="1" t="s">
        <v>223</v>
      </c>
      <c r="AC27" s="16" t="s">
        <v>224</v>
      </c>
      <c r="AD27" s="14" t="s">
        <v>451</v>
      </c>
      <c r="AE27" s="14" t="s">
        <v>128</v>
      </c>
      <c r="AF27" s="1" t="s">
        <v>116</v>
      </c>
      <c r="AG27" s="1"/>
      <c r="AH27" s="1" t="s">
        <v>452</v>
      </c>
      <c r="AI27" s="1" t="s">
        <v>453</v>
      </c>
      <c r="AJ27" s="1"/>
      <c r="AK27" s="1"/>
      <c r="AL27" s="1"/>
      <c r="AM27" s="1"/>
      <c r="AN27" s="1"/>
      <c r="AO27" s="1"/>
      <c r="AP27" s="1"/>
      <c r="AQ27" s="1"/>
      <c r="AR27" s="1"/>
      <c r="AS27" s="1"/>
      <c r="AT27" s="1"/>
      <c r="AU27" s="1"/>
      <c r="AV27" s="1"/>
      <c r="AW27" s="1"/>
      <c r="AX27" s="1"/>
      <c r="AY27" s="1"/>
      <c r="AZ27" s="1" t="s">
        <v>502</v>
      </c>
      <c r="BA27" s="1" t="s">
        <v>497</v>
      </c>
      <c r="BB27" s="1"/>
      <c r="BC27" s="1"/>
      <c r="BD27" s="1"/>
      <c r="BE27" s="1"/>
      <c r="BF27" s="1"/>
      <c r="BG27" s="1"/>
      <c r="BH27" s="1" t="s">
        <v>503</v>
      </c>
      <c r="BI27" s="1"/>
      <c r="BJ27" s="1" t="s">
        <v>504</v>
      </c>
      <c r="BK27" s="1"/>
      <c r="BL27" s="1" t="s">
        <v>530</v>
      </c>
      <c r="BM27" s="1"/>
      <c r="BN27" s="1"/>
      <c r="BO27" s="1" t="s">
        <v>505</v>
      </c>
      <c r="BP27" s="1"/>
      <c r="BQ27" s="1"/>
      <c r="BR27" s="1" t="s">
        <v>511</v>
      </c>
      <c r="BS27" s="1"/>
      <c r="BT27" s="1"/>
      <c r="BU27" s="1"/>
      <c r="BV27" s="1"/>
      <c r="BW27" s="1"/>
      <c r="BX27" s="1"/>
      <c r="BY27" s="1"/>
      <c r="BZ27" s="1"/>
      <c r="CA27" s="1"/>
      <c r="CB27" s="1"/>
      <c r="CC27" s="1"/>
      <c r="CD27" s="1" t="s">
        <v>515</v>
      </c>
      <c r="CE27" s="1"/>
      <c r="CF27" s="1" t="s">
        <v>519</v>
      </c>
      <c r="CG27" s="1"/>
      <c r="CH27" s="1" t="s">
        <v>539</v>
      </c>
      <c r="CI27" s="1" t="s">
        <v>529</v>
      </c>
      <c r="CJ27" s="1" t="s">
        <v>528</v>
      </c>
      <c r="CK27" s="1"/>
      <c r="CL27" s="1"/>
      <c r="CM27" s="1"/>
      <c r="CN27" s="1" t="s">
        <v>531</v>
      </c>
      <c r="CO27" s="1" t="s">
        <v>540</v>
      </c>
      <c r="CP27" s="1"/>
      <c r="CQ27" s="1"/>
      <c r="CR27" s="1"/>
      <c r="CS27" s="1"/>
      <c r="CT27" s="1"/>
      <c r="CU27" s="1"/>
      <c r="CV27" s="1"/>
      <c r="CW27" s="1"/>
      <c r="CX27" s="1" t="s">
        <v>374</v>
      </c>
    </row>
    <row r="28" spans="1:102" ht="409.5" x14ac:dyDescent="0.35">
      <c r="A28" s="1" t="s">
        <v>41</v>
      </c>
      <c r="B28" s="1" t="s">
        <v>35</v>
      </c>
      <c r="C28" s="13" t="s">
        <v>42</v>
      </c>
      <c r="D28" s="17" t="s">
        <v>221</v>
      </c>
      <c r="E28" s="1" t="s">
        <v>20</v>
      </c>
      <c r="F28" s="1" t="s">
        <v>408</v>
      </c>
      <c r="G28" s="1" t="s">
        <v>226</v>
      </c>
      <c r="H28" s="15">
        <v>45017</v>
      </c>
      <c r="I28" s="15">
        <v>46843</v>
      </c>
      <c r="J28" s="1" t="s">
        <v>227</v>
      </c>
      <c r="K28" s="1"/>
      <c r="L28" s="1"/>
      <c r="M28" s="1"/>
      <c r="N28" s="1" t="s">
        <v>228</v>
      </c>
      <c r="O28" s="1" t="s">
        <v>229</v>
      </c>
      <c r="P28" s="16" t="s">
        <v>242</v>
      </c>
      <c r="Q28" s="17" t="s">
        <v>220</v>
      </c>
      <c r="R28" s="15">
        <v>45078</v>
      </c>
      <c r="S28" s="15">
        <v>45147</v>
      </c>
      <c r="T28" s="1"/>
      <c r="U28" s="1" t="s">
        <v>218</v>
      </c>
      <c r="V28" s="1"/>
      <c r="W28" s="17" t="s">
        <v>222</v>
      </c>
      <c r="X28" s="1" t="s">
        <v>219</v>
      </c>
      <c r="Y28" s="1" t="s">
        <v>254</v>
      </c>
      <c r="Z28" s="1"/>
      <c r="AA28" s="1"/>
      <c r="AB28" s="1" t="s">
        <v>223</v>
      </c>
      <c r="AC28" s="16" t="s">
        <v>224</v>
      </c>
      <c r="AD28" s="14" t="s">
        <v>454</v>
      </c>
      <c r="AE28" s="14" t="s">
        <v>129</v>
      </c>
      <c r="AF28" s="1" t="s">
        <v>116</v>
      </c>
      <c r="AG28" s="1"/>
      <c r="AH28" s="1" t="s">
        <v>455</v>
      </c>
      <c r="AI28" s="1" t="s">
        <v>456</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374</v>
      </c>
    </row>
    <row r="29" spans="1:102" ht="409.5" x14ac:dyDescent="0.35">
      <c r="A29" s="1" t="s">
        <v>41</v>
      </c>
      <c r="B29" s="1" t="s">
        <v>35</v>
      </c>
      <c r="C29" s="13" t="s">
        <v>42</v>
      </c>
      <c r="D29" s="17" t="s">
        <v>221</v>
      </c>
      <c r="E29" s="1" t="s">
        <v>20</v>
      </c>
      <c r="F29" s="1" t="s">
        <v>408</v>
      </c>
      <c r="G29" s="1" t="s">
        <v>226</v>
      </c>
      <c r="H29" s="15">
        <v>45017</v>
      </c>
      <c r="I29" s="15">
        <v>46843</v>
      </c>
      <c r="J29" s="1" t="s">
        <v>227</v>
      </c>
      <c r="K29" s="1"/>
      <c r="L29" s="1"/>
      <c r="M29" s="1"/>
      <c r="N29" s="1" t="s">
        <v>228</v>
      </c>
      <c r="O29" s="1" t="s">
        <v>229</v>
      </c>
      <c r="P29" s="16" t="s">
        <v>243</v>
      </c>
      <c r="Q29" s="17" t="s">
        <v>220</v>
      </c>
      <c r="R29" s="15">
        <v>45078</v>
      </c>
      <c r="S29" s="15">
        <v>45147</v>
      </c>
      <c r="T29" s="1"/>
      <c r="U29" s="1" t="s">
        <v>218</v>
      </c>
      <c r="V29" s="1"/>
      <c r="W29" s="17" t="s">
        <v>222</v>
      </c>
      <c r="X29" s="1" t="s">
        <v>219</v>
      </c>
      <c r="Y29" s="1" t="s">
        <v>254</v>
      </c>
      <c r="Z29" s="1"/>
      <c r="AA29" s="1"/>
      <c r="AB29" s="1" t="s">
        <v>223</v>
      </c>
      <c r="AC29" s="16" t="s">
        <v>224</v>
      </c>
      <c r="AD29" s="14" t="s">
        <v>457</v>
      </c>
      <c r="AE29" s="14" t="s">
        <v>130</v>
      </c>
      <c r="AF29" s="1" t="s">
        <v>116</v>
      </c>
      <c r="AG29" s="1"/>
      <c r="AH29" s="1" t="s">
        <v>458</v>
      </c>
      <c r="AI29" s="1" t="s">
        <v>459</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374</v>
      </c>
    </row>
    <row r="30" spans="1:102" ht="409.5" x14ac:dyDescent="0.35">
      <c r="A30" s="1" t="s">
        <v>41</v>
      </c>
      <c r="B30" s="1" t="s">
        <v>35</v>
      </c>
      <c r="C30" s="13" t="s">
        <v>42</v>
      </c>
      <c r="D30" s="17" t="s">
        <v>221</v>
      </c>
      <c r="E30" s="1" t="s">
        <v>20</v>
      </c>
      <c r="F30" s="1" t="s">
        <v>408</v>
      </c>
      <c r="G30" s="1" t="s">
        <v>226</v>
      </c>
      <c r="H30" s="15">
        <v>45017</v>
      </c>
      <c r="I30" s="15">
        <v>46843</v>
      </c>
      <c r="J30" s="1" t="s">
        <v>227</v>
      </c>
      <c r="K30" s="1"/>
      <c r="L30" s="1"/>
      <c r="M30" s="1"/>
      <c r="N30" s="1" t="s">
        <v>228</v>
      </c>
      <c r="O30" s="1" t="s">
        <v>229</v>
      </c>
      <c r="P30" s="16" t="s">
        <v>244</v>
      </c>
      <c r="Q30" s="17" t="s">
        <v>220</v>
      </c>
      <c r="R30" s="15">
        <v>45078</v>
      </c>
      <c r="S30" s="15">
        <v>45147</v>
      </c>
      <c r="T30" s="1"/>
      <c r="U30" s="1" t="s">
        <v>218</v>
      </c>
      <c r="V30" s="1"/>
      <c r="W30" s="17" t="s">
        <v>222</v>
      </c>
      <c r="X30" s="1" t="s">
        <v>219</v>
      </c>
      <c r="Y30" s="1" t="s">
        <v>254</v>
      </c>
      <c r="Z30" s="1"/>
      <c r="AA30" s="1"/>
      <c r="AB30" s="1" t="s">
        <v>223</v>
      </c>
      <c r="AC30" s="16" t="s">
        <v>224</v>
      </c>
      <c r="AD30" s="14" t="s">
        <v>462</v>
      </c>
      <c r="AE30" s="14" t="s">
        <v>131</v>
      </c>
      <c r="AF30" s="1" t="s">
        <v>116</v>
      </c>
      <c r="AG30" s="1"/>
      <c r="AH30" s="1" t="s">
        <v>460</v>
      </c>
      <c r="AI30" s="1" t="s">
        <v>461</v>
      </c>
      <c r="AJ30" s="1"/>
      <c r="AK30" s="1"/>
      <c r="AL30" s="1"/>
      <c r="AM30" s="1"/>
      <c r="AN30" s="1"/>
      <c r="AO30" s="1"/>
      <c r="AP30" s="1"/>
      <c r="AQ30" s="1"/>
      <c r="AR30" s="1"/>
      <c r="AS30" s="1"/>
      <c r="AT30" s="1"/>
      <c r="AU30" s="1"/>
      <c r="AV30" s="1"/>
      <c r="AW30" s="1"/>
      <c r="AX30" s="1"/>
      <c r="AY30" s="1"/>
      <c r="AZ30" s="1" t="s">
        <v>506</v>
      </c>
      <c r="BA30" s="1" t="s">
        <v>498</v>
      </c>
      <c r="BB30" s="1"/>
      <c r="BC30" s="1"/>
      <c r="BD30" s="1"/>
      <c r="BE30" s="1"/>
      <c r="BF30" s="1"/>
      <c r="BG30" s="1"/>
      <c r="BH30" s="1" t="s">
        <v>507</v>
      </c>
      <c r="BI30" s="1"/>
      <c r="BJ30" s="1" t="s">
        <v>508</v>
      </c>
      <c r="BK30" s="1"/>
      <c r="BL30" s="1" t="s">
        <v>533</v>
      </c>
      <c r="BM30" s="1"/>
      <c r="BN30" s="1"/>
      <c r="BO30" s="1" t="s">
        <v>509</v>
      </c>
      <c r="BP30" s="1" t="s">
        <v>512</v>
      </c>
      <c r="BQ30" s="1"/>
      <c r="BR30" s="1"/>
      <c r="BS30" s="1" t="s">
        <v>513</v>
      </c>
      <c r="BT30" s="1"/>
      <c r="BU30" s="1"/>
      <c r="BV30" s="1"/>
      <c r="BW30" s="1"/>
      <c r="BX30" s="1"/>
      <c r="BY30" s="1"/>
      <c r="BZ30" s="1"/>
      <c r="CA30" s="1" t="s">
        <v>522</v>
      </c>
      <c r="CB30" s="1" t="s">
        <v>568</v>
      </c>
      <c r="CC30" s="1" t="s">
        <v>523</v>
      </c>
      <c r="CD30" s="1" t="s">
        <v>524</v>
      </c>
      <c r="CE30" s="1"/>
      <c r="CF30" s="1" t="s">
        <v>521</v>
      </c>
      <c r="CG30" s="1"/>
      <c r="CH30" s="1" t="s">
        <v>541</v>
      </c>
      <c r="CI30" s="1" t="s">
        <v>532</v>
      </c>
      <c r="CJ30" s="1" t="s">
        <v>536</v>
      </c>
      <c r="CK30" s="1" t="s">
        <v>535</v>
      </c>
      <c r="CL30" s="1"/>
      <c r="CM30" s="1"/>
      <c r="CN30" s="1" t="s">
        <v>534</v>
      </c>
      <c r="CO30" s="1" t="s">
        <v>542</v>
      </c>
      <c r="CP30" s="1"/>
      <c r="CQ30" s="1"/>
      <c r="CR30" s="1"/>
      <c r="CS30" s="1"/>
      <c r="CT30" s="1"/>
      <c r="CU30" s="1"/>
      <c r="CV30" s="1"/>
      <c r="CW30" s="1"/>
      <c r="CX30" s="1" t="s">
        <v>374</v>
      </c>
    </row>
    <row r="31" spans="1:102" ht="409.5" x14ac:dyDescent="0.35">
      <c r="A31" s="1" t="s">
        <v>41</v>
      </c>
      <c r="B31" s="1" t="s">
        <v>35</v>
      </c>
      <c r="C31" s="13" t="s">
        <v>42</v>
      </c>
      <c r="D31" s="17" t="s">
        <v>221</v>
      </c>
      <c r="E31" s="1" t="s">
        <v>20</v>
      </c>
      <c r="F31" s="1" t="s">
        <v>408</v>
      </c>
      <c r="G31" s="1" t="s">
        <v>226</v>
      </c>
      <c r="H31" s="15">
        <v>45017</v>
      </c>
      <c r="I31" s="15">
        <v>46843</v>
      </c>
      <c r="J31" s="1" t="s">
        <v>227</v>
      </c>
      <c r="K31" s="1"/>
      <c r="L31" s="1"/>
      <c r="M31" s="1"/>
      <c r="N31" s="1" t="s">
        <v>228</v>
      </c>
      <c r="O31" s="1" t="s">
        <v>229</v>
      </c>
      <c r="P31" s="16" t="s">
        <v>245</v>
      </c>
      <c r="Q31" s="17" t="s">
        <v>220</v>
      </c>
      <c r="R31" s="15">
        <v>45078</v>
      </c>
      <c r="S31" s="15">
        <v>45147</v>
      </c>
      <c r="T31" s="1"/>
      <c r="U31" s="1" t="s">
        <v>218</v>
      </c>
      <c r="V31" s="1"/>
      <c r="W31" s="17" t="s">
        <v>222</v>
      </c>
      <c r="X31" s="1" t="s">
        <v>219</v>
      </c>
      <c r="Y31" s="1" t="s">
        <v>254</v>
      </c>
      <c r="Z31" s="1"/>
      <c r="AA31" s="1"/>
      <c r="AB31" s="1" t="s">
        <v>223</v>
      </c>
      <c r="AC31" s="16" t="s">
        <v>224</v>
      </c>
      <c r="AD31" s="14" t="s">
        <v>465</v>
      </c>
      <c r="AE31" s="14" t="s">
        <v>132</v>
      </c>
      <c r="AF31" s="1" t="s">
        <v>116</v>
      </c>
      <c r="AG31" s="1"/>
      <c r="AH31" s="1" t="s">
        <v>463</v>
      </c>
      <c r="AI31" s="1" t="s">
        <v>464</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374</v>
      </c>
    </row>
    <row r="32" spans="1:102" ht="409.5" x14ac:dyDescent="0.35">
      <c r="A32" s="1" t="s">
        <v>41</v>
      </c>
      <c r="B32" s="1" t="s">
        <v>35</v>
      </c>
      <c r="C32" s="13" t="s">
        <v>42</v>
      </c>
      <c r="D32" s="17" t="s">
        <v>221</v>
      </c>
      <c r="E32" s="1" t="s">
        <v>20</v>
      </c>
      <c r="F32" s="1" t="s">
        <v>408</v>
      </c>
      <c r="G32" s="1" t="s">
        <v>226</v>
      </c>
      <c r="H32" s="15">
        <v>45017</v>
      </c>
      <c r="I32" s="15">
        <v>46843</v>
      </c>
      <c r="J32" s="1" t="s">
        <v>227</v>
      </c>
      <c r="K32" s="1"/>
      <c r="L32" s="1"/>
      <c r="M32" s="1"/>
      <c r="N32" s="1" t="s">
        <v>228</v>
      </c>
      <c r="O32" s="1" t="s">
        <v>229</v>
      </c>
      <c r="P32" s="16" t="s">
        <v>246</v>
      </c>
      <c r="Q32" s="17" t="s">
        <v>220</v>
      </c>
      <c r="R32" s="15">
        <v>45078</v>
      </c>
      <c r="S32" s="15">
        <v>45147</v>
      </c>
      <c r="T32" s="1"/>
      <c r="U32" s="1" t="s">
        <v>218</v>
      </c>
      <c r="V32" s="1"/>
      <c r="W32" s="17" t="s">
        <v>222</v>
      </c>
      <c r="X32" s="1" t="s">
        <v>219</v>
      </c>
      <c r="Y32" s="1" t="s">
        <v>254</v>
      </c>
      <c r="Z32" s="1"/>
      <c r="AA32" s="1"/>
      <c r="AB32" s="1" t="s">
        <v>223</v>
      </c>
      <c r="AC32" s="16" t="s">
        <v>224</v>
      </c>
      <c r="AD32" s="14" t="s">
        <v>468</v>
      </c>
      <c r="AE32" s="14" t="s">
        <v>133</v>
      </c>
      <c r="AF32" s="1" t="s">
        <v>116</v>
      </c>
      <c r="AG32" s="1"/>
      <c r="AH32" s="1" t="s">
        <v>466</v>
      </c>
      <c r="AI32" s="1" t="s">
        <v>467</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374</v>
      </c>
    </row>
    <row r="33" spans="1:102" ht="409.5" x14ac:dyDescent="0.35">
      <c r="A33" s="1" t="s">
        <v>41</v>
      </c>
      <c r="B33" s="1" t="s">
        <v>35</v>
      </c>
      <c r="C33" s="13" t="s">
        <v>42</v>
      </c>
      <c r="D33" s="17" t="s">
        <v>221</v>
      </c>
      <c r="E33" s="1" t="s">
        <v>20</v>
      </c>
      <c r="F33" s="1" t="s">
        <v>408</v>
      </c>
      <c r="G33" s="1" t="s">
        <v>226</v>
      </c>
      <c r="H33" s="15">
        <v>45017</v>
      </c>
      <c r="I33" s="15">
        <v>46843</v>
      </c>
      <c r="J33" s="1" t="s">
        <v>227</v>
      </c>
      <c r="K33" s="1"/>
      <c r="L33" s="1"/>
      <c r="M33" s="1"/>
      <c r="N33" s="1" t="s">
        <v>228</v>
      </c>
      <c r="O33" s="1" t="s">
        <v>229</v>
      </c>
      <c r="P33" s="16" t="s">
        <v>247</v>
      </c>
      <c r="Q33" s="17" t="s">
        <v>220</v>
      </c>
      <c r="R33" s="15">
        <v>45078</v>
      </c>
      <c r="S33" s="15">
        <v>45147</v>
      </c>
      <c r="T33" s="1"/>
      <c r="U33" s="1" t="s">
        <v>218</v>
      </c>
      <c r="V33" s="1"/>
      <c r="W33" s="17" t="s">
        <v>222</v>
      </c>
      <c r="X33" s="1" t="s">
        <v>219</v>
      </c>
      <c r="Y33" s="1" t="s">
        <v>254</v>
      </c>
      <c r="Z33" s="1"/>
      <c r="AA33" s="1"/>
      <c r="AB33" s="1" t="s">
        <v>223</v>
      </c>
      <c r="AC33" s="16" t="s">
        <v>224</v>
      </c>
      <c r="AD33" s="14" t="s">
        <v>469</v>
      </c>
      <c r="AE33" s="14" t="s">
        <v>134</v>
      </c>
      <c r="AF33" s="1" t="s">
        <v>116</v>
      </c>
      <c r="AG33" s="1"/>
      <c r="AH33" s="1"/>
      <c r="AI33" s="1" t="s">
        <v>470</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374</v>
      </c>
    </row>
    <row r="34" spans="1:102" ht="409.5" x14ac:dyDescent="0.35">
      <c r="A34" s="1" t="s">
        <v>41</v>
      </c>
      <c r="B34" s="1" t="s">
        <v>35</v>
      </c>
      <c r="C34" s="13" t="s">
        <v>42</v>
      </c>
      <c r="D34" s="17" t="s">
        <v>221</v>
      </c>
      <c r="E34" s="1" t="s">
        <v>20</v>
      </c>
      <c r="F34" s="1" t="s">
        <v>408</v>
      </c>
      <c r="G34" s="1" t="s">
        <v>226</v>
      </c>
      <c r="H34" s="15">
        <v>45017</v>
      </c>
      <c r="I34" s="15">
        <v>46843</v>
      </c>
      <c r="J34" s="1" t="s">
        <v>227</v>
      </c>
      <c r="K34" s="1"/>
      <c r="L34" s="1"/>
      <c r="M34" s="1"/>
      <c r="N34" s="1" t="s">
        <v>228</v>
      </c>
      <c r="O34" s="1" t="s">
        <v>229</v>
      </c>
      <c r="P34" s="16" t="s">
        <v>248</v>
      </c>
      <c r="Q34" s="17" t="s">
        <v>220</v>
      </c>
      <c r="R34" s="15">
        <v>45078</v>
      </c>
      <c r="S34" s="15">
        <v>45147</v>
      </c>
      <c r="T34" s="1"/>
      <c r="U34" s="1" t="s">
        <v>218</v>
      </c>
      <c r="V34" s="1"/>
      <c r="W34" s="17" t="s">
        <v>222</v>
      </c>
      <c r="X34" s="1" t="s">
        <v>219</v>
      </c>
      <c r="Y34" s="1" t="s">
        <v>254</v>
      </c>
      <c r="Z34" s="1"/>
      <c r="AA34" s="1"/>
      <c r="AB34" s="1" t="s">
        <v>223</v>
      </c>
      <c r="AC34" s="16" t="s">
        <v>224</v>
      </c>
      <c r="AD34" s="14" t="s">
        <v>471</v>
      </c>
      <c r="AE34" s="14" t="s">
        <v>135</v>
      </c>
      <c r="AF34" s="1" t="s">
        <v>116</v>
      </c>
      <c r="AG34" s="1"/>
      <c r="AH34" s="1"/>
      <c r="AI34" s="1" t="s">
        <v>472</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374</v>
      </c>
    </row>
    <row r="35" spans="1:102" ht="409.5" x14ac:dyDescent="0.35">
      <c r="A35" s="1" t="s">
        <v>41</v>
      </c>
      <c r="B35" s="1" t="s">
        <v>35</v>
      </c>
      <c r="C35" s="13" t="s">
        <v>42</v>
      </c>
      <c r="D35" s="17" t="s">
        <v>221</v>
      </c>
      <c r="E35" s="1" t="s">
        <v>20</v>
      </c>
      <c r="F35" s="1" t="s">
        <v>408</v>
      </c>
      <c r="G35" s="1" t="s">
        <v>226</v>
      </c>
      <c r="H35" s="15">
        <v>45017</v>
      </c>
      <c r="I35" s="15">
        <v>46843</v>
      </c>
      <c r="J35" s="1" t="s">
        <v>227</v>
      </c>
      <c r="K35" s="1"/>
      <c r="L35" s="1"/>
      <c r="M35" s="1"/>
      <c r="N35" s="1" t="s">
        <v>228</v>
      </c>
      <c r="O35" s="1" t="s">
        <v>229</v>
      </c>
      <c r="P35" s="16" t="s">
        <v>249</v>
      </c>
      <c r="Q35" s="17" t="s">
        <v>220</v>
      </c>
      <c r="R35" s="15">
        <v>45078</v>
      </c>
      <c r="S35" s="15">
        <v>45147</v>
      </c>
      <c r="T35" s="1"/>
      <c r="U35" s="1" t="s">
        <v>218</v>
      </c>
      <c r="V35" s="1"/>
      <c r="W35" s="17" t="s">
        <v>222</v>
      </c>
      <c r="X35" s="1" t="s">
        <v>219</v>
      </c>
      <c r="Y35" s="1" t="s">
        <v>254</v>
      </c>
      <c r="Z35" s="1"/>
      <c r="AA35" s="1"/>
      <c r="AB35" s="1" t="s">
        <v>223</v>
      </c>
      <c r="AC35" s="16" t="s">
        <v>224</v>
      </c>
      <c r="AD35" s="14" t="s">
        <v>473</v>
      </c>
      <c r="AE35" s="14" t="s">
        <v>136</v>
      </c>
      <c r="AF35" s="1" t="s">
        <v>116</v>
      </c>
      <c r="AG35" s="1"/>
      <c r="AH35" s="1" t="s">
        <v>475</v>
      </c>
      <c r="AI35" s="1" t="s">
        <v>474</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374</v>
      </c>
    </row>
    <row r="36" spans="1:102" ht="409.5" x14ac:dyDescent="0.35">
      <c r="A36" s="1" t="s">
        <v>41</v>
      </c>
      <c r="B36" s="1" t="s">
        <v>35</v>
      </c>
      <c r="C36" s="13" t="s">
        <v>42</v>
      </c>
      <c r="D36" s="17" t="s">
        <v>221</v>
      </c>
      <c r="E36" s="1" t="s">
        <v>20</v>
      </c>
      <c r="F36" s="1" t="s">
        <v>408</v>
      </c>
      <c r="G36" s="1" t="s">
        <v>226</v>
      </c>
      <c r="H36" s="15">
        <v>45017</v>
      </c>
      <c r="I36" s="15">
        <v>46843</v>
      </c>
      <c r="J36" s="1" t="s">
        <v>227</v>
      </c>
      <c r="K36" s="1"/>
      <c r="L36" s="1"/>
      <c r="M36" s="1"/>
      <c r="N36" s="1" t="s">
        <v>228</v>
      </c>
      <c r="O36" s="1" t="s">
        <v>229</v>
      </c>
      <c r="P36" s="16" t="s">
        <v>250</v>
      </c>
      <c r="Q36" s="17" t="s">
        <v>220</v>
      </c>
      <c r="R36" s="15">
        <v>45078</v>
      </c>
      <c r="S36" s="15">
        <v>45147</v>
      </c>
      <c r="T36" s="1"/>
      <c r="U36" s="1" t="s">
        <v>218</v>
      </c>
      <c r="V36" s="1"/>
      <c r="W36" s="17" t="s">
        <v>222</v>
      </c>
      <c r="X36" s="1" t="s">
        <v>219</v>
      </c>
      <c r="Y36" s="1" t="s">
        <v>254</v>
      </c>
      <c r="Z36" s="1"/>
      <c r="AA36" s="1"/>
      <c r="AB36" s="1" t="s">
        <v>223</v>
      </c>
      <c r="AC36" s="16" t="s">
        <v>224</v>
      </c>
      <c r="AD36" s="14" t="s">
        <v>476</v>
      </c>
      <c r="AE36" s="14" t="s">
        <v>137</v>
      </c>
      <c r="AF36" s="1" t="s">
        <v>448</v>
      </c>
      <c r="AG36" s="1"/>
      <c r="AH36" s="1" t="s">
        <v>478</v>
      </c>
      <c r="AI36" s="1" t="s">
        <v>477</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374</v>
      </c>
    </row>
    <row r="37" spans="1:102" ht="409.5" x14ac:dyDescent="0.35">
      <c r="A37" s="1" t="s">
        <v>41</v>
      </c>
      <c r="B37" s="1" t="s">
        <v>35</v>
      </c>
      <c r="C37" s="13" t="s">
        <v>42</v>
      </c>
      <c r="D37" s="17" t="s">
        <v>221</v>
      </c>
      <c r="E37" s="1" t="s">
        <v>20</v>
      </c>
      <c r="F37" s="1" t="s">
        <v>408</v>
      </c>
      <c r="G37" s="1" t="s">
        <v>226</v>
      </c>
      <c r="H37" s="15">
        <v>45017</v>
      </c>
      <c r="I37" s="15">
        <v>46843</v>
      </c>
      <c r="J37" s="1" t="s">
        <v>227</v>
      </c>
      <c r="K37" s="1"/>
      <c r="L37" s="1"/>
      <c r="M37" s="1"/>
      <c r="N37" s="1" t="s">
        <v>228</v>
      </c>
      <c r="O37" s="1" t="s">
        <v>229</v>
      </c>
      <c r="P37" s="16" t="s">
        <v>251</v>
      </c>
      <c r="Q37" s="17" t="s">
        <v>220</v>
      </c>
      <c r="R37" s="15">
        <v>45078</v>
      </c>
      <c r="S37" s="15">
        <v>45147</v>
      </c>
      <c r="T37" s="1"/>
      <c r="U37" s="1" t="s">
        <v>218</v>
      </c>
      <c r="V37" s="1"/>
      <c r="W37" s="17" t="s">
        <v>222</v>
      </c>
      <c r="X37" s="1" t="s">
        <v>219</v>
      </c>
      <c r="Y37" s="1" t="s">
        <v>254</v>
      </c>
      <c r="Z37" s="1"/>
      <c r="AA37" s="1"/>
      <c r="AB37" s="1" t="s">
        <v>223</v>
      </c>
      <c r="AC37" s="16" t="s">
        <v>224</v>
      </c>
      <c r="AD37" s="14" t="s">
        <v>479</v>
      </c>
      <c r="AE37" s="14" t="s">
        <v>138</v>
      </c>
      <c r="AF37" s="1" t="s">
        <v>379</v>
      </c>
      <c r="AG37" s="1"/>
      <c r="AH37" s="1" t="s">
        <v>480</v>
      </c>
      <c r="AI37" s="1" t="s">
        <v>481</v>
      </c>
      <c r="AJ37" s="1"/>
      <c r="AK37" s="1"/>
      <c r="AL37" s="1"/>
      <c r="AM37" s="1"/>
      <c r="AN37" s="1"/>
      <c r="AO37" s="1"/>
      <c r="AP37" s="1" t="s">
        <v>372</v>
      </c>
      <c r="AQ37" s="1" t="s">
        <v>372</v>
      </c>
      <c r="AR37" s="1" t="s">
        <v>372</v>
      </c>
      <c r="AS37" s="1" t="s">
        <v>372</v>
      </c>
      <c r="AT37" s="1" t="s">
        <v>372</v>
      </c>
      <c r="AU37" s="1" t="s">
        <v>372</v>
      </c>
      <c r="AV37" s="1" t="s">
        <v>372</v>
      </c>
      <c r="AW37" s="1" t="s">
        <v>372</v>
      </c>
      <c r="AX37" s="1" t="s">
        <v>372</v>
      </c>
      <c r="AY37" s="1" t="s">
        <v>372</v>
      </c>
      <c r="AZ37" s="1" t="s">
        <v>372</v>
      </c>
      <c r="BA37" s="1" t="s">
        <v>372</v>
      </c>
      <c r="BB37" s="1" t="s">
        <v>372</v>
      </c>
      <c r="BC37" s="1" t="s">
        <v>372</v>
      </c>
      <c r="BD37" s="1" t="s">
        <v>372</v>
      </c>
      <c r="BE37" s="1" t="s">
        <v>372</v>
      </c>
      <c r="BF37" s="1" t="s">
        <v>372</v>
      </c>
      <c r="BG37" s="1" t="s">
        <v>372</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374</v>
      </c>
    </row>
    <row r="38" spans="1:102" ht="409.5" x14ac:dyDescent="0.35">
      <c r="A38" s="1" t="s">
        <v>41</v>
      </c>
      <c r="B38" s="1" t="s">
        <v>35</v>
      </c>
      <c r="C38" s="13" t="s">
        <v>42</v>
      </c>
      <c r="D38" s="17" t="s">
        <v>221</v>
      </c>
      <c r="E38" s="1" t="s">
        <v>20</v>
      </c>
      <c r="F38" s="1" t="s">
        <v>408</v>
      </c>
      <c r="G38" s="1" t="s">
        <v>226</v>
      </c>
      <c r="H38" s="15">
        <v>45017</v>
      </c>
      <c r="I38" s="15">
        <v>46843</v>
      </c>
      <c r="J38" s="1" t="s">
        <v>227</v>
      </c>
      <c r="K38" s="1"/>
      <c r="L38" s="1"/>
      <c r="M38" s="1"/>
      <c r="N38" s="1" t="s">
        <v>228</v>
      </c>
      <c r="O38" s="1" t="s">
        <v>229</v>
      </c>
      <c r="P38" s="16" t="s">
        <v>252</v>
      </c>
      <c r="Q38" s="17" t="s">
        <v>220</v>
      </c>
      <c r="R38" s="15">
        <v>45078</v>
      </c>
      <c r="S38" s="15">
        <v>45147</v>
      </c>
      <c r="T38" s="1"/>
      <c r="U38" s="1" t="s">
        <v>218</v>
      </c>
      <c r="V38" s="1"/>
      <c r="W38" s="17" t="s">
        <v>222</v>
      </c>
      <c r="X38" s="1" t="s">
        <v>219</v>
      </c>
      <c r="Y38" s="1" t="s">
        <v>254</v>
      </c>
      <c r="Z38" s="1"/>
      <c r="AA38" s="1"/>
      <c r="AB38" s="1" t="s">
        <v>223</v>
      </c>
      <c r="AC38" s="16" t="s">
        <v>224</v>
      </c>
      <c r="AD38" s="14" t="s">
        <v>482</v>
      </c>
      <c r="AE38" s="14" t="s">
        <v>139</v>
      </c>
      <c r="AF38" s="1" t="s">
        <v>116</v>
      </c>
      <c r="AG38" s="1"/>
      <c r="AH38" s="1" t="s">
        <v>483</v>
      </c>
      <c r="AI38" s="1" t="s">
        <v>484</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374</v>
      </c>
    </row>
    <row r="39" spans="1:102" ht="409.5" x14ac:dyDescent="0.35">
      <c r="A39" s="1" t="s">
        <v>41</v>
      </c>
      <c r="B39" s="1" t="s">
        <v>35</v>
      </c>
      <c r="C39" s="13" t="s">
        <v>42</v>
      </c>
      <c r="D39" s="17" t="s">
        <v>221</v>
      </c>
      <c r="E39" s="1" t="s">
        <v>20</v>
      </c>
      <c r="F39" s="1" t="s">
        <v>408</v>
      </c>
      <c r="G39" s="1" t="s">
        <v>226</v>
      </c>
      <c r="H39" s="15">
        <v>45017</v>
      </c>
      <c r="I39" s="15">
        <v>46843</v>
      </c>
      <c r="J39" s="1" t="s">
        <v>227</v>
      </c>
      <c r="K39" s="1"/>
      <c r="L39" s="1"/>
      <c r="M39" s="1"/>
      <c r="N39" s="1" t="s">
        <v>228</v>
      </c>
      <c r="O39" s="1" t="s">
        <v>229</v>
      </c>
      <c r="P39" s="16" t="s">
        <v>253</v>
      </c>
      <c r="Q39" s="17" t="s">
        <v>220</v>
      </c>
      <c r="R39" s="15">
        <v>45078</v>
      </c>
      <c r="S39" s="15">
        <v>45147</v>
      </c>
      <c r="T39" s="1"/>
      <c r="U39" s="1" t="s">
        <v>218</v>
      </c>
      <c r="V39" s="1"/>
      <c r="W39" s="17" t="s">
        <v>222</v>
      </c>
      <c r="X39" s="1" t="s">
        <v>219</v>
      </c>
      <c r="Y39" s="1" t="s">
        <v>254</v>
      </c>
      <c r="Z39" s="1"/>
      <c r="AA39" s="1"/>
      <c r="AB39" s="1" t="s">
        <v>223</v>
      </c>
      <c r="AC39" s="16" t="s">
        <v>224</v>
      </c>
      <c r="AD39" s="14" t="s">
        <v>485</v>
      </c>
      <c r="AE39" s="14" t="s">
        <v>140</v>
      </c>
      <c r="AF39" s="1" t="s">
        <v>116</v>
      </c>
      <c r="AG39" s="1"/>
      <c r="AH39" s="1" t="s">
        <v>486</v>
      </c>
      <c r="AI39" s="1" t="s">
        <v>487</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374</v>
      </c>
    </row>
    <row r="40" spans="1:102" ht="409.5" x14ac:dyDescent="0.35">
      <c r="A40" s="1" t="s">
        <v>41</v>
      </c>
      <c r="B40" s="1" t="s">
        <v>35</v>
      </c>
      <c r="C40" s="13" t="s">
        <v>42</v>
      </c>
      <c r="D40" s="17" t="s">
        <v>221</v>
      </c>
      <c r="E40" s="1" t="s">
        <v>20</v>
      </c>
      <c r="F40" s="1" t="s">
        <v>408</v>
      </c>
      <c r="G40" s="1" t="s">
        <v>226</v>
      </c>
      <c r="H40" s="15">
        <v>45017</v>
      </c>
      <c r="I40" s="15">
        <v>46843</v>
      </c>
      <c r="J40" s="1" t="s">
        <v>227</v>
      </c>
      <c r="K40" s="1"/>
      <c r="L40" s="1"/>
      <c r="M40" s="1"/>
      <c r="N40" s="1" t="s">
        <v>228</v>
      </c>
      <c r="O40" s="1" t="s">
        <v>229</v>
      </c>
      <c r="P40" s="16" t="s">
        <v>251</v>
      </c>
      <c r="Q40" s="17" t="s">
        <v>220</v>
      </c>
      <c r="R40" s="15">
        <v>45078</v>
      </c>
      <c r="S40" s="15">
        <v>45147</v>
      </c>
      <c r="T40" s="1"/>
      <c r="U40" s="1" t="s">
        <v>218</v>
      </c>
      <c r="V40" s="1"/>
      <c r="W40" s="17" t="s">
        <v>222</v>
      </c>
      <c r="X40" s="1" t="s">
        <v>219</v>
      </c>
      <c r="Y40" s="1" t="s">
        <v>254</v>
      </c>
      <c r="Z40" s="1"/>
      <c r="AA40" s="1"/>
      <c r="AB40" s="1" t="s">
        <v>223</v>
      </c>
      <c r="AC40" s="16" t="s">
        <v>224</v>
      </c>
      <c r="AD40" s="14" t="s">
        <v>488</v>
      </c>
      <c r="AE40" s="14" t="s">
        <v>141</v>
      </c>
      <c r="AF40" s="1" t="s">
        <v>116</v>
      </c>
      <c r="AG40" s="1"/>
      <c r="AH40" s="1" t="s">
        <v>489</v>
      </c>
      <c r="AI40" s="1" t="s">
        <v>490</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374</v>
      </c>
    </row>
    <row r="41" spans="1:102" ht="327" customHeight="1" x14ac:dyDescent="0.35">
      <c r="A41" s="1" t="s">
        <v>41</v>
      </c>
      <c r="B41" s="1" t="s">
        <v>35</v>
      </c>
      <c r="C41" s="13" t="s">
        <v>42</v>
      </c>
      <c r="D41" s="17" t="s">
        <v>221</v>
      </c>
      <c r="E41" s="1" t="s">
        <v>20</v>
      </c>
      <c r="F41" s="1" t="s">
        <v>408</v>
      </c>
      <c r="G41" s="1" t="s">
        <v>226</v>
      </c>
      <c r="H41" s="15">
        <v>45017</v>
      </c>
      <c r="I41" s="15">
        <v>46843</v>
      </c>
      <c r="J41" s="1" t="s">
        <v>227</v>
      </c>
      <c r="K41" s="1"/>
      <c r="L41" s="1"/>
      <c r="M41" s="1"/>
      <c r="N41" s="1" t="s">
        <v>228</v>
      </c>
      <c r="O41" s="1" t="s">
        <v>229</v>
      </c>
      <c r="P41" s="16" t="s">
        <v>251</v>
      </c>
      <c r="Q41" s="17" t="s">
        <v>220</v>
      </c>
      <c r="R41" s="15">
        <v>45078</v>
      </c>
      <c r="S41" s="15">
        <v>45147</v>
      </c>
      <c r="T41" s="1"/>
      <c r="U41" s="1" t="s">
        <v>218</v>
      </c>
      <c r="V41" s="1"/>
      <c r="W41" s="17" t="s">
        <v>222</v>
      </c>
      <c r="X41" s="1" t="s">
        <v>219</v>
      </c>
      <c r="Y41" s="1" t="s">
        <v>254</v>
      </c>
      <c r="Z41" s="1"/>
      <c r="AA41" s="1"/>
      <c r="AB41" s="1" t="s">
        <v>223</v>
      </c>
      <c r="AC41" s="16" t="s">
        <v>224</v>
      </c>
      <c r="AD41" s="14" t="s">
        <v>491</v>
      </c>
      <c r="AE41" s="14" t="s">
        <v>142</v>
      </c>
      <c r="AF41" s="1" t="s">
        <v>116</v>
      </c>
      <c r="AG41" s="1"/>
      <c r="AH41" s="1" t="s">
        <v>492</v>
      </c>
      <c r="AI41" s="1" t="s">
        <v>493</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374</v>
      </c>
    </row>
    <row r="42" spans="1:102" ht="261" x14ac:dyDescent="0.35">
      <c r="A42" s="22" t="s">
        <v>41</v>
      </c>
      <c r="B42" s="22" t="s">
        <v>36</v>
      </c>
      <c r="C42" s="23" t="s">
        <v>42</v>
      </c>
      <c r="D42" s="22" t="s">
        <v>256</v>
      </c>
      <c r="E42" s="22" t="s">
        <v>21</v>
      </c>
      <c r="F42" s="22"/>
      <c r="G42" s="22" t="s">
        <v>259</v>
      </c>
      <c r="H42" s="24">
        <v>45170</v>
      </c>
      <c r="I42" s="24">
        <v>46995</v>
      </c>
      <c r="J42" s="22"/>
      <c r="K42" s="22"/>
      <c r="L42" s="22"/>
      <c r="M42" s="22"/>
      <c r="N42" s="22" t="s">
        <v>257</v>
      </c>
      <c r="O42" s="22" t="s">
        <v>258</v>
      </c>
      <c r="P42" s="22"/>
      <c r="Q42" s="22" t="s">
        <v>144</v>
      </c>
      <c r="R42" s="24">
        <v>45238</v>
      </c>
      <c r="S42" s="24">
        <v>45280</v>
      </c>
      <c r="T42" s="22"/>
      <c r="U42" s="22">
        <v>1</v>
      </c>
      <c r="V42" s="22"/>
      <c r="W42" s="22" t="s">
        <v>255</v>
      </c>
      <c r="X42" s="22" t="s">
        <v>219</v>
      </c>
      <c r="Y42" s="22" t="s">
        <v>257</v>
      </c>
      <c r="Z42" s="22"/>
      <c r="AA42" s="22"/>
      <c r="AB42" s="22"/>
      <c r="AC42" s="22"/>
      <c r="AD42" s="28" t="s">
        <v>621</v>
      </c>
      <c r="AE42" s="28" t="s">
        <v>152</v>
      </c>
      <c r="AF42" s="22" t="s">
        <v>116</v>
      </c>
      <c r="AG42" s="22" t="s">
        <v>402</v>
      </c>
      <c r="AH42" s="22" t="s">
        <v>543</v>
      </c>
      <c r="AI42" s="22"/>
      <c r="AJ42" s="22" t="s">
        <v>574</v>
      </c>
      <c r="AK42" s="22"/>
      <c r="AL42" s="22"/>
      <c r="AM42" s="22"/>
      <c r="AN42" s="22"/>
      <c r="AO42" s="22"/>
      <c r="AP42" s="22"/>
      <c r="AQ42" s="22" t="s">
        <v>580</v>
      </c>
      <c r="AR42" s="22"/>
      <c r="AS42" s="22" t="s">
        <v>597</v>
      </c>
      <c r="AT42" s="22" t="s">
        <v>569</v>
      </c>
      <c r="AU42" s="22"/>
      <c r="AV42" s="22"/>
      <c r="AW42" s="22" t="s">
        <v>598</v>
      </c>
      <c r="AX42" s="22"/>
      <c r="AY42" s="22"/>
      <c r="AZ42" s="22"/>
      <c r="BA42" s="22"/>
      <c r="BB42" s="22"/>
      <c r="BC42" s="22"/>
      <c r="BD42" s="22"/>
      <c r="BE42" s="22"/>
      <c r="BF42" s="22"/>
      <c r="BG42" s="22" t="s">
        <v>554</v>
      </c>
      <c r="BH42" s="22" t="s">
        <v>547</v>
      </c>
      <c r="BI42" s="22"/>
      <c r="BJ42" s="22"/>
      <c r="BK42" s="22" t="s">
        <v>546</v>
      </c>
      <c r="BL42" s="22" t="s">
        <v>553</v>
      </c>
      <c r="BM42" s="22"/>
      <c r="BN42" s="22"/>
      <c r="BO42" s="22" t="s">
        <v>548</v>
      </c>
      <c r="BP42" s="22"/>
      <c r="BQ42" s="22"/>
      <c r="BR42" s="22" t="s">
        <v>549</v>
      </c>
      <c r="BS42" s="22" t="s">
        <v>550</v>
      </c>
      <c r="BT42" s="22" t="s">
        <v>372</v>
      </c>
      <c r="BU42" s="22" t="s">
        <v>372</v>
      </c>
      <c r="BV42" s="22" t="s">
        <v>544</v>
      </c>
      <c r="BW42" s="22"/>
      <c r="BX42" s="22"/>
      <c r="BY42" s="22"/>
      <c r="BZ42" s="22"/>
      <c r="CA42" s="22"/>
      <c r="CB42" s="22" t="s">
        <v>569</v>
      </c>
      <c r="CC42" s="22" t="s">
        <v>545</v>
      </c>
      <c r="CD42" s="22"/>
      <c r="CE42" s="22"/>
      <c r="CF42" s="22"/>
      <c r="CG42" s="22"/>
      <c r="CH42" s="22" t="s">
        <v>552</v>
      </c>
      <c r="CI42" s="22"/>
      <c r="CJ42" s="22" t="s">
        <v>575</v>
      </c>
      <c r="CK42" s="22"/>
      <c r="CL42" s="22"/>
      <c r="CM42" s="22"/>
      <c r="CN42" s="22" t="s">
        <v>551</v>
      </c>
      <c r="CO42" s="22"/>
      <c r="CP42" s="22"/>
      <c r="CQ42" s="22"/>
      <c r="CR42" s="22"/>
      <c r="CS42" s="22" t="s">
        <v>611</v>
      </c>
      <c r="CT42" s="22"/>
      <c r="CU42" s="22"/>
      <c r="CV42" s="22"/>
      <c r="CW42" s="22"/>
      <c r="CX42" s="22" t="s">
        <v>374</v>
      </c>
    </row>
    <row r="43" spans="1:102" ht="185.5" customHeight="1" x14ac:dyDescent="0.35">
      <c r="A43" s="22" t="s">
        <v>41</v>
      </c>
      <c r="B43" s="22" t="s">
        <v>36</v>
      </c>
      <c r="C43" s="23" t="s">
        <v>42</v>
      </c>
      <c r="D43" s="22" t="s">
        <v>256</v>
      </c>
      <c r="E43" s="22" t="s">
        <v>21</v>
      </c>
      <c r="F43" s="22"/>
      <c r="G43" s="22" t="s">
        <v>259</v>
      </c>
      <c r="H43" s="24">
        <v>45170</v>
      </c>
      <c r="I43" s="24">
        <v>46995</v>
      </c>
      <c r="J43" s="22"/>
      <c r="K43" s="22"/>
      <c r="L43" s="22"/>
      <c r="M43" s="22"/>
      <c r="N43" s="22" t="s">
        <v>257</v>
      </c>
      <c r="O43" s="22" t="s">
        <v>258</v>
      </c>
      <c r="P43" s="22"/>
      <c r="Q43" s="22" t="s">
        <v>144</v>
      </c>
      <c r="R43" s="24">
        <v>45238</v>
      </c>
      <c r="S43" s="24">
        <v>45280</v>
      </c>
      <c r="T43" s="22"/>
      <c r="U43" s="22">
        <v>1</v>
      </c>
      <c r="V43" s="22"/>
      <c r="W43" s="22" t="s">
        <v>255</v>
      </c>
      <c r="X43" s="22" t="s">
        <v>219</v>
      </c>
      <c r="Y43" s="22" t="s">
        <v>257</v>
      </c>
      <c r="Z43" s="22"/>
      <c r="AA43" s="22"/>
      <c r="AB43" s="22"/>
      <c r="AC43" s="22"/>
      <c r="AD43" s="28" t="s">
        <v>622</v>
      </c>
      <c r="AE43" s="28" t="s">
        <v>145</v>
      </c>
      <c r="AF43" s="22" t="s">
        <v>116</v>
      </c>
      <c r="AG43" s="22" t="s">
        <v>402</v>
      </c>
      <c r="AH43" s="22" t="s">
        <v>601</v>
      </c>
      <c r="AI43" s="22" t="s">
        <v>371</v>
      </c>
      <c r="AJ43" s="22" t="s">
        <v>574</v>
      </c>
      <c r="AK43" s="22"/>
      <c r="AL43" s="22"/>
      <c r="AM43" s="22"/>
      <c r="AN43" s="22"/>
      <c r="AO43" s="22"/>
      <c r="AP43" s="22"/>
      <c r="AQ43" s="22" t="s">
        <v>602</v>
      </c>
      <c r="AR43" s="22" t="s">
        <v>603</v>
      </c>
      <c r="AS43" s="22" t="s">
        <v>597</v>
      </c>
      <c r="AT43" s="22" t="s">
        <v>604</v>
      </c>
      <c r="AU43" s="22"/>
      <c r="AV43" s="22"/>
      <c r="AW43" s="22"/>
      <c r="AX43" s="22"/>
      <c r="AY43" s="22" t="s">
        <v>581</v>
      </c>
      <c r="AZ43" s="22" t="s">
        <v>599</v>
      </c>
      <c r="BA43" s="22" t="s">
        <v>576</v>
      </c>
      <c r="BB43" s="22" t="s">
        <v>595</v>
      </c>
      <c r="BC43" s="22" t="s">
        <v>577</v>
      </c>
      <c r="BD43" s="22" t="s">
        <v>600</v>
      </c>
      <c r="BE43" s="22"/>
      <c r="BF43" s="22" t="s">
        <v>614</v>
      </c>
      <c r="BG43" s="22" t="s">
        <v>615</v>
      </c>
      <c r="BH43" s="22" t="s">
        <v>606</v>
      </c>
      <c r="BI43" s="26" t="s">
        <v>605</v>
      </c>
      <c r="BJ43" s="22"/>
      <c r="BK43" s="22"/>
      <c r="BL43" s="22"/>
      <c r="BM43" s="22"/>
      <c r="BN43" s="22"/>
      <c r="BO43" s="22" t="s">
        <v>607</v>
      </c>
      <c r="BP43" s="22"/>
      <c r="BQ43" s="22"/>
      <c r="BR43" s="22"/>
      <c r="BS43" s="22" t="s">
        <v>609</v>
      </c>
      <c r="BT43" s="22"/>
      <c r="BU43" s="22"/>
      <c r="BV43" s="22" t="s">
        <v>612</v>
      </c>
      <c r="BW43" s="22"/>
      <c r="BX43" s="22"/>
      <c r="BY43" s="22" t="s">
        <v>613</v>
      </c>
      <c r="BZ43" s="22"/>
      <c r="CA43" s="22"/>
      <c r="CB43" s="22"/>
      <c r="CC43" s="22" t="s">
        <v>608</v>
      </c>
      <c r="CD43" s="22"/>
      <c r="CE43" s="22"/>
      <c r="CF43" s="22"/>
      <c r="CG43" s="22"/>
      <c r="CH43" s="22"/>
      <c r="CI43" s="22"/>
      <c r="CJ43" s="22" t="s">
        <v>575</v>
      </c>
      <c r="CK43" s="22"/>
      <c r="CL43" s="22"/>
      <c r="CM43" s="22"/>
      <c r="CN43" s="22" t="s">
        <v>551</v>
      </c>
      <c r="CO43" s="22"/>
      <c r="CP43" s="22" t="s">
        <v>610</v>
      </c>
      <c r="CQ43" s="22"/>
      <c r="CR43" s="22"/>
      <c r="CS43" s="22" t="s">
        <v>611</v>
      </c>
      <c r="CT43" s="22"/>
      <c r="CU43" s="22"/>
      <c r="CV43" s="22"/>
      <c r="CW43" s="22"/>
      <c r="CX43" s="22" t="s">
        <v>374</v>
      </c>
    </row>
    <row r="44" spans="1:102" ht="377" x14ac:dyDescent="0.35">
      <c r="A44" s="22" t="s">
        <v>41</v>
      </c>
      <c r="B44" s="22" t="s">
        <v>36</v>
      </c>
      <c r="C44" s="23" t="s">
        <v>42</v>
      </c>
      <c r="D44" s="22" t="s">
        <v>256</v>
      </c>
      <c r="E44" s="22" t="s">
        <v>21</v>
      </c>
      <c r="F44" s="22"/>
      <c r="G44" s="22" t="s">
        <v>259</v>
      </c>
      <c r="H44" s="24">
        <v>45170</v>
      </c>
      <c r="I44" s="24">
        <v>46995</v>
      </c>
      <c r="J44" s="22"/>
      <c r="K44" s="22"/>
      <c r="L44" s="22"/>
      <c r="M44" s="22"/>
      <c r="N44" s="22" t="s">
        <v>257</v>
      </c>
      <c r="O44" s="22" t="s">
        <v>258</v>
      </c>
      <c r="P44" s="22"/>
      <c r="Q44" s="22" t="s">
        <v>144</v>
      </c>
      <c r="R44" s="24">
        <v>45238</v>
      </c>
      <c r="S44" s="24">
        <v>45280</v>
      </c>
      <c r="T44" s="22"/>
      <c r="U44" s="22">
        <v>1</v>
      </c>
      <c r="V44" s="22"/>
      <c r="W44" s="22" t="s">
        <v>255</v>
      </c>
      <c r="X44" s="22" t="s">
        <v>219</v>
      </c>
      <c r="Y44" s="22" t="s">
        <v>257</v>
      </c>
      <c r="Z44" s="22"/>
      <c r="AA44" s="22"/>
      <c r="AB44" s="22"/>
      <c r="AC44" s="22"/>
      <c r="AD44" s="28" t="s">
        <v>623</v>
      </c>
      <c r="AE44" s="28" t="s">
        <v>146</v>
      </c>
      <c r="AF44" s="22" t="s">
        <v>116</v>
      </c>
      <c r="AG44" s="22" t="s">
        <v>402</v>
      </c>
      <c r="AH44" s="22" t="s">
        <v>616</v>
      </c>
      <c r="AI44" s="22"/>
      <c r="AJ44" s="22" t="s">
        <v>574</v>
      </c>
      <c r="AK44" s="22"/>
      <c r="AL44" s="22"/>
      <c r="AM44" s="22"/>
      <c r="AN44" s="22"/>
      <c r="AO44" s="22"/>
      <c r="AP44" s="22"/>
      <c r="AQ44" s="22"/>
      <c r="AR44" s="22"/>
      <c r="AS44" s="22"/>
      <c r="AT44" s="22"/>
      <c r="AU44" s="22"/>
      <c r="AV44" s="22"/>
      <c r="AW44" s="22"/>
      <c r="AX44" s="22"/>
      <c r="AY44" s="22" t="s">
        <v>583</v>
      </c>
      <c r="AZ44" s="22" t="s">
        <v>617</v>
      </c>
      <c r="BA44" s="22" t="s">
        <v>582</v>
      </c>
      <c r="BB44" s="22" t="s">
        <v>596</v>
      </c>
      <c r="BC44" s="22" t="s">
        <v>569</v>
      </c>
      <c r="BD44" s="22"/>
      <c r="BE44" s="22"/>
      <c r="BF44" s="22" t="s">
        <v>627</v>
      </c>
      <c r="BG44" s="22" t="s">
        <v>626</v>
      </c>
      <c r="BH44" s="22" t="s">
        <v>619</v>
      </c>
      <c r="BI44" s="22"/>
      <c r="BJ44" s="22"/>
      <c r="BK44" s="22" t="s">
        <v>618</v>
      </c>
      <c r="BL44" s="22" t="s">
        <v>625</v>
      </c>
      <c r="BM44" s="22"/>
      <c r="BN44" s="22"/>
      <c r="BO44" s="22" t="s">
        <v>620</v>
      </c>
      <c r="BP44" s="22"/>
      <c r="BQ44" s="22"/>
      <c r="BR44" s="22"/>
      <c r="BS44" s="22"/>
      <c r="BT44" s="22"/>
      <c r="BU44" s="22"/>
      <c r="BV44" s="22"/>
      <c r="BW44" s="22"/>
      <c r="BX44" s="22"/>
      <c r="BY44" s="22"/>
      <c r="BZ44" s="22"/>
      <c r="CA44" s="22"/>
      <c r="CB44" s="22"/>
      <c r="CC44" s="22"/>
      <c r="CD44" s="22" t="s">
        <v>637</v>
      </c>
      <c r="CE44" s="22"/>
      <c r="CF44" s="22"/>
      <c r="CG44" s="22"/>
      <c r="CH44" s="22"/>
      <c r="CI44" s="22"/>
      <c r="CJ44" s="22" t="s">
        <v>575</v>
      </c>
      <c r="CK44" s="22"/>
      <c r="CL44" s="22"/>
      <c r="CM44" s="22"/>
      <c r="CN44" s="22" t="s">
        <v>551</v>
      </c>
      <c r="CO44" s="22"/>
      <c r="CP44" s="22" t="s">
        <v>639</v>
      </c>
      <c r="CQ44" s="22"/>
      <c r="CR44" s="22"/>
      <c r="CS44" s="22" t="s">
        <v>611</v>
      </c>
      <c r="CT44" s="22"/>
      <c r="CU44" s="22"/>
      <c r="CV44" s="22"/>
      <c r="CW44" s="22"/>
      <c r="CX44" s="22" t="s">
        <v>374</v>
      </c>
    </row>
    <row r="45" spans="1:102" ht="409.5" x14ac:dyDescent="0.35">
      <c r="A45" s="22" t="s">
        <v>41</v>
      </c>
      <c r="B45" s="22" t="s">
        <v>36</v>
      </c>
      <c r="C45" s="23" t="s">
        <v>42</v>
      </c>
      <c r="D45" s="22" t="s">
        <v>256</v>
      </c>
      <c r="E45" s="22" t="s">
        <v>21</v>
      </c>
      <c r="F45" s="22"/>
      <c r="G45" s="22" t="s">
        <v>259</v>
      </c>
      <c r="H45" s="24">
        <v>45170</v>
      </c>
      <c r="I45" s="24">
        <v>46995</v>
      </c>
      <c r="J45" s="22"/>
      <c r="K45" s="22"/>
      <c r="L45" s="22"/>
      <c r="M45" s="22"/>
      <c r="N45" s="22" t="s">
        <v>257</v>
      </c>
      <c r="O45" s="22" t="s">
        <v>258</v>
      </c>
      <c r="P45" s="22"/>
      <c r="Q45" s="22" t="s">
        <v>144</v>
      </c>
      <c r="R45" s="24">
        <v>45238</v>
      </c>
      <c r="S45" s="24">
        <v>45280</v>
      </c>
      <c r="T45" s="22"/>
      <c r="U45" s="22">
        <v>1</v>
      </c>
      <c r="V45" s="22"/>
      <c r="W45" s="22" t="s">
        <v>255</v>
      </c>
      <c r="X45" s="22" t="s">
        <v>219</v>
      </c>
      <c r="Y45" s="22" t="s">
        <v>257</v>
      </c>
      <c r="Z45" s="22"/>
      <c r="AA45" s="22"/>
      <c r="AB45" s="22"/>
      <c r="AC45" s="22"/>
      <c r="AD45" s="28" t="s">
        <v>624</v>
      </c>
      <c r="AE45" s="28" t="s">
        <v>147</v>
      </c>
      <c r="AF45" s="22" t="s">
        <v>116</v>
      </c>
      <c r="AG45" s="22" t="s">
        <v>402</v>
      </c>
      <c r="AH45" s="22" t="s">
        <v>628</v>
      </c>
      <c r="AI45" s="22" t="s">
        <v>629</v>
      </c>
      <c r="AJ45" s="22" t="s">
        <v>574</v>
      </c>
      <c r="AK45" s="22"/>
      <c r="AL45" s="22"/>
      <c r="AM45" s="22"/>
      <c r="AN45" s="22"/>
      <c r="AO45" s="22"/>
      <c r="AP45" s="22"/>
      <c r="AQ45" s="22"/>
      <c r="AR45" s="22"/>
      <c r="AS45" s="22"/>
      <c r="AT45" s="22"/>
      <c r="AU45" s="22"/>
      <c r="AV45" s="22"/>
      <c r="AW45" s="22"/>
      <c r="AX45" s="22"/>
      <c r="AY45" s="22" t="s">
        <v>584</v>
      </c>
      <c r="AZ45" s="22" t="s">
        <v>632</v>
      </c>
      <c r="BA45" s="22" t="s">
        <v>582</v>
      </c>
      <c r="BB45" s="22" t="s">
        <v>596</v>
      </c>
      <c r="BC45" s="22" t="s">
        <v>633</v>
      </c>
      <c r="BD45" s="22" t="s">
        <v>631</v>
      </c>
      <c r="BE45" s="22" t="s">
        <v>630</v>
      </c>
      <c r="BF45" s="22" t="s">
        <v>640</v>
      </c>
      <c r="BG45" s="22"/>
      <c r="BH45" s="22"/>
      <c r="BI45" s="22"/>
      <c r="BJ45" s="22"/>
      <c r="BK45" s="22" t="s">
        <v>634</v>
      </c>
      <c r="BL45" s="22" t="s">
        <v>625</v>
      </c>
      <c r="BM45" s="22"/>
      <c r="BN45" s="22"/>
      <c r="BO45" s="22" t="s">
        <v>635</v>
      </c>
      <c r="BP45" s="26" t="s">
        <v>636</v>
      </c>
      <c r="BQ45" s="22"/>
      <c r="BR45" s="22"/>
      <c r="BS45" s="22"/>
      <c r="BT45" s="22"/>
      <c r="BU45" s="22"/>
      <c r="BV45" s="22"/>
      <c r="BW45" s="22"/>
      <c r="BX45" s="22"/>
      <c r="BY45" s="22"/>
      <c r="BZ45" s="22"/>
      <c r="CA45" s="22"/>
      <c r="CB45" s="22"/>
      <c r="CC45" s="22"/>
      <c r="CD45" s="22" t="s">
        <v>637</v>
      </c>
      <c r="CE45" s="22"/>
      <c r="CF45" s="22"/>
      <c r="CG45" s="22"/>
      <c r="CH45" s="22"/>
      <c r="CI45" s="22"/>
      <c r="CJ45" s="22" t="s">
        <v>575</v>
      </c>
      <c r="CK45" s="22"/>
      <c r="CL45" s="22"/>
      <c r="CM45" s="22"/>
      <c r="CN45" s="22" t="s">
        <v>551</v>
      </c>
      <c r="CO45" s="22"/>
      <c r="CP45" s="22" t="s">
        <v>638</v>
      </c>
      <c r="CQ45" s="22"/>
      <c r="CR45" s="22"/>
      <c r="CS45" s="22" t="s">
        <v>611</v>
      </c>
      <c r="CT45" s="22"/>
      <c r="CU45" s="22"/>
      <c r="CV45" s="22"/>
      <c r="CW45" s="22"/>
      <c r="CX45" s="22" t="s">
        <v>374</v>
      </c>
    </row>
    <row r="46" spans="1:102" ht="409.5" x14ac:dyDescent="0.35">
      <c r="A46" s="22" t="s">
        <v>41</v>
      </c>
      <c r="B46" s="22" t="s">
        <v>36</v>
      </c>
      <c r="C46" s="23" t="s">
        <v>42</v>
      </c>
      <c r="D46" s="22" t="s">
        <v>256</v>
      </c>
      <c r="E46" s="22" t="s">
        <v>21</v>
      </c>
      <c r="F46" s="22"/>
      <c r="G46" s="22" t="s">
        <v>259</v>
      </c>
      <c r="H46" s="24">
        <v>45170</v>
      </c>
      <c r="I46" s="24">
        <v>46995</v>
      </c>
      <c r="J46" s="22"/>
      <c r="K46" s="22"/>
      <c r="L46" s="22"/>
      <c r="M46" s="22"/>
      <c r="N46" s="22" t="s">
        <v>257</v>
      </c>
      <c r="O46" s="22" t="s">
        <v>258</v>
      </c>
      <c r="P46" s="22"/>
      <c r="Q46" s="22" t="s">
        <v>144</v>
      </c>
      <c r="R46" s="24">
        <v>45238</v>
      </c>
      <c r="S46" s="24">
        <v>45280</v>
      </c>
      <c r="T46" s="22"/>
      <c r="U46" s="22">
        <v>1</v>
      </c>
      <c r="V46" s="22"/>
      <c r="W46" s="22" t="s">
        <v>255</v>
      </c>
      <c r="X46" s="22" t="s">
        <v>219</v>
      </c>
      <c r="Y46" s="22" t="s">
        <v>257</v>
      </c>
      <c r="Z46" s="22"/>
      <c r="AA46" s="22"/>
      <c r="AB46" s="22"/>
      <c r="AC46" s="22"/>
      <c r="AD46" s="28" t="s">
        <v>642</v>
      </c>
      <c r="AE46" s="28" t="s">
        <v>148</v>
      </c>
      <c r="AF46" s="22" t="s">
        <v>116</v>
      </c>
      <c r="AG46" s="22" t="s">
        <v>402</v>
      </c>
      <c r="AH46" s="22" t="s">
        <v>641</v>
      </c>
      <c r="AI46" s="22"/>
      <c r="AJ46" s="22" t="s">
        <v>574</v>
      </c>
      <c r="AK46" s="22"/>
      <c r="AL46" s="22"/>
      <c r="AM46" s="22"/>
      <c r="AN46" s="22"/>
      <c r="AO46" s="22"/>
      <c r="AP46" s="22"/>
      <c r="AQ46" s="22" t="s">
        <v>649</v>
      </c>
      <c r="AR46" s="22" t="s">
        <v>650</v>
      </c>
      <c r="AS46" s="22"/>
      <c r="AT46" s="22"/>
      <c r="AU46" s="22"/>
      <c r="AV46" s="22"/>
      <c r="AW46" s="22"/>
      <c r="AX46" s="22"/>
      <c r="AY46" s="22" t="s">
        <v>648</v>
      </c>
      <c r="AZ46" s="22" t="s">
        <v>645</v>
      </c>
      <c r="BA46" s="22" t="s">
        <v>585</v>
      </c>
      <c r="BB46" s="22" t="s">
        <v>651</v>
      </c>
      <c r="BC46" s="22" t="s">
        <v>652</v>
      </c>
      <c r="BD46" s="22" t="s">
        <v>647</v>
      </c>
      <c r="BE46" s="22" t="s">
        <v>646</v>
      </c>
      <c r="BF46" s="22" t="s">
        <v>662</v>
      </c>
      <c r="BG46" s="22" t="s">
        <v>663</v>
      </c>
      <c r="BH46" s="22"/>
      <c r="BI46" s="22"/>
      <c r="BJ46" s="22"/>
      <c r="BK46" s="22" t="s">
        <v>655</v>
      </c>
      <c r="BL46" s="22" t="s">
        <v>659</v>
      </c>
      <c r="BM46" s="22"/>
      <c r="BN46" s="22"/>
      <c r="BO46" s="22" t="s">
        <v>656</v>
      </c>
      <c r="BP46" s="22" t="s">
        <v>657</v>
      </c>
      <c r="BQ46" s="22"/>
      <c r="BR46" s="22"/>
      <c r="BS46" s="22"/>
      <c r="BT46" s="22"/>
      <c r="BU46" s="22"/>
      <c r="BV46" s="22" t="s">
        <v>660</v>
      </c>
      <c r="BW46" s="22" t="s">
        <v>643</v>
      </c>
      <c r="BX46" s="22"/>
      <c r="BY46" s="22"/>
      <c r="BZ46" s="22"/>
      <c r="CA46" s="22" t="s">
        <v>653</v>
      </c>
      <c r="CB46" s="22" t="s">
        <v>654</v>
      </c>
      <c r="CC46" s="22" t="s">
        <v>658</v>
      </c>
      <c r="CD46" s="22"/>
      <c r="CE46" s="22"/>
      <c r="CF46" s="22"/>
      <c r="CG46" s="22"/>
      <c r="CH46" s="22"/>
      <c r="CI46" s="22"/>
      <c r="CJ46" s="22" t="s">
        <v>661</v>
      </c>
      <c r="CK46" s="22"/>
      <c r="CL46" s="22"/>
      <c r="CM46" s="22"/>
      <c r="CN46" s="22" t="s">
        <v>551</v>
      </c>
      <c r="CO46" s="22"/>
      <c r="CP46" s="22"/>
      <c r="CQ46" s="22"/>
      <c r="CR46" s="22"/>
      <c r="CS46" s="22" t="s">
        <v>611</v>
      </c>
      <c r="CT46" s="22"/>
      <c r="CU46" s="22"/>
      <c r="CV46" s="22"/>
      <c r="CW46" s="22"/>
      <c r="CX46" s="22" t="s">
        <v>374</v>
      </c>
    </row>
    <row r="47" spans="1:102" ht="409.5" x14ac:dyDescent="0.35">
      <c r="A47" s="22" t="s">
        <v>41</v>
      </c>
      <c r="B47" s="22" t="s">
        <v>36</v>
      </c>
      <c r="C47" s="23" t="s">
        <v>42</v>
      </c>
      <c r="D47" s="22" t="s">
        <v>256</v>
      </c>
      <c r="E47" s="22" t="s">
        <v>21</v>
      </c>
      <c r="F47" s="22"/>
      <c r="G47" s="22" t="s">
        <v>259</v>
      </c>
      <c r="H47" s="24">
        <v>45170</v>
      </c>
      <c r="I47" s="24">
        <v>46995</v>
      </c>
      <c r="J47" s="22"/>
      <c r="K47" s="22"/>
      <c r="L47" s="22"/>
      <c r="M47" s="22"/>
      <c r="N47" s="22" t="s">
        <v>257</v>
      </c>
      <c r="O47" s="22" t="s">
        <v>258</v>
      </c>
      <c r="P47" s="22"/>
      <c r="Q47" s="22" t="s">
        <v>144</v>
      </c>
      <c r="R47" s="24">
        <v>45238</v>
      </c>
      <c r="S47" s="24">
        <v>45280</v>
      </c>
      <c r="T47" s="22"/>
      <c r="U47" s="22">
        <v>1</v>
      </c>
      <c r="V47" s="22"/>
      <c r="W47" s="22" t="s">
        <v>255</v>
      </c>
      <c r="X47" s="22" t="s">
        <v>219</v>
      </c>
      <c r="Y47" s="22" t="s">
        <v>257</v>
      </c>
      <c r="Z47" s="22"/>
      <c r="AA47" s="22"/>
      <c r="AB47" s="22"/>
      <c r="AC47" s="22"/>
      <c r="AD47" s="28" t="s">
        <v>668</v>
      </c>
      <c r="AE47" s="28" t="s">
        <v>149</v>
      </c>
      <c r="AF47" s="22" t="s">
        <v>116</v>
      </c>
      <c r="AG47" s="22" t="s">
        <v>402</v>
      </c>
      <c r="AH47" s="22" t="s">
        <v>664</v>
      </c>
      <c r="AI47" s="22"/>
      <c r="AJ47" s="22" t="s">
        <v>574</v>
      </c>
      <c r="AK47" s="22"/>
      <c r="AL47" s="22"/>
      <c r="AM47" s="22"/>
      <c r="AN47" s="22"/>
      <c r="AO47" s="22"/>
      <c r="AP47" s="22"/>
      <c r="AQ47" s="22" t="s">
        <v>586</v>
      </c>
      <c r="AR47" s="22"/>
      <c r="AS47" s="22" t="s">
        <v>589</v>
      </c>
      <c r="AT47" s="22" t="s">
        <v>587</v>
      </c>
      <c r="AU47" s="22"/>
      <c r="AV47" s="22"/>
      <c r="AW47" s="22"/>
      <c r="AX47" s="22"/>
      <c r="AY47" s="22" t="s">
        <v>586</v>
      </c>
      <c r="AZ47" s="22" t="s">
        <v>665</v>
      </c>
      <c r="BA47" s="22" t="s">
        <v>588</v>
      </c>
      <c r="BB47" s="22" t="s">
        <v>596</v>
      </c>
      <c r="BC47" s="22" t="s">
        <v>587</v>
      </c>
      <c r="BD47" s="22" t="s">
        <v>669</v>
      </c>
      <c r="BE47" s="22"/>
      <c r="BF47" s="22" t="s">
        <v>674</v>
      </c>
      <c r="BG47" s="22"/>
      <c r="BH47" s="22"/>
      <c r="BI47" s="22"/>
      <c r="BJ47" s="22"/>
      <c r="BK47" s="22" t="s">
        <v>667</v>
      </c>
      <c r="BL47" s="22" t="s">
        <v>625</v>
      </c>
      <c r="BM47" s="22"/>
      <c r="BN47" s="22"/>
      <c r="BO47" s="22" t="s">
        <v>670</v>
      </c>
      <c r="BP47" s="22"/>
      <c r="BQ47" s="22"/>
      <c r="BR47" s="22"/>
      <c r="BS47" s="22"/>
      <c r="BT47" s="22"/>
      <c r="BU47" s="22"/>
      <c r="BV47" s="22" t="s">
        <v>666</v>
      </c>
      <c r="BW47" s="22"/>
      <c r="BX47" s="22"/>
      <c r="BY47" s="22"/>
      <c r="BZ47" s="22"/>
      <c r="CA47" s="22"/>
      <c r="CB47" s="22"/>
      <c r="CC47" s="22" t="s">
        <v>671</v>
      </c>
      <c r="CD47" s="22"/>
      <c r="CE47" s="22"/>
      <c r="CF47" s="22"/>
      <c r="CG47" s="22"/>
      <c r="CH47" s="22"/>
      <c r="CI47" s="22"/>
      <c r="CJ47" s="22" t="s">
        <v>673</v>
      </c>
      <c r="CK47" s="22"/>
      <c r="CL47" s="22"/>
      <c r="CM47" s="22"/>
      <c r="CN47" s="22" t="s">
        <v>551</v>
      </c>
      <c r="CO47" s="22"/>
      <c r="CP47" s="22" t="s">
        <v>672</v>
      </c>
      <c r="CQ47" s="22"/>
      <c r="CR47" s="22"/>
      <c r="CS47" s="22" t="s">
        <v>611</v>
      </c>
      <c r="CT47" s="22"/>
      <c r="CU47" s="22"/>
      <c r="CV47" s="22"/>
      <c r="CW47" s="22"/>
      <c r="CX47" s="22" t="s">
        <v>374</v>
      </c>
    </row>
    <row r="48" spans="1:102" ht="290" x14ac:dyDescent="0.35">
      <c r="A48" s="22" t="s">
        <v>41</v>
      </c>
      <c r="B48" s="22" t="s">
        <v>36</v>
      </c>
      <c r="C48" s="23" t="s">
        <v>42</v>
      </c>
      <c r="D48" s="22" t="s">
        <v>256</v>
      </c>
      <c r="E48" s="22" t="s">
        <v>21</v>
      </c>
      <c r="F48" s="22"/>
      <c r="G48" s="22" t="s">
        <v>259</v>
      </c>
      <c r="H48" s="24">
        <v>45170</v>
      </c>
      <c r="I48" s="24">
        <v>46995</v>
      </c>
      <c r="J48" s="22"/>
      <c r="K48" s="22"/>
      <c r="L48" s="22"/>
      <c r="M48" s="22"/>
      <c r="N48" s="22" t="s">
        <v>257</v>
      </c>
      <c r="O48" s="22" t="s">
        <v>258</v>
      </c>
      <c r="P48" s="22"/>
      <c r="Q48" s="22" t="s">
        <v>144</v>
      </c>
      <c r="R48" s="24">
        <v>45238</v>
      </c>
      <c r="S48" s="24">
        <v>45280</v>
      </c>
      <c r="T48" s="22"/>
      <c r="U48" s="22">
        <v>1</v>
      </c>
      <c r="V48" s="22"/>
      <c r="W48" s="22" t="s">
        <v>255</v>
      </c>
      <c r="X48" s="22" t="s">
        <v>219</v>
      </c>
      <c r="Y48" s="22" t="s">
        <v>257</v>
      </c>
      <c r="Z48" s="22"/>
      <c r="AA48" s="22"/>
      <c r="AB48" s="22"/>
      <c r="AC48" s="22"/>
      <c r="AD48" s="28" t="s">
        <v>179</v>
      </c>
      <c r="AE48" s="28" t="s">
        <v>150</v>
      </c>
      <c r="AF48" s="22" t="s">
        <v>116</v>
      </c>
      <c r="AG48" s="22" t="s">
        <v>402</v>
      </c>
      <c r="AH48" s="22"/>
      <c r="AI48" s="22"/>
      <c r="AJ48" s="22" t="s">
        <v>574</v>
      </c>
      <c r="AK48" s="22"/>
      <c r="AL48" s="22"/>
      <c r="AM48" s="22"/>
      <c r="AN48" s="22"/>
      <c r="AO48" s="22"/>
      <c r="AP48" s="22"/>
      <c r="AQ48" s="22" t="s">
        <v>677</v>
      </c>
      <c r="AR48" s="22"/>
      <c r="AS48" s="22" t="s">
        <v>589</v>
      </c>
      <c r="AT48" s="22"/>
      <c r="AU48" s="22"/>
      <c r="AV48" s="22"/>
      <c r="AW48" s="22"/>
      <c r="AX48" s="22"/>
      <c r="AY48" s="22" t="s">
        <v>591</v>
      </c>
      <c r="AZ48" s="22" t="s">
        <v>675</v>
      </c>
      <c r="BA48" s="22" t="s">
        <v>590</v>
      </c>
      <c r="BB48" s="22" t="s">
        <v>597</v>
      </c>
      <c r="BC48" s="22" t="s">
        <v>678</v>
      </c>
      <c r="BD48" s="22"/>
      <c r="BE48" s="22"/>
      <c r="BF48" s="22" t="s">
        <v>680</v>
      </c>
      <c r="BG48" s="22"/>
      <c r="BH48" s="22"/>
      <c r="BI48" s="22"/>
      <c r="BJ48" s="22"/>
      <c r="BK48" s="22"/>
      <c r="BL48" s="22"/>
      <c r="BM48" s="22"/>
      <c r="BN48" s="22"/>
      <c r="BO48" s="22" t="s">
        <v>679</v>
      </c>
      <c r="BP48" s="22"/>
      <c r="BQ48" s="22"/>
      <c r="BR48" s="22"/>
      <c r="BS48" s="22"/>
      <c r="BT48" s="22"/>
      <c r="BU48" s="22"/>
      <c r="BV48" s="22" t="s">
        <v>676</v>
      </c>
      <c r="BW48" s="22"/>
      <c r="BX48" s="22"/>
      <c r="BY48" s="22"/>
      <c r="BZ48" s="22"/>
      <c r="CA48" s="22"/>
      <c r="CB48" s="22"/>
      <c r="CC48" s="22"/>
      <c r="CD48" s="22"/>
      <c r="CE48" s="22"/>
      <c r="CF48" s="22"/>
      <c r="CG48" s="22"/>
      <c r="CH48" s="22"/>
      <c r="CI48" s="22"/>
      <c r="CJ48" s="22" t="s">
        <v>575</v>
      </c>
      <c r="CK48" s="22"/>
      <c r="CL48" s="22"/>
      <c r="CM48" s="22"/>
      <c r="CN48" s="22" t="s">
        <v>551</v>
      </c>
      <c r="CO48" s="22"/>
      <c r="CP48" s="22"/>
      <c r="CQ48" s="22"/>
      <c r="CR48" s="22"/>
      <c r="CS48" s="22"/>
      <c r="CT48" s="22"/>
      <c r="CU48" s="22"/>
      <c r="CV48" s="22"/>
      <c r="CW48" s="22"/>
      <c r="CX48" s="22" t="s">
        <v>374</v>
      </c>
    </row>
    <row r="49" spans="1:102" ht="409.5" x14ac:dyDescent="0.35">
      <c r="A49" s="22" t="s">
        <v>41</v>
      </c>
      <c r="B49" s="22" t="s">
        <v>36</v>
      </c>
      <c r="C49" s="23" t="s">
        <v>42</v>
      </c>
      <c r="D49" s="22" t="s">
        <v>256</v>
      </c>
      <c r="E49" s="22" t="s">
        <v>21</v>
      </c>
      <c r="F49" s="22"/>
      <c r="G49" s="22" t="s">
        <v>259</v>
      </c>
      <c r="H49" s="24">
        <v>45170</v>
      </c>
      <c r="I49" s="24">
        <v>46995</v>
      </c>
      <c r="J49" s="22"/>
      <c r="K49" s="22"/>
      <c r="L49" s="22"/>
      <c r="M49" s="22"/>
      <c r="N49" s="22" t="s">
        <v>257</v>
      </c>
      <c r="O49" s="22" t="s">
        <v>258</v>
      </c>
      <c r="P49" s="22"/>
      <c r="Q49" s="22" t="s">
        <v>144</v>
      </c>
      <c r="R49" s="24">
        <v>45238</v>
      </c>
      <c r="S49" s="24">
        <v>45280</v>
      </c>
      <c r="T49" s="22"/>
      <c r="U49" s="22">
        <v>1</v>
      </c>
      <c r="V49" s="22"/>
      <c r="W49" s="22" t="s">
        <v>255</v>
      </c>
      <c r="X49" s="22" t="s">
        <v>219</v>
      </c>
      <c r="Y49" s="22" t="s">
        <v>257</v>
      </c>
      <c r="Z49" s="22"/>
      <c r="AA49" s="22"/>
      <c r="AB49" s="22"/>
      <c r="AC49" s="22"/>
      <c r="AD49" s="28" t="s">
        <v>693</v>
      </c>
      <c r="AE49" s="28" t="s">
        <v>151</v>
      </c>
      <c r="AF49" s="22" t="s">
        <v>379</v>
      </c>
      <c r="AG49" s="22" t="s">
        <v>402</v>
      </c>
      <c r="AH49" s="22" t="s">
        <v>681</v>
      </c>
      <c r="AI49" s="22"/>
      <c r="AJ49" s="22" t="s">
        <v>574</v>
      </c>
      <c r="AK49" s="22"/>
      <c r="AL49" s="22"/>
      <c r="AM49" s="22"/>
      <c r="AN49" s="22"/>
      <c r="AO49" s="22"/>
      <c r="AP49" s="22" t="s">
        <v>685</v>
      </c>
      <c r="AQ49" s="22" t="s">
        <v>592</v>
      </c>
      <c r="AR49" s="22" t="s">
        <v>372</v>
      </c>
      <c r="AS49" s="22" t="s">
        <v>372</v>
      </c>
      <c r="AT49" s="22" t="s">
        <v>372</v>
      </c>
      <c r="AU49" s="26" t="s">
        <v>682</v>
      </c>
      <c r="AV49" s="22" t="s">
        <v>372</v>
      </c>
      <c r="AW49" s="22" t="s">
        <v>372</v>
      </c>
      <c r="AX49" s="22" t="s">
        <v>372</v>
      </c>
      <c r="AY49" s="22" t="s">
        <v>592</v>
      </c>
      <c r="AZ49" s="22" t="s">
        <v>683</v>
      </c>
      <c r="BA49" s="22" t="s">
        <v>593</v>
      </c>
      <c r="BB49" s="22" t="s">
        <v>597</v>
      </c>
      <c r="BC49" s="22" t="s">
        <v>594</v>
      </c>
      <c r="BD49" s="22"/>
      <c r="BE49" s="22" t="s">
        <v>684</v>
      </c>
      <c r="BF49" s="22" t="s">
        <v>686</v>
      </c>
      <c r="BG49" s="22"/>
      <c r="BH49" s="22"/>
      <c r="BI49" s="22"/>
      <c r="BJ49" s="22"/>
      <c r="BK49" s="22" t="s">
        <v>687</v>
      </c>
      <c r="BL49" s="22" t="s">
        <v>692</v>
      </c>
      <c r="BM49" s="22" t="s">
        <v>688</v>
      </c>
      <c r="BN49" s="22"/>
      <c r="BO49" s="22" t="s">
        <v>689</v>
      </c>
      <c r="BP49" s="22"/>
      <c r="BQ49" s="22"/>
      <c r="BR49" s="22"/>
      <c r="BS49" s="22"/>
      <c r="BT49" s="22"/>
      <c r="BU49" s="22"/>
      <c r="BV49" s="22"/>
      <c r="BW49" s="22"/>
      <c r="BX49" s="22"/>
      <c r="BY49" s="22"/>
      <c r="BZ49" s="22"/>
      <c r="CA49" s="22"/>
      <c r="CB49" s="22"/>
      <c r="CC49" s="22" t="s">
        <v>690</v>
      </c>
      <c r="CD49" s="22" t="s">
        <v>691</v>
      </c>
      <c r="CE49" s="22"/>
      <c r="CF49" s="22"/>
      <c r="CG49" s="22"/>
      <c r="CH49" s="22"/>
      <c r="CI49" s="22"/>
      <c r="CJ49" s="22" t="s">
        <v>575</v>
      </c>
      <c r="CK49" s="22"/>
      <c r="CL49" s="22"/>
      <c r="CM49" s="22"/>
      <c r="CN49" s="22" t="s">
        <v>551</v>
      </c>
      <c r="CO49" s="22"/>
      <c r="CP49" s="22"/>
      <c r="CQ49" s="22"/>
      <c r="CR49" s="22"/>
      <c r="CS49" s="22"/>
      <c r="CT49" s="22"/>
      <c r="CU49" s="22"/>
      <c r="CV49" s="22"/>
      <c r="CW49" s="22"/>
      <c r="CX49" s="22" t="s">
        <v>374</v>
      </c>
    </row>
    <row r="50" spans="1:102" ht="409.5" x14ac:dyDescent="0.35">
      <c r="A50" s="1" t="s">
        <v>41</v>
      </c>
      <c r="B50" s="1" t="s">
        <v>36</v>
      </c>
      <c r="C50" s="13" t="s">
        <v>42</v>
      </c>
      <c r="D50" s="1"/>
      <c r="E50" s="1" t="s">
        <v>24</v>
      </c>
      <c r="F50" s="1"/>
      <c r="G50" s="1" t="s">
        <v>260</v>
      </c>
      <c r="H50" s="15">
        <v>45166</v>
      </c>
      <c r="I50" s="15">
        <v>46992</v>
      </c>
      <c r="J50" s="1"/>
      <c r="K50" s="1"/>
      <c r="L50" s="1"/>
      <c r="M50" s="1"/>
      <c r="N50" s="1" t="s">
        <v>261</v>
      </c>
      <c r="O50" s="1" t="s">
        <v>262</v>
      </c>
      <c r="P50" s="1"/>
      <c r="Q50" s="1" t="s">
        <v>156</v>
      </c>
      <c r="R50" s="15">
        <v>45238</v>
      </c>
      <c r="S50" s="15">
        <v>45238</v>
      </c>
      <c r="T50" s="1"/>
      <c r="U50" s="1">
        <v>1</v>
      </c>
      <c r="V50" s="1"/>
      <c r="W50" s="1" t="s">
        <v>255</v>
      </c>
      <c r="X50" s="1" t="s">
        <v>219</v>
      </c>
      <c r="Y50" s="1" t="s">
        <v>261</v>
      </c>
      <c r="Z50" s="1"/>
      <c r="AA50" s="1"/>
      <c r="AB50" s="1"/>
      <c r="AC50" s="1"/>
      <c r="AD50" s="14" t="s">
        <v>694</v>
      </c>
      <c r="AE50" s="14" t="s">
        <v>153</v>
      </c>
      <c r="AF50" s="1" t="s">
        <v>116</v>
      </c>
      <c r="AG50" s="1" t="s">
        <v>402</v>
      </c>
      <c r="AH50" s="1"/>
      <c r="AI50" s="1" t="s">
        <v>371</v>
      </c>
      <c r="AJ50" s="22" t="s">
        <v>574</v>
      </c>
      <c r="AK50" s="1"/>
      <c r="AL50" s="1"/>
      <c r="AM50" s="1"/>
      <c r="AN50" s="1"/>
      <c r="AO50" s="1"/>
      <c r="AP50" s="1"/>
      <c r="AQ50" s="1" t="s">
        <v>700</v>
      </c>
      <c r="AR50" s="1" t="s">
        <v>703</v>
      </c>
      <c r="AS50" s="1" t="s">
        <v>704</v>
      </c>
      <c r="AT50" s="1" t="s">
        <v>705</v>
      </c>
      <c r="AU50" s="16" t="s">
        <v>702</v>
      </c>
      <c r="AV50" s="1"/>
      <c r="AW50" s="1"/>
      <c r="AX50" s="1"/>
      <c r="AY50" s="1" t="s">
        <v>701</v>
      </c>
      <c r="AZ50" s="1" t="s">
        <v>698</v>
      </c>
      <c r="BA50" s="1" t="s">
        <v>703</v>
      </c>
      <c r="BB50" s="1" t="s">
        <v>704</v>
      </c>
      <c r="BC50" s="1"/>
      <c r="BD50" s="1" t="s">
        <v>709</v>
      </c>
      <c r="BE50" s="1"/>
      <c r="BF50" s="1" t="s">
        <v>708</v>
      </c>
      <c r="BG50" s="1"/>
      <c r="BH50" s="1"/>
      <c r="BI50" s="1"/>
      <c r="BJ50" s="1"/>
      <c r="BK50" s="1"/>
      <c r="BL50" s="1"/>
      <c r="BM50" s="1"/>
      <c r="BN50" s="1"/>
      <c r="BO50" s="1" t="s">
        <v>706</v>
      </c>
      <c r="BP50" s="1"/>
      <c r="BQ50" s="1"/>
      <c r="BR50" s="1"/>
      <c r="BS50" s="1"/>
      <c r="BT50" s="1"/>
      <c r="BU50" s="1"/>
      <c r="BV50" s="1" t="s">
        <v>699</v>
      </c>
      <c r="BW50" s="1"/>
      <c r="BX50" s="1"/>
      <c r="BY50" s="1"/>
      <c r="BZ50" s="1"/>
      <c r="CA50" s="1"/>
      <c r="CB50" s="1"/>
      <c r="CC50" s="1" t="s">
        <v>697</v>
      </c>
      <c r="CD50" s="1" t="s">
        <v>725</v>
      </c>
      <c r="CE50" s="1"/>
      <c r="CF50" s="1"/>
      <c r="CG50" s="1"/>
      <c r="CH50" s="1"/>
      <c r="CI50" s="1"/>
      <c r="CJ50" s="1" t="s">
        <v>575</v>
      </c>
      <c r="CK50" s="1"/>
      <c r="CL50" s="1"/>
      <c r="CM50" s="1"/>
      <c r="CN50" s="21" t="s">
        <v>551</v>
      </c>
      <c r="CO50" s="1"/>
      <c r="CP50" s="1" t="s">
        <v>707</v>
      </c>
      <c r="CQ50" s="1"/>
      <c r="CR50" s="1"/>
      <c r="CS50" s="1"/>
      <c r="CT50" s="1"/>
      <c r="CU50" s="1"/>
      <c r="CV50" s="1"/>
      <c r="CW50" s="1"/>
      <c r="CX50" s="1" t="s">
        <v>374</v>
      </c>
    </row>
    <row r="51" spans="1:102" ht="65" customHeight="1" x14ac:dyDescent="0.35">
      <c r="A51" s="1" t="s">
        <v>41</v>
      </c>
      <c r="B51" s="1" t="s">
        <v>36</v>
      </c>
      <c r="C51" s="13" t="s">
        <v>42</v>
      </c>
      <c r="D51" s="1"/>
      <c r="E51" s="1" t="s">
        <v>24</v>
      </c>
      <c r="F51" s="1"/>
      <c r="G51" s="1" t="s">
        <v>260</v>
      </c>
      <c r="H51" s="15">
        <v>45166</v>
      </c>
      <c r="I51" s="15">
        <v>46992</v>
      </c>
      <c r="J51" s="1"/>
      <c r="K51" s="1"/>
      <c r="L51" s="1"/>
      <c r="M51" s="1"/>
      <c r="N51" s="1" t="s">
        <v>261</v>
      </c>
      <c r="O51" s="1" t="s">
        <v>262</v>
      </c>
      <c r="P51" s="1"/>
      <c r="Q51" s="1" t="s">
        <v>156</v>
      </c>
      <c r="R51" s="15">
        <v>45238</v>
      </c>
      <c r="S51" s="15">
        <v>45238</v>
      </c>
      <c r="T51" s="1"/>
      <c r="U51" s="1">
        <v>1</v>
      </c>
      <c r="V51" s="1"/>
      <c r="W51" s="1" t="s">
        <v>255</v>
      </c>
      <c r="X51" s="1" t="s">
        <v>219</v>
      </c>
      <c r="Y51" s="1" t="s">
        <v>261</v>
      </c>
      <c r="Z51" s="1"/>
      <c r="AA51" s="1"/>
      <c r="AB51" s="1"/>
      <c r="AC51" s="1"/>
      <c r="AD51" s="14" t="s">
        <v>695</v>
      </c>
      <c r="AE51" s="14" t="s">
        <v>154</v>
      </c>
      <c r="AF51" s="1" t="s">
        <v>116</v>
      </c>
      <c r="AG51" s="1" t="s">
        <v>402</v>
      </c>
      <c r="AH51" s="1" t="s">
        <v>710</v>
      </c>
      <c r="AI51" s="1" t="s">
        <v>378</v>
      </c>
      <c r="AJ51" s="22" t="s">
        <v>574</v>
      </c>
      <c r="AK51" s="1"/>
      <c r="AL51" s="1"/>
      <c r="AM51" s="1"/>
      <c r="AN51" s="1"/>
      <c r="AO51" s="1"/>
      <c r="AP51" s="1" t="s">
        <v>714</v>
      </c>
      <c r="AQ51" s="1" t="s">
        <v>713</v>
      </c>
      <c r="AR51" s="1"/>
      <c r="AS51" s="1"/>
      <c r="AT51" s="1" t="s">
        <v>716</v>
      </c>
      <c r="AU51" s="1"/>
      <c r="AV51" s="1"/>
      <c r="AW51" s="1"/>
      <c r="AX51" s="1"/>
      <c r="AY51" s="1" t="s">
        <v>711</v>
      </c>
      <c r="AZ51" s="1" t="s">
        <v>712</v>
      </c>
      <c r="BA51" s="1"/>
      <c r="BB51" s="33" t="s">
        <v>715</v>
      </c>
      <c r="BC51" s="1" t="s">
        <v>716</v>
      </c>
      <c r="BD51" s="1"/>
      <c r="BE51" s="1"/>
      <c r="BF51" s="1" t="s">
        <v>726</v>
      </c>
      <c r="BG51" s="1"/>
      <c r="BH51" s="1" t="s">
        <v>718</v>
      </c>
      <c r="BI51" s="1" t="s">
        <v>717</v>
      </c>
      <c r="BJ51" s="1"/>
      <c r="BK51" s="1"/>
      <c r="BL51" s="1" t="s">
        <v>724</v>
      </c>
      <c r="BM51" s="1"/>
      <c r="BN51" s="1"/>
      <c r="BO51" s="1" t="s">
        <v>719</v>
      </c>
      <c r="BP51" s="1"/>
      <c r="BQ51" s="1"/>
      <c r="BR51" s="1"/>
      <c r="BS51" s="1"/>
      <c r="BT51" s="1"/>
      <c r="BU51" s="1"/>
      <c r="BV51" s="1"/>
      <c r="BW51" s="1"/>
      <c r="BX51" s="1"/>
      <c r="BY51" s="1"/>
      <c r="BZ51" s="1"/>
      <c r="CA51" s="1" t="s">
        <v>720</v>
      </c>
      <c r="CB51" s="1" t="s">
        <v>705</v>
      </c>
      <c r="CC51" s="1" t="s">
        <v>721</v>
      </c>
      <c r="CD51" s="1" t="s">
        <v>725</v>
      </c>
      <c r="CE51" s="1"/>
      <c r="CF51" s="1"/>
      <c r="CG51" s="1"/>
      <c r="CH51" s="1" t="s">
        <v>723</v>
      </c>
      <c r="CI51" s="1"/>
      <c r="CJ51" s="1" t="s">
        <v>575</v>
      </c>
      <c r="CK51" s="1"/>
      <c r="CL51" s="1"/>
      <c r="CM51" s="1"/>
      <c r="CN51" s="21" t="s">
        <v>551</v>
      </c>
      <c r="CO51" s="1"/>
      <c r="CP51" s="1" t="s">
        <v>722</v>
      </c>
      <c r="CQ51" s="1"/>
      <c r="CR51" s="1"/>
      <c r="CS51" s="1"/>
      <c r="CT51" s="1"/>
      <c r="CU51" s="1"/>
      <c r="CV51" s="1"/>
      <c r="CW51" s="1"/>
      <c r="CX51" s="1" t="s">
        <v>374</v>
      </c>
    </row>
    <row r="52" spans="1:102" ht="409.5" x14ac:dyDescent="0.35">
      <c r="A52" s="1" t="s">
        <v>41</v>
      </c>
      <c r="B52" s="1" t="s">
        <v>36</v>
      </c>
      <c r="C52" s="13" t="s">
        <v>42</v>
      </c>
      <c r="D52" s="1"/>
      <c r="E52" s="1" t="s">
        <v>24</v>
      </c>
      <c r="F52" s="1"/>
      <c r="G52" s="1" t="s">
        <v>260</v>
      </c>
      <c r="H52" s="15">
        <v>45166</v>
      </c>
      <c r="I52" s="15">
        <v>46992</v>
      </c>
      <c r="J52" s="1"/>
      <c r="K52" s="1"/>
      <c r="L52" s="1"/>
      <c r="M52" s="1"/>
      <c r="N52" s="1" t="s">
        <v>261</v>
      </c>
      <c r="O52" s="1" t="s">
        <v>262</v>
      </c>
      <c r="P52" s="1"/>
      <c r="Q52" s="1" t="s">
        <v>156</v>
      </c>
      <c r="R52" s="15">
        <v>45238</v>
      </c>
      <c r="S52" s="15">
        <v>45238</v>
      </c>
      <c r="T52" s="1"/>
      <c r="U52" s="1">
        <v>1</v>
      </c>
      <c r="V52" s="1"/>
      <c r="W52" s="1" t="s">
        <v>255</v>
      </c>
      <c r="X52" s="1" t="s">
        <v>219</v>
      </c>
      <c r="Y52" s="1" t="s">
        <v>261</v>
      </c>
      <c r="Z52" s="1"/>
      <c r="AA52" s="1"/>
      <c r="AB52" s="1"/>
      <c r="AC52" s="1"/>
      <c r="AD52" s="14" t="s">
        <v>696</v>
      </c>
      <c r="AE52" s="14" t="s">
        <v>155</v>
      </c>
      <c r="AF52" s="1" t="s">
        <v>379</v>
      </c>
      <c r="AG52" s="1" t="s">
        <v>402</v>
      </c>
      <c r="AH52" s="1" t="s">
        <v>727</v>
      </c>
      <c r="AI52" s="1" t="s">
        <v>358</v>
      </c>
      <c r="AJ52" s="22" t="s">
        <v>574</v>
      </c>
      <c r="AK52" s="1"/>
      <c r="AL52" s="1"/>
      <c r="AM52" s="1"/>
      <c r="AN52" s="1"/>
      <c r="AO52" s="1"/>
      <c r="AP52" s="1" t="s">
        <v>731</v>
      </c>
      <c r="AQ52" s="1" t="s">
        <v>372</v>
      </c>
      <c r="AR52" s="1" t="s">
        <v>372</v>
      </c>
      <c r="AS52" s="1" t="s">
        <v>372</v>
      </c>
      <c r="AT52" s="1" t="s">
        <v>372</v>
      </c>
      <c r="AU52" s="1" t="s">
        <v>372</v>
      </c>
      <c r="AV52" s="1" t="s">
        <v>372</v>
      </c>
      <c r="AW52" s="1" t="s">
        <v>372</v>
      </c>
      <c r="AX52" s="1" t="s">
        <v>372</v>
      </c>
      <c r="AY52" s="1" t="s">
        <v>732</v>
      </c>
      <c r="AZ52" s="1" t="s">
        <v>730</v>
      </c>
      <c r="BA52" s="1"/>
      <c r="BB52" s="1" t="s">
        <v>733</v>
      </c>
      <c r="BC52" s="1" t="s">
        <v>734</v>
      </c>
      <c r="BD52" s="1"/>
      <c r="BE52" s="1"/>
      <c r="BF52" s="1" t="s">
        <v>739</v>
      </c>
      <c r="BG52" s="1" t="s">
        <v>740</v>
      </c>
      <c r="BH52" s="1" t="s">
        <v>728</v>
      </c>
      <c r="BI52" s="1" t="s">
        <v>729</v>
      </c>
      <c r="BJ52" s="1"/>
      <c r="BK52" s="1" t="s">
        <v>735</v>
      </c>
      <c r="BL52" s="1" t="s">
        <v>738</v>
      </c>
      <c r="BM52" s="1"/>
      <c r="BN52" s="1"/>
      <c r="BO52" s="1"/>
      <c r="BP52" s="1"/>
      <c r="BQ52" s="1"/>
      <c r="BR52" s="1"/>
      <c r="BS52" s="1"/>
      <c r="BT52" s="1"/>
      <c r="BU52" s="1"/>
      <c r="BV52" s="1"/>
      <c r="BW52" s="1"/>
      <c r="BX52" s="1"/>
      <c r="BY52" s="1"/>
      <c r="BZ52" s="1"/>
      <c r="CA52" s="1" t="s">
        <v>736</v>
      </c>
      <c r="CB52" s="1"/>
      <c r="CC52" s="1" t="s">
        <v>737</v>
      </c>
      <c r="CD52" s="1" t="s">
        <v>725</v>
      </c>
      <c r="CE52" s="1"/>
      <c r="CF52" s="1"/>
      <c r="CG52" s="1"/>
      <c r="CH52" s="1"/>
      <c r="CI52" s="1"/>
      <c r="CJ52" s="1" t="s">
        <v>575</v>
      </c>
      <c r="CK52" s="1"/>
      <c r="CL52" s="1"/>
      <c r="CM52" s="1"/>
      <c r="CN52" s="21" t="s">
        <v>551</v>
      </c>
      <c r="CO52" s="1"/>
      <c r="CP52" s="1"/>
      <c r="CQ52" s="1"/>
      <c r="CR52" s="1"/>
      <c r="CS52" s="1"/>
      <c r="CT52" s="1"/>
      <c r="CU52" s="1"/>
      <c r="CV52" s="1"/>
      <c r="CW52" s="1"/>
      <c r="CX52" s="1" t="s">
        <v>374</v>
      </c>
    </row>
    <row r="53" spans="1:102" ht="53" customHeight="1" x14ac:dyDescent="0.35">
      <c r="A53" s="22" t="s">
        <v>41</v>
      </c>
      <c r="B53" s="22" t="s">
        <v>36</v>
      </c>
      <c r="C53" s="23" t="s">
        <v>42</v>
      </c>
      <c r="D53" s="22" t="s">
        <v>180</v>
      </c>
      <c r="E53" s="22" t="s">
        <v>23</v>
      </c>
      <c r="F53" s="22" t="s">
        <v>782</v>
      </c>
      <c r="G53" s="22" t="s">
        <v>264</v>
      </c>
      <c r="H53" s="24">
        <v>45047</v>
      </c>
      <c r="I53" s="24">
        <v>46507</v>
      </c>
      <c r="J53" s="22"/>
      <c r="K53" s="22"/>
      <c r="L53" s="22"/>
      <c r="M53" s="22"/>
      <c r="N53" s="22" t="s">
        <v>265</v>
      </c>
      <c r="O53" s="22" t="s">
        <v>266</v>
      </c>
      <c r="P53" s="22"/>
      <c r="Q53" s="22" t="s">
        <v>157</v>
      </c>
      <c r="R53" s="24">
        <v>45047</v>
      </c>
      <c r="S53" s="22" t="s">
        <v>263</v>
      </c>
      <c r="T53" s="22"/>
      <c r="U53" s="22">
        <v>1</v>
      </c>
      <c r="V53" s="22" t="s">
        <v>783</v>
      </c>
      <c r="W53" s="22" t="s">
        <v>255</v>
      </c>
      <c r="X53" s="22" t="s">
        <v>219</v>
      </c>
      <c r="Y53" s="22" t="s">
        <v>265</v>
      </c>
      <c r="Z53" s="22"/>
      <c r="AA53" s="22"/>
      <c r="AB53" s="22"/>
      <c r="AC53" s="22"/>
      <c r="AD53" s="22" t="s">
        <v>741</v>
      </c>
      <c r="AE53" s="22" t="s">
        <v>770</v>
      </c>
      <c r="AF53" s="22" t="s">
        <v>116</v>
      </c>
      <c r="AG53" s="22" t="s">
        <v>402</v>
      </c>
      <c r="AH53" s="22" t="s">
        <v>784</v>
      </c>
      <c r="AI53" s="22" t="s">
        <v>785</v>
      </c>
      <c r="AJ53" s="22"/>
      <c r="AK53" s="22"/>
      <c r="AL53" s="22"/>
      <c r="AM53" s="22"/>
      <c r="AN53" s="22"/>
      <c r="AO53" s="22"/>
      <c r="AP53" s="22"/>
      <c r="AQ53" s="22"/>
      <c r="AR53" s="22"/>
      <c r="AS53" s="22" t="s">
        <v>791</v>
      </c>
      <c r="AT53" s="22" t="s">
        <v>792</v>
      </c>
      <c r="AU53" s="22"/>
      <c r="AV53" s="22"/>
      <c r="AW53" s="22"/>
      <c r="AX53" s="22"/>
      <c r="AY53" s="22" t="s">
        <v>787</v>
      </c>
      <c r="AZ53" s="22" t="s">
        <v>786</v>
      </c>
      <c r="BA53" s="22"/>
      <c r="BB53" s="22" t="s">
        <v>791</v>
      </c>
      <c r="BC53" s="22" t="s">
        <v>792</v>
      </c>
      <c r="BD53" s="22" t="s">
        <v>788</v>
      </c>
      <c r="BE53" s="22"/>
      <c r="BF53" s="22" t="s">
        <v>802</v>
      </c>
      <c r="BG53" s="22" t="s">
        <v>803</v>
      </c>
      <c r="BH53" s="22" t="s">
        <v>795</v>
      </c>
      <c r="BI53" s="22"/>
      <c r="BJ53" s="22"/>
      <c r="BK53" s="22" t="s">
        <v>794</v>
      </c>
      <c r="BL53" s="22" t="s">
        <v>797</v>
      </c>
      <c r="BM53" s="22"/>
      <c r="BN53" s="22"/>
      <c r="BO53" s="22" t="s">
        <v>796</v>
      </c>
      <c r="BP53" s="22"/>
      <c r="BQ53" s="22"/>
      <c r="BR53" s="22" t="s">
        <v>800</v>
      </c>
      <c r="BS53" s="22"/>
      <c r="BT53" s="22"/>
      <c r="BU53" s="22"/>
      <c r="BV53" s="22" t="s">
        <v>789</v>
      </c>
      <c r="BW53" s="22"/>
      <c r="BX53" s="22"/>
      <c r="BY53" s="22"/>
      <c r="BZ53" s="22"/>
      <c r="CA53" s="22"/>
      <c r="CB53" s="22"/>
      <c r="CC53" s="22" t="s">
        <v>798</v>
      </c>
      <c r="CD53" s="22" t="s">
        <v>799</v>
      </c>
      <c r="CE53" s="22"/>
      <c r="CF53" s="22"/>
      <c r="CG53" s="22"/>
      <c r="CH53" s="22" t="s">
        <v>790</v>
      </c>
      <c r="CI53" s="22"/>
      <c r="CJ53" s="22"/>
      <c r="CK53" s="22"/>
      <c r="CL53" s="22" t="s">
        <v>793</v>
      </c>
      <c r="CM53" s="22"/>
      <c r="CN53" s="22"/>
      <c r="CO53" s="22"/>
      <c r="CP53" s="22" t="s">
        <v>801</v>
      </c>
      <c r="CQ53" s="22"/>
      <c r="CR53" s="22"/>
      <c r="CS53" s="22"/>
      <c r="CT53" s="22"/>
      <c r="CU53" s="22"/>
      <c r="CV53" s="22"/>
      <c r="CW53" s="22"/>
      <c r="CX53" s="22"/>
    </row>
    <row r="54" spans="1:102" ht="87" x14ac:dyDescent="0.35">
      <c r="A54" s="1" t="s">
        <v>41</v>
      </c>
      <c r="B54" s="1" t="s">
        <v>36</v>
      </c>
      <c r="C54" s="13" t="s">
        <v>42</v>
      </c>
      <c r="D54" s="1" t="s">
        <v>269</v>
      </c>
      <c r="E54" s="1" t="s">
        <v>25</v>
      </c>
      <c r="F54" s="1" t="s">
        <v>225</v>
      </c>
      <c r="G54" s="1" t="s">
        <v>270</v>
      </c>
      <c r="H54" s="15">
        <v>45200</v>
      </c>
      <c r="I54" s="15">
        <v>47026</v>
      </c>
      <c r="J54" s="1" t="s">
        <v>273</v>
      </c>
      <c r="K54" s="1"/>
      <c r="L54" s="1"/>
      <c r="M54" s="1"/>
      <c r="N54" s="1" t="s">
        <v>271</v>
      </c>
      <c r="O54" s="1" t="s">
        <v>272</v>
      </c>
      <c r="P54" s="1"/>
      <c r="Q54" s="1" t="s">
        <v>158</v>
      </c>
      <c r="R54" s="15">
        <v>45327</v>
      </c>
      <c r="S54" s="15">
        <v>45345</v>
      </c>
      <c r="T54" s="1" t="s">
        <v>268</v>
      </c>
      <c r="U54" s="1" t="s">
        <v>218</v>
      </c>
      <c r="V54" s="1"/>
      <c r="W54" s="1" t="s">
        <v>267</v>
      </c>
      <c r="X54" s="1" t="s">
        <v>219</v>
      </c>
      <c r="Y54" s="1" t="s">
        <v>275</v>
      </c>
      <c r="Z54" s="1"/>
      <c r="AA54" s="1"/>
      <c r="AB54" s="1" t="s">
        <v>274</v>
      </c>
      <c r="AC54" s="1"/>
      <c r="AD54" s="1" t="s">
        <v>742</v>
      </c>
      <c r="AE54" s="1" t="s">
        <v>181</v>
      </c>
      <c r="AF54" s="1" t="s">
        <v>116</v>
      </c>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row>
    <row r="55" spans="1:102" ht="87" x14ac:dyDescent="0.35">
      <c r="A55" s="1" t="s">
        <v>41</v>
      </c>
      <c r="B55" s="1" t="s">
        <v>36</v>
      </c>
      <c r="C55" s="13" t="s">
        <v>42</v>
      </c>
      <c r="D55" s="1" t="s">
        <v>269</v>
      </c>
      <c r="E55" s="1" t="s">
        <v>25</v>
      </c>
      <c r="F55" s="1" t="s">
        <v>225</v>
      </c>
      <c r="G55" s="1" t="s">
        <v>270</v>
      </c>
      <c r="H55" s="15">
        <v>45200</v>
      </c>
      <c r="I55" s="15">
        <v>47026</v>
      </c>
      <c r="J55" s="1" t="s">
        <v>273</v>
      </c>
      <c r="K55" s="1"/>
      <c r="L55" s="1"/>
      <c r="M55" s="1"/>
      <c r="N55" s="1" t="s">
        <v>271</v>
      </c>
      <c r="O55" s="1" t="s">
        <v>272</v>
      </c>
      <c r="P55" s="1"/>
      <c r="Q55" s="1" t="s">
        <v>158</v>
      </c>
      <c r="R55" s="15">
        <v>45327</v>
      </c>
      <c r="S55" s="15">
        <v>45345</v>
      </c>
      <c r="T55" s="1" t="s">
        <v>268</v>
      </c>
      <c r="U55" s="1" t="s">
        <v>218</v>
      </c>
      <c r="V55" s="1"/>
      <c r="W55" s="1" t="s">
        <v>267</v>
      </c>
      <c r="X55" s="1" t="s">
        <v>219</v>
      </c>
      <c r="Y55" s="1" t="s">
        <v>275</v>
      </c>
      <c r="Z55" s="1"/>
      <c r="AA55" s="1"/>
      <c r="AB55" s="1" t="s">
        <v>274</v>
      </c>
      <c r="AC55" s="1"/>
      <c r="AD55" s="1" t="s">
        <v>743</v>
      </c>
      <c r="AE55" s="1" t="s">
        <v>182</v>
      </c>
      <c r="AF55" s="1" t="s">
        <v>116</v>
      </c>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row>
    <row r="56" spans="1:102" ht="87" x14ac:dyDescent="0.35">
      <c r="A56" s="1" t="s">
        <v>41</v>
      </c>
      <c r="B56" s="1" t="s">
        <v>36</v>
      </c>
      <c r="C56" s="13" t="s">
        <v>42</v>
      </c>
      <c r="D56" s="1" t="s">
        <v>269</v>
      </c>
      <c r="E56" s="1" t="s">
        <v>25</v>
      </c>
      <c r="F56" s="1" t="s">
        <v>225</v>
      </c>
      <c r="G56" s="1" t="s">
        <v>270</v>
      </c>
      <c r="H56" s="15">
        <v>45200</v>
      </c>
      <c r="I56" s="15">
        <v>47026</v>
      </c>
      <c r="J56" s="1" t="s">
        <v>273</v>
      </c>
      <c r="K56" s="1"/>
      <c r="L56" s="1"/>
      <c r="M56" s="1"/>
      <c r="N56" s="1" t="s">
        <v>271</v>
      </c>
      <c r="O56" s="1" t="s">
        <v>272</v>
      </c>
      <c r="P56" s="1"/>
      <c r="Q56" s="1" t="s">
        <v>158</v>
      </c>
      <c r="R56" s="15">
        <v>45327</v>
      </c>
      <c r="S56" s="15">
        <v>45345</v>
      </c>
      <c r="T56" s="1" t="s">
        <v>268</v>
      </c>
      <c r="U56" s="1" t="s">
        <v>218</v>
      </c>
      <c r="V56" s="1"/>
      <c r="W56" s="1" t="s">
        <v>267</v>
      </c>
      <c r="X56" s="1" t="s">
        <v>219</v>
      </c>
      <c r="Y56" s="1" t="s">
        <v>275</v>
      </c>
      <c r="Z56" s="1"/>
      <c r="AA56" s="1"/>
      <c r="AB56" s="1" t="s">
        <v>274</v>
      </c>
      <c r="AC56" s="1"/>
      <c r="AD56" s="1" t="s">
        <v>744</v>
      </c>
      <c r="AE56" s="1" t="s">
        <v>184</v>
      </c>
      <c r="AF56" s="1" t="s">
        <v>116</v>
      </c>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row>
    <row r="57" spans="1:102" ht="87" x14ac:dyDescent="0.35">
      <c r="A57" s="1" t="s">
        <v>41</v>
      </c>
      <c r="B57" s="1" t="s">
        <v>36</v>
      </c>
      <c r="C57" s="13" t="s">
        <v>42</v>
      </c>
      <c r="D57" s="1" t="s">
        <v>269</v>
      </c>
      <c r="E57" s="1" t="s">
        <v>25</v>
      </c>
      <c r="F57" s="1" t="s">
        <v>225</v>
      </c>
      <c r="G57" s="1" t="s">
        <v>270</v>
      </c>
      <c r="H57" s="15">
        <v>45200</v>
      </c>
      <c r="I57" s="15">
        <v>47026</v>
      </c>
      <c r="J57" s="1" t="s">
        <v>273</v>
      </c>
      <c r="K57" s="1"/>
      <c r="L57" s="1"/>
      <c r="M57" s="1"/>
      <c r="N57" s="1" t="s">
        <v>271</v>
      </c>
      <c r="O57" s="1" t="s">
        <v>272</v>
      </c>
      <c r="P57" s="1"/>
      <c r="Q57" s="1" t="s">
        <v>158</v>
      </c>
      <c r="R57" s="15">
        <v>45327</v>
      </c>
      <c r="S57" s="15">
        <v>45345</v>
      </c>
      <c r="T57" s="1" t="s">
        <v>268</v>
      </c>
      <c r="U57" s="1" t="s">
        <v>218</v>
      </c>
      <c r="V57" s="1"/>
      <c r="W57" s="1" t="s">
        <v>267</v>
      </c>
      <c r="X57" s="1" t="s">
        <v>219</v>
      </c>
      <c r="Y57" s="1" t="s">
        <v>275</v>
      </c>
      <c r="Z57" s="1"/>
      <c r="AA57" s="1"/>
      <c r="AB57" s="1" t="s">
        <v>274</v>
      </c>
      <c r="AC57" s="1"/>
      <c r="AD57" s="1" t="s">
        <v>745</v>
      </c>
      <c r="AE57" s="1" t="s">
        <v>183</v>
      </c>
      <c r="AF57" s="1" t="s">
        <v>116</v>
      </c>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row>
    <row r="58" spans="1:102" ht="72.5" x14ac:dyDescent="0.35">
      <c r="A58" s="22" t="s">
        <v>41</v>
      </c>
      <c r="B58" s="22" t="s">
        <v>36</v>
      </c>
      <c r="C58" s="23" t="s">
        <v>42</v>
      </c>
      <c r="D58" s="29" t="s">
        <v>278</v>
      </c>
      <c r="E58" s="22" t="s">
        <v>22</v>
      </c>
      <c r="F58" s="22"/>
      <c r="G58" s="22" t="s">
        <v>277</v>
      </c>
      <c r="H58" s="24">
        <v>45017</v>
      </c>
      <c r="I58" s="24">
        <v>46843</v>
      </c>
      <c r="J58" s="22"/>
      <c r="K58" s="22"/>
      <c r="L58" s="22"/>
      <c r="M58" s="22"/>
      <c r="N58" s="22" t="s">
        <v>279</v>
      </c>
      <c r="O58" s="22" t="s">
        <v>280</v>
      </c>
      <c r="P58" s="22"/>
      <c r="Q58" s="22" t="s">
        <v>159</v>
      </c>
      <c r="R58" s="24">
        <v>45317</v>
      </c>
      <c r="S58" s="24">
        <v>45350</v>
      </c>
      <c r="T58" s="22"/>
      <c r="U58" s="22">
        <v>1</v>
      </c>
      <c r="V58" s="22"/>
      <c r="W58" s="22" t="s">
        <v>276</v>
      </c>
      <c r="X58" s="22" t="s">
        <v>219</v>
      </c>
      <c r="Y58" s="22" t="s">
        <v>279</v>
      </c>
      <c r="Z58" s="22"/>
      <c r="AA58" s="22"/>
      <c r="AB58" s="22"/>
      <c r="AC58" s="22"/>
      <c r="AD58" s="22" t="s">
        <v>746</v>
      </c>
      <c r="AE58" s="22" t="s">
        <v>185</v>
      </c>
      <c r="AF58" s="22" t="s">
        <v>448</v>
      </c>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row>
    <row r="59" spans="1:102" ht="72.5" x14ac:dyDescent="0.35">
      <c r="A59" s="22" t="s">
        <v>41</v>
      </c>
      <c r="B59" s="22" t="s">
        <v>36</v>
      </c>
      <c r="C59" s="23" t="s">
        <v>42</v>
      </c>
      <c r="D59" s="29" t="s">
        <v>278</v>
      </c>
      <c r="E59" s="22" t="s">
        <v>22</v>
      </c>
      <c r="F59" s="22"/>
      <c r="G59" s="22" t="s">
        <v>277</v>
      </c>
      <c r="H59" s="24">
        <v>45017</v>
      </c>
      <c r="I59" s="24">
        <v>46843</v>
      </c>
      <c r="J59" s="22"/>
      <c r="K59" s="22"/>
      <c r="L59" s="22"/>
      <c r="M59" s="22"/>
      <c r="N59" s="22" t="s">
        <v>279</v>
      </c>
      <c r="O59" s="22" t="s">
        <v>280</v>
      </c>
      <c r="P59" s="22"/>
      <c r="Q59" s="22" t="s">
        <v>159</v>
      </c>
      <c r="R59" s="24">
        <v>45317</v>
      </c>
      <c r="S59" s="24">
        <v>45350</v>
      </c>
      <c r="T59" s="22"/>
      <c r="U59" s="22">
        <v>1</v>
      </c>
      <c r="V59" s="22"/>
      <c r="W59" s="22" t="s">
        <v>276</v>
      </c>
      <c r="X59" s="22" t="s">
        <v>219</v>
      </c>
      <c r="Y59" s="22" t="s">
        <v>279</v>
      </c>
      <c r="Z59" s="22"/>
      <c r="AA59" s="22"/>
      <c r="AB59" s="22"/>
      <c r="AC59" s="22"/>
      <c r="AD59" s="22" t="s">
        <v>747</v>
      </c>
      <c r="AE59" s="22" t="s">
        <v>186</v>
      </c>
      <c r="AF59" s="22" t="s">
        <v>116</v>
      </c>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row>
    <row r="60" spans="1:102" ht="43.5" x14ac:dyDescent="0.35">
      <c r="A60" s="1" t="s">
        <v>41</v>
      </c>
      <c r="B60" s="1" t="s">
        <v>36</v>
      </c>
      <c r="C60" s="18" t="s">
        <v>42</v>
      </c>
      <c r="D60" s="20" t="s">
        <v>283</v>
      </c>
      <c r="E60" s="19" t="s">
        <v>26</v>
      </c>
      <c r="F60" s="1" t="s">
        <v>225</v>
      </c>
      <c r="G60" s="1" t="s">
        <v>282</v>
      </c>
      <c r="H60" s="15">
        <v>45200</v>
      </c>
      <c r="I60" s="15">
        <v>45199</v>
      </c>
      <c r="J60" s="1"/>
      <c r="K60" s="1"/>
      <c r="L60" s="1"/>
      <c r="M60" s="1"/>
      <c r="N60" s="1"/>
      <c r="O60" s="1"/>
      <c r="P60" s="1"/>
      <c r="Q60" s="1" t="s">
        <v>160</v>
      </c>
      <c r="R60" s="15">
        <v>45364</v>
      </c>
      <c r="S60" s="15">
        <v>45380</v>
      </c>
      <c r="T60" s="1" t="s">
        <v>268</v>
      </c>
      <c r="U60" s="1" t="s">
        <v>218</v>
      </c>
      <c r="V60" s="1"/>
      <c r="W60" s="1" t="s">
        <v>281</v>
      </c>
      <c r="X60" s="1"/>
      <c r="Y60" s="1"/>
      <c r="Z60" s="1"/>
      <c r="AA60" s="1"/>
      <c r="AB60" s="1"/>
      <c r="AC60" s="1"/>
      <c r="AD60" s="1" t="s">
        <v>748</v>
      </c>
      <c r="AE60" s="1" t="s">
        <v>187</v>
      </c>
      <c r="AF60" s="1" t="s">
        <v>116</v>
      </c>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row>
    <row r="61" spans="1:102" ht="43.5" x14ac:dyDescent="0.35">
      <c r="A61" s="1" t="s">
        <v>41</v>
      </c>
      <c r="B61" s="1" t="s">
        <v>36</v>
      </c>
      <c r="C61" s="13" t="s">
        <v>42</v>
      </c>
      <c r="D61" s="20" t="s">
        <v>283</v>
      </c>
      <c r="E61" s="1" t="s">
        <v>26</v>
      </c>
      <c r="F61" s="1" t="s">
        <v>225</v>
      </c>
      <c r="G61" s="1" t="s">
        <v>282</v>
      </c>
      <c r="H61" s="15">
        <v>45200</v>
      </c>
      <c r="I61" s="15">
        <v>45199</v>
      </c>
      <c r="J61" s="1"/>
      <c r="K61" s="1"/>
      <c r="L61" s="1"/>
      <c r="M61" s="1"/>
      <c r="N61" s="1"/>
      <c r="O61" s="1"/>
      <c r="P61" s="1"/>
      <c r="Q61" s="1" t="s">
        <v>160</v>
      </c>
      <c r="R61" s="15">
        <v>45364</v>
      </c>
      <c r="S61" s="15">
        <v>45380</v>
      </c>
      <c r="T61" s="1" t="s">
        <v>268</v>
      </c>
      <c r="U61" s="1" t="s">
        <v>218</v>
      </c>
      <c r="V61" s="1"/>
      <c r="W61" s="1" t="s">
        <v>281</v>
      </c>
      <c r="X61" s="1"/>
      <c r="Y61" s="1"/>
      <c r="Z61" s="1"/>
      <c r="AA61" s="1"/>
      <c r="AB61" s="1"/>
      <c r="AC61" s="1"/>
      <c r="AD61" s="1" t="s">
        <v>749</v>
      </c>
      <c r="AE61" s="1" t="s">
        <v>190</v>
      </c>
      <c r="AF61" s="1" t="s">
        <v>116</v>
      </c>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row>
    <row r="62" spans="1:102" ht="72.5" x14ac:dyDescent="0.35">
      <c r="A62" s="1" t="s">
        <v>41</v>
      </c>
      <c r="B62" s="1" t="s">
        <v>36</v>
      </c>
      <c r="C62" s="13" t="s">
        <v>42</v>
      </c>
      <c r="D62" s="20" t="s">
        <v>283</v>
      </c>
      <c r="E62" s="1" t="s">
        <v>26</v>
      </c>
      <c r="F62" s="1" t="s">
        <v>225</v>
      </c>
      <c r="G62" s="1" t="s">
        <v>282</v>
      </c>
      <c r="H62" s="15">
        <v>45200</v>
      </c>
      <c r="I62" s="15">
        <v>45199</v>
      </c>
      <c r="J62" s="1"/>
      <c r="K62" s="1"/>
      <c r="L62" s="1"/>
      <c r="M62" s="1"/>
      <c r="N62" s="1"/>
      <c r="O62" s="1"/>
      <c r="P62" s="1"/>
      <c r="Q62" s="1" t="s">
        <v>160</v>
      </c>
      <c r="R62" s="15">
        <v>45364</v>
      </c>
      <c r="S62" s="15">
        <v>45380</v>
      </c>
      <c r="T62" s="1" t="s">
        <v>268</v>
      </c>
      <c r="U62" s="1" t="s">
        <v>218</v>
      </c>
      <c r="V62" s="1"/>
      <c r="W62" s="1" t="s">
        <v>281</v>
      </c>
      <c r="X62" s="1"/>
      <c r="Y62" s="1"/>
      <c r="Z62" s="1"/>
      <c r="AA62" s="1"/>
      <c r="AB62" s="1"/>
      <c r="AC62" s="1"/>
      <c r="AD62" s="1" t="s">
        <v>750</v>
      </c>
      <c r="AE62" s="1" t="s">
        <v>188</v>
      </c>
      <c r="AF62" s="1" t="s">
        <v>116</v>
      </c>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row>
    <row r="63" spans="1:102" ht="87" x14ac:dyDescent="0.35">
      <c r="A63" s="1" t="s">
        <v>41</v>
      </c>
      <c r="B63" s="1" t="s">
        <v>36</v>
      </c>
      <c r="C63" s="13" t="s">
        <v>42</v>
      </c>
      <c r="D63" s="20" t="s">
        <v>283</v>
      </c>
      <c r="E63" s="1" t="s">
        <v>26</v>
      </c>
      <c r="F63" s="1" t="s">
        <v>225</v>
      </c>
      <c r="G63" s="1" t="s">
        <v>282</v>
      </c>
      <c r="H63" s="15">
        <v>45200</v>
      </c>
      <c r="I63" s="15">
        <v>45199</v>
      </c>
      <c r="J63" s="1"/>
      <c r="K63" s="1"/>
      <c r="L63" s="1"/>
      <c r="M63" s="1"/>
      <c r="N63" s="1"/>
      <c r="O63" s="1"/>
      <c r="P63" s="1"/>
      <c r="Q63" s="1" t="s">
        <v>160</v>
      </c>
      <c r="R63" s="15">
        <v>45364</v>
      </c>
      <c r="S63" s="15">
        <v>45380</v>
      </c>
      <c r="T63" s="1" t="s">
        <v>268</v>
      </c>
      <c r="U63" s="1" t="s">
        <v>218</v>
      </c>
      <c r="V63" s="1"/>
      <c r="W63" s="1" t="s">
        <v>281</v>
      </c>
      <c r="X63" s="1"/>
      <c r="Y63" s="1"/>
      <c r="Z63" s="1"/>
      <c r="AA63" s="1"/>
      <c r="AB63" s="1"/>
      <c r="AC63" s="1"/>
      <c r="AD63" s="1" t="s">
        <v>751</v>
      </c>
      <c r="AE63" s="1" t="s">
        <v>189</v>
      </c>
      <c r="AF63" s="1" t="s">
        <v>116</v>
      </c>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row>
    <row r="64" spans="1:102" ht="409.5" x14ac:dyDescent="0.35">
      <c r="A64" s="22" t="s">
        <v>104</v>
      </c>
      <c r="B64" s="22" t="s">
        <v>284</v>
      </c>
      <c r="C64" s="23" t="s">
        <v>42</v>
      </c>
      <c r="D64" s="22" t="s">
        <v>287</v>
      </c>
      <c r="E64" s="22" t="s">
        <v>27</v>
      </c>
      <c r="F64" s="22" t="s">
        <v>225</v>
      </c>
      <c r="G64" s="22" t="s">
        <v>286</v>
      </c>
      <c r="H64" s="24">
        <v>45566</v>
      </c>
      <c r="I64" s="24">
        <v>47391</v>
      </c>
      <c r="J64" s="22"/>
      <c r="K64" s="22" t="s">
        <v>288</v>
      </c>
      <c r="L64" s="22" t="s">
        <v>289</v>
      </c>
      <c r="M64" s="22"/>
      <c r="N64" s="22" t="s">
        <v>285</v>
      </c>
      <c r="O64" s="22" t="s">
        <v>229</v>
      </c>
      <c r="P64" s="22"/>
      <c r="Q64" s="22" t="s">
        <v>161</v>
      </c>
      <c r="R64" s="24">
        <v>45705</v>
      </c>
      <c r="S64" s="24">
        <v>45713</v>
      </c>
      <c r="T64" s="22"/>
      <c r="U64" s="22" t="s">
        <v>218</v>
      </c>
      <c r="V64" s="22"/>
      <c r="W64" s="22" t="s">
        <v>298</v>
      </c>
      <c r="X64" s="22" t="s">
        <v>219</v>
      </c>
      <c r="Y64" s="22" t="s">
        <v>285</v>
      </c>
      <c r="Z64" s="22"/>
      <c r="AA64" s="22"/>
      <c r="AB64" s="22"/>
      <c r="AC64" s="22"/>
      <c r="AD64" s="28" t="s">
        <v>773</v>
      </c>
      <c r="AE64" s="28" t="s">
        <v>774</v>
      </c>
      <c r="AF64" s="22" t="s">
        <v>775</v>
      </c>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row>
    <row r="65" spans="1:102" ht="409.5" x14ac:dyDescent="0.35">
      <c r="A65" s="22" t="s">
        <v>104</v>
      </c>
      <c r="B65" s="22" t="s">
        <v>284</v>
      </c>
      <c r="C65" s="23" t="s">
        <v>42</v>
      </c>
      <c r="D65" s="22" t="s">
        <v>287</v>
      </c>
      <c r="E65" s="22" t="s">
        <v>27</v>
      </c>
      <c r="F65" s="22" t="s">
        <v>225</v>
      </c>
      <c r="G65" s="22" t="s">
        <v>286</v>
      </c>
      <c r="H65" s="24">
        <v>45566</v>
      </c>
      <c r="I65" s="24">
        <v>47391</v>
      </c>
      <c r="J65" s="22"/>
      <c r="K65" s="22" t="s">
        <v>288</v>
      </c>
      <c r="L65" s="22" t="s">
        <v>289</v>
      </c>
      <c r="M65" s="22"/>
      <c r="N65" s="22" t="s">
        <v>285</v>
      </c>
      <c r="O65" s="22" t="s">
        <v>229</v>
      </c>
      <c r="P65" s="22"/>
      <c r="Q65" s="22" t="s">
        <v>161</v>
      </c>
      <c r="R65" s="24">
        <v>45705</v>
      </c>
      <c r="S65" s="24">
        <v>45713</v>
      </c>
      <c r="T65" s="22"/>
      <c r="U65" s="22" t="s">
        <v>218</v>
      </c>
      <c r="V65" s="22"/>
      <c r="W65" s="22" t="s">
        <v>298</v>
      </c>
      <c r="X65" s="22" t="s">
        <v>219</v>
      </c>
      <c r="Y65" s="22" t="s">
        <v>285</v>
      </c>
      <c r="Z65" s="22"/>
      <c r="AA65" s="22"/>
      <c r="AB65" s="22"/>
      <c r="AC65" s="22"/>
      <c r="AD65" s="28" t="s">
        <v>776</v>
      </c>
      <c r="AE65" s="28" t="s">
        <v>777</v>
      </c>
      <c r="AF65" s="22" t="s">
        <v>778</v>
      </c>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row>
    <row r="66" spans="1:102" ht="130.5" x14ac:dyDescent="0.35">
      <c r="A66" s="1" t="s">
        <v>104</v>
      </c>
      <c r="B66" s="1" t="s">
        <v>284</v>
      </c>
      <c r="C66" s="13" t="s">
        <v>42</v>
      </c>
      <c r="D66" s="1"/>
      <c r="E66" s="1" t="s">
        <v>28</v>
      </c>
      <c r="F66" s="1" t="s">
        <v>225</v>
      </c>
      <c r="G66" s="1" t="s">
        <v>292</v>
      </c>
      <c r="H66" s="15">
        <v>45658</v>
      </c>
      <c r="I66" s="15">
        <v>47483</v>
      </c>
      <c r="J66" s="1" t="s">
        <v>299</v>
      </c>
      <c r="K66" s="1" t="s">
        <v>293</v>
      </c>
      <c r="L66" s="1"/>
      <c r="M66" s="16" t="s">
        <v>294</v>
      </c>
      <c r="N66" s="1" t="s">
        <v>291</v>
      </c>
      <c r="O66" s="1" t="s">
        <v>40</v>
      </c>
      <c r="P66" s="1"/>
      <c r="Q66" s="1" t="s">
        <v>162</v>
      </c>
      <c r="R66" s="15" t="s">
        <v>295</v>
      </c>
      <c r="S66" s="15" t="s">
        <v>296</v>
      </c>
      <c r="T66" s="1"/>
      <c r="U66" s="1" t="s">
        <v>300</v>
      </c>
      <c r="V66" s="1"/>
      <c r="W66" s="1" t="s">
        <v>297</v>
      </c>
      <c r="X66" s="1" t="s">
        <v>219</v>
      </c>
      <c r="Y66" s="1" t="s">
        <v>291</v>
      </c>
      <c r="Z66" s="1"/>
      <c r="AA66" s="1"/>
      <c r="AB66" s="1"/>
      <c r="AC66" s="1"/>
      <c r="AD66" s="14" t="s">
        <v>779</v>
      </c>
      <c r="AE66" s="14" t="s">
        <v>301</v>
      </c>
      <c r="AF66" s="1" t="s">
        <v>775</v>
      </c>
      <c r="AG66" s="1"/>
      <c r="AH66" s="1"/>
      <c r="AI66" s="1"/>
      <c r="AJ66" s="1"/>
      <c r="AK66" s="1"/>
      <c r="AL66" s="1"/>
      <c r="AM66" s="1"/>
      <c r="AN66" s="1"/>
      <c r="AO66" s="1"/>
      <c r="AP66" s="1"/>
      <c r="AQ66" s="1"/>
      <c r="AR66" s="1"/>
      <c r="AS66" s="1"/>
      <c r="AT66" s="1"/>
      <c r="AU66" s="1"/>
      <c r="AV66" s="1"/>
      <c r="AW66" s="1"/>
      <c r="AX66" s="1"/>
      <c r="AY66" s="1" t="s">
        <v>307</v>
      </c>
      <c r="AZ66" s="1"/>
      <c r="BA66" s="1" t="s">
        <v>307</v>
      </c>
      <c r="BB66" s="1"/>
      <c r="BC66" s="1"/>
      <c r="BD66" s="1" t="s">
        <v>307</v>
      </c>
      <c r="BE66" s="1"/>
      <c r="BF66" s="1"/>
      <c r="BG66" s="1"/>
      <c r="BH66" s="1" t="s">
        <v>307</v>
      </c>
      <c r="BI66" s="1" t="s">
        <v>307</v>
      </c>
      <c r="BJ66" s="1"/>
      <c r="BK66" s="1"/>
      <c r="BL66" s="1" t="s">
        <v>307</v>
      </c>
      <c r="BM66" s="1"/>
      <c r="BN66" s="1"/>
      <c r="BO66" s="1" t="s">
        <v>307</v>
      </c>
      <c r="BP66" s="1"/>
      <c r="BQ66" s="1"/>
      <c r="BR66" s="1"/>
      <c r="BS66" s="1"/>
      <c r="BT66" s="1"/>
      <c r="BU66" s="1"/>
      <c r="BV66" s="1"/>
      <c r="BW66" s="1"/>
      <c r="BX66" s="1"/>
      <c r="BY66" s="1"/>
      <c r="BZ66" s="1"/>
      <c r="CA66" s="1" t="s">
        <v>307</v>
      </c>
      <c r="CB66" s="1" t="s">
        <v>307</v>
      </c>
      <c r="CC66" s="1" t="s">
        <v>307</v>
      </c>
      <c r="CD66" s="1" t="s">
        <v>307</v>
      </c>
      <c r="CE66" s="1"/>
      <c r="CF66" s="1" t="s">
        <v>307</v>
      </c>
      <c r="CG66" s="1"/>
      <c r="CH66" s="1" t="s">
        <v>307</v>
      </c>
      <c r="CI66" s="1"/>
      <c r="CJ66" s="1" t="s">
        <v>307</v>
      </c>
      <c r="CK66" s="1" t="s">
        <v>307</v>
      </c>
      <c r="CL66" s="1"/>
      <c r="CM66" s="1" t="s">
        <v>307</v>
      </c>
      <c r="CN66" s="1" t="s">
        <v>307</v>
      </c>
      <c r="CO66" s="1"/>
      <c r="CP66" s="1"/>
      <c r="CQ66" s="1"/>
      <c r="CR66" s="1"/>
      <c r="CS66" s="1"/>
      <c r="CT66" s="1"/>
      <c r="CU66" s="1"/>
      <c r="CV66" s="1"/>
      <c r="CW66" s="1"/>
      <c r="CX66" s="1"/>
    </row>
    <row r="67" spans="1:102" ht="130.5" x14ac:dyDescent="0.35">
      <c r="A67" s="1" t="s">
        <v>104</v>
      </c>
      <c r="B67" s="1" t="s">
        <v>284</v>
      </c>
      <c r="C67" s="13" t="s">
        <v>42</v>
      </c>
      <c r="D67" s="1"/>
      <c r="E67" s="1" t="s">
        <v>28</v>
      </c>
      <c r="F67" s="1" t="s">
        <v>225</v>
      </c>
      <c r="G67" s="1" t="s">
        <v>292</v>
      </c>
      <c r="H67" s="15">
        <v>45658</v>
      </c>
      <c r="I67" s="15">
        <v>47483</v>
      </c>
      <c r="J67" s="1" t="s">
        <v>299</v>
      </c>
      <c r="K67" s="1" t="s">
        <v>293</v>
      </c>
      <c r="L67" s="1"/>
      <c r="M67" s="16" t="s">
        <v>294</v>
      </c>
      <c r="N67" s="1" t="s">
        <v>291</v>
      </c>
      <c r="O67" s="1" t="s">
        <v>40</v>
      </c>
      <c r="P67" s="1"/>
      <c r="Q67" s="1" t="s">
        <v>162</v>
      </c>
      <c r="R67" s="15" t="s">
        <v>295</v>
      </c>
      <c r="S67" s="15" t="s">
        <v>296</v>
      </c>
      <c r="T67" s="1"/>
      <c r="U67" s="1" t="s">
        <v>300</v>
      </c>
      <c r="V67" s="1"/>
      <c r="W67" s="1" t="s">
        <v>297</v>
      </c>
      <c r="X67" s="1" t="s">
        <v>219</v>
      </c>
      <c r="Y67" s="12" t="s">
        <v>291</v>
      </c>
      <c r="Z67" s="1"/>
      <c r="AA67" s="1"/>
      <c r="AB67" s="1"/>
      <c r="AC67" s="1"/>
      <c r="AD67" s="14" t="s">
        <v>780</v>
      </c>
      <c r="AE67" s="14" t="s">
        <v>302</v>
      </c>
      <c r="AF67" s="1" t="s">
        <v>781</v>
      </c>
      <c r="AG67" s="1"/>
      <c r="AH67" s="1"/>
      <c r="AI67" s="1"/>
      <c r="AJ67" s="1"/>
      <c r="AK67" s="1"/>
      <c r="AL67" s="1"/>
      <c r="AM67" s="1"/>
      <c r="AN67" s="1"/>
      <c r="AO67" s="1"/>
      <c r="AP67" s="1" t="s">
        <v>303</v>
      </c>
      <c r="AQ67" s="1"/>
      <c r="AR67" s="1"/>
      <c r="AS67" s="1" t="s">
        <v>307</v>
      </c>
      <c r="AT67" s="1"/>
      <c r="AU67" s="1" t="s">
        <v>304</v>
      </c>
      <c r="AV67" s="1" t="s">
        <v>305</v>
      </c>
      <c r="AW67" s="1" t="s">
        <v>306</v>
      </c>
      <c r="AX67" s="1"/>
      <c r="AY67" s="1" t="s">
        <v>307</v>
      </c>
      <c r="AZ67" s="1"/>
      <c r="BA67" s="1" t="s">
        <v>307</v>
      </c>
      <c r="BB67" s="1"/>
      <c r="BC67" s="1"/>
      <c r="BD67" s="1" t="s">
        <v>307</v>
      </c>
      <c r="BE67" s="1"/>
      <c r="BF67" s="1"/>
      <c r="BG67" s="1"/>
      <c r="BH67" s="1" t="s">
        <v>307</v>
      </c>
      <c r="BI67" s="1" t="s">
        <v>307</v>
      </c>
      <c r="BJ67" s="1"/>
      <c r="BK67" s="1"/>
      <c r="BL67" s="1" t="s">
        <v>307</v>
      </c>
      <c r="BM67" s="1"/>
      <c r="BN67" s="1"/>
      <c r="BO67" s="1" t="s">
        <v>307</v>
      </c>
      <c r="BP67" s="1"/>
      <c r="BQ67" s="1"/>
      <c r="BR67" s="1"/>
      <c r="BS67" s="1"/>
      <c r="BT67" s="1"/>
      <c r="BU67" s="1"/>
      <c r="BV67" s="1"/>
      <c r="BW67" s="1"/>
      <c r="BX67" s="1"/>
      <c r="BY67" s="1"/>
      <c r="BZ67" s="1"/>
      <c r="CA67" s="1" t="s">
        <v>307</v>
      </c>
      <c r="CB67" s="1" t="s">
        <v>307</v>
      </c>
      <c r="CC67" s="1" t="s">
        <v>307</v>
      </c>
      <c r="CD67" s="1" t="s">
        <v>307</v>
      </c>
      <c r="CE67" s="1"/>
      <c r="CF67" s="1" t="s">
        <v>307</v>
      </c>
      <c r="CG67" s="1"/>
      <c r="CH67" s="1" t="s">
        <v>307</v>
      </c>
      <c r="CI67" s="1"/>
      <c r="CJ67" s="1" t="s">
        <v>307</v>
      </c>
      <c r="CK67" s="1" t="s">
        <v>307</v>
      </c>
      <c r="CL67" s="1"/>
      <c r="CM67" s="1" t="s">
        <v>307</v>
      </c>
      <c r="CN67" s="1" t="s">
        <v>307</v>
      </c>
      <c r="CO67" s="1"/>
      <c r="CP67" s="1"/>
      <c r="CQ67" s="1"/>
      <c r="CR67" s="1"/>
      <c r="CS67" s="1"/>
      <c r="CT67" s="1"/>
      <c r="CU67" s="1"/>
      <c r="CV67" s="1"/>
      <c r="CW67" s="1"/>
      <c r="CX67" s="1"/>
    </row>
    <row r="68" spans="1:102" ht="159.5" x14ac:dyDescent="0.35">
      <c r="A68" s="22" t="s">
        <v>41</v>
      </c>
      <c r="B68" s="22" t="s">
        <v>39</v>
      </c>
      <c r="C68" s="23" t="s">
        <v>42</v>
      </c>
      <c r="D68" s="22" t="s">
        <v>309</v>
      </c>
      <c r="E68" s="22" t="s">
        <v>29</v>
      </c>
      <c r="F68" s="22" t="s">
        <v>225</v>
      </c>
      <c r="G68" s="22" t="s">
        <v>308</v>
      </c>
      <c r="H68" s="24">
        <v>45292</v>
      </c>
      <c r="I68" s="24">
        <v>46934</v>
      </c>
      <c r="J68" s="22" t="s">
        <v>313</v>
      </c>
      <c r="K68" s="22" t="s">
        <v>314</v>
      </c>
      <c r="L68" s="22"/>
      <c r="M68" s="22" t="s">
        <v>315</v>
      </c>
      <c r="N68" s="22" t="s">
        <v>311</v>
      </c>
      <c r="O68" s="22" t="s">
        <v>312</v>
      </c>
      <c r="P68" s="22"/>
      <c r="Q68" s="22" t="s">
        <v>163</v>
      </c>
      <c r="R68" s="24">
        <v>45665</v>
      </c>
      <c r="S68" s="24">
        <v>45665</v>
      </c>
      <c r="T68" s="22"/>
      <c r="U68" s="22">
        <v>1</v>
      </c>
      <c r="V68" s="22" t="s">
        <v>225</v>
      </c>
      <c r="W68" s="22" t="s">
        <v>310</v>
      </c>
      <c r="X68" s="22" t="s">
        <v>219</v>
      </c>
      <c r="Y68" s="22"/>
      <c r="Z68" s="22"/>
      <c r="AA68" s="22"/>
      <c r="AB68" s="22"/>
      <c r="AC68" s="22"/>
      <c r="AD68" s="28" t="s">
        <v>752</v>
      </c>
      <c r="AE68" s="28" t="s">
        <v>169</v>
      </c>
      <c r="AF68" s="22" t="s">
        <v>448</v>
      </c>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row>
    <row r="69" spans="1:102" ht="159.5" x14ac:dyDescent="0.35">
      <c r="A69" s="22" t="s">
        <v>41</v>
      </c>
      <c r="B69" s="22" t="s">
        <v>39</v>
      </c>
      <c r="C69" s="23" t="s">
        <v>42</v>
      </c>
      <c r="D69" s="22" t="s">
        <v>309</v>
      </c>
      <c r="E69" s="22" t="s">
        <v>29</v>
      </c>
      <c r="F69" s="22" t="s">
        <v>225</v>
      </c>
      <c r="G69" s="22" t="s">
        <v>308</v>
      </c>
      <c r="H69" s="24">
        <v>45292</v>
      </c>
      <c r="I69" s="24">
        <v>46934</v>
      </c>
      <c r="J69" s="22" t="s">
        <v>313</v>
      </c>
      <c r="K69" s="22" t="s">
        <v>314</v>
      </c>
      <c r="L69" s="22"/>
      <c r="M69" s="22" t="s">
        <v>315</v>
      </c>
      <c r="N69" s="22" t="s">
        <v>311</v>
      </c>
      <c r="O69" s="22" t="s">
        <v>312</v>
      </c>
      <c r="P69" s="22"/>
      <c r="Q69" s="22" t="s">
        <v>163</v>
      </c>
      <c r="R69" s="24">
        <v>45665</v>
      </c>
      <c r="S69" s="24">
        <v>45665</v>
      </c>
      <c r="T69" s="22"/>
      <c r="U69" s="22">
        <v>1</v>
      </c>
      <c r="V69" s="22" t="s">
        <v>225</v>
      </c>
      <c r="W69" s="22" t="s">
        <v>310</v>
      </c>
      <c r="X69" s="22" t="s">
        <v>219</v>
      </c>
      <c r="Y69" s="22"/>
      <c r="Z69" s="22"/>
      <c r="AA69" s="22"/>
      <c r="AB69" s="22"/>
      <c r="AC69" s="22"/>
      <c r="AD69" s="28" t="s">
        <v>753</v>
      </c>
      <c r="AE69" s="28" t="s">
        <v>170</v>
      </c>
      <c r="AF69" s="22" t="s">
        <v>116</v>
      </c>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row>
    <row r="70" spans="1:102" ht="159.5" x14ac:dyDescent="0.35">
      <c r="A70" s="22" t="s">
        <v>41</v>
      </c>
      <c r="B70" s="22" t="s">
        <v>39</v>
      </c>
      <c r="C70" s="23" t="s">
        <v>42</v>
      </c>
      <c r="D70" s="22" t="s">
        <v>309</v>
      </c>
      <c r="E70" s="22" t="s">
        <v>29</v>
      </c>
      <c r="F70" s="22" t="s">
        <v>225</v>
      </c>
      <c r="G70" s="22" t="s">
        <v>308</v>
      </c>
      <c r="H70" s="24">
        <v>45292</v>
      </c>
      <c r="I70" s="24">
        <v>46934</v>
      </c>
      <c r="J70" s="22" t="s">
        <v>313</v>
      </c>
      <c r="K70" s="22" t="s">
        <v>314</v>
      </c>
      <c r="L70" s="22"/>
      <c r="M70" s="22" t="s">
        <v>315</v>
      </c>
      <c r="N70" s="22" t="s">
        <v>311</v>
      </c>
      <c r="O70" s="22" t="s">
        <v>312</v>
      </c>
      <c r="P70" s="22"/>
      <c r="Q70" s="22" t="s">
        <v>163</v>
      </c>
      <c r="R70" s="24">
        <v>45665</v>
      </c>
      <c r="S70" s="24">
        <v>45665</v>
      </c>
      <c r="T70" s="22"/>
      <c r="U70" s="22">
        <v>1</v>
      </c>
      <c r="V70" s="22" t="s">
        <v>225</v>
      </c>
      <c r="W70" s="22" t="s">
        <v>310</v>
      </c>
      <c r="X70" s="22" t="s">
        <v>219</v>
      </c>
      <c r="Y70" s="22"/>
      <c r="Z70" s="22"/>
      <c r="AA70" s="22"/>
      <c r="AB70" s="22"/>
      <c r="AC70" s="22"/>
      <c r="AD70" s="28" t="s">
        <v>754</v>
      </c>
      <c r="AE70" s="28" t="s">
        <v>171</v>
      </c>
      <c r="AF70" s="22" t="s">
        <v>116</v>
      </c>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row>
    <row r="71" spans="1:102" ht="159.5" x14ac:dyDescent="0.35">
      <c r="A71" s="22" t="s">
        <v>41</v>
      </c>
      <c r="B71" s="22" t="s">
        <v>39</v>
      </c>
      <c r="C71" s="23" t="s">
        <v>42</v>
      </c>
      <c r="D71" s="22" t="s">
        <v>309</v>
      </c>
      <c r="E71" s="22" t="s">
        <v>29</v>
      </c>
      <c r="F71" s="22" t="s">
        <v>225</v>
      </c>
      <c r="G71" s="22" t="s">
        <v>308</v>
      </c>
      <c r="H71" s="24">
        <v>45292</v>
      </c>
      <c r="I71" s="24">
        <v>46934</v>
      </c>
      <c r="J71" s="22" t="s">
        <v>313</v>
      </c>
      <c r="K71" s="22" t="s">
        <v>314</v>
      </c>
      <c r="L71" s="22"/>
      <c r="M71" s="22" t="s">
        <v>315</v>
      </c>
      <c r="N71" s="22" t="s">
        <v>311</v>
      </c>
      <c r="O71" s="22" t="s">
        <v>312</v>
      </c>
      <c r="P71" s="22"/>
      <c r="Q71" s="22" t="s">
        <v>163</v>
      </c>
      <c r="R71" s="24">
        <v>45665</v>
      </c>
      <c r="S71" s="24">
        <v>45665</v>
      </c>
      <c r="T71" s="22"/>
      <c r="U71" s="22">
        <v>1</v>
      </c>
      <c r="V71" s="22" t="s">
        <v>225</v>
      </c>
      <c r="W71" s="22" t="s">
        <v>310</v>
      </c>
      <c r="X71" s="22" t="s">
        <v>219</v>
      </c>
      <c r="Y71" s="22"/>
      <c r="Z71" s="22"/>
      <c r="AA71" s="22"/>
      <c r="AB71" s="22"/>
      <c r="AC71" s="22"/>
      <c r="AD71" s="28" t="s">
        <v>755</v>
      </c>
      <c r="AE71" s="28" t="s">
        <v>172</v>
      </c>
      <c r="AF71" s="22" t="s">
        <v>116</v>
      </c>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row>
    <row r="72" spans="1:102" ht="159.5" x14ac:dyDescent="0.35">
      <c r="A72" s="22" t="s">
        <v>41</v>
      </c>
      <c r="B72" s="22" t="s">
        <v>39</v>
      </c>
      <c r="C72" s="23" t="s">
        <v>42</v>
      </c>
      <c r="D72" s="22" t="s">
        <v>309</v>
      </c>
      <c r="E72" s="22" t="s">
        <v>29</v>
      </c>
      <c r="F72" s="22" t="s">
        <v>225</v>
      </c>
      <c r="G72" s="22" t="s">
        <v>308</v>
      </c>
      <c r="H72" s="24">
        <v>45292</v>
      </c>
      <c r="I72" s="24">
        <v>46934</v>
      </c>
      <c r="J72" s="22" t="s">
        <v>313</v>
      </c>
      <c r="K72" s="22" t="s">
        <v>314</v>
      </c>
      <c r="L72" s="22"/>
      <c r="M72" s="22" t="s">
        <v>315</v>
      </c>
      <c r="N72" s="22" t="s">
        <v>311</v>
      </c>
      <c r="O72" s="22" t="s">
        <v>312</v>
      </c>
      <c r="P72" s="22"/>
      <c r="Q72" s="22" t="s">
        <v>163</v>
      </c>
      <c r="R72" s="24">
        <v>45665</v>
      </c>
      <c r="S72" s="24">
        <v>45665</v>
      </c>
      <c r="T72" s="22"/>
      <c r="U72" s="22">
        <v>1</v>
      </c>
      <c r="V72" s="22" t="s">
        <v>225</v>
      </c>
      <c r="W72" s="22" t="s">
        <v>310</v>
      </c>
      <c r="X72" s="22" t="s">
        <v>219</v>
      </c>
      <c r="Y72" s="22" t="s">
        <v>311</v>
      </c>
      <c r="Z72" s="22"/>
      <c r="AA72" s="22"/>
      <c r="AB72" s="22"/>
      <c r="AC72" s="22"/>
      <c r="AD72" s="28" t="s">
        <v>756</v>
      </c>
      <c r="AE72" s="28" t="s">
        <v>173</v>
      </c>
      <c r="AF72" s="22" t="s">
        <v>116</v>
      </c>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row>
    <row r="73" spans="1:102" ht="159.5" x14ac:dyDescent="0.35">
      <c r="A73" s="22" t="s">
        <v>41</v>
      </c>
      <c r="B73" s="22" t="s">
        <v>39</v>
      </c>
      <c r="C73" s="23" t="s">
        <v>42</v>
      </c>
      <c r="D73" s="22" t="s">
        <v>309</v>
      </c>
      <c r="E73" s="22" t="s">
        <v>29</v>
      </c>
      <c r="F73" s="22" t="s">
        <v>225</v>
      </c>
      <c r="G73" s="22" t="s">
        <v>308</v>
      </c>
      <c r="H73" s="24">
        <v>45292</v>
      </c>
      <c r="I73" s="24">
        <v>46934</v>
      </c>
      <c r="J73" s="22" t="s">
        <v>313</v>
      </c>
      <c r="K73" s="22" t="s">
        <v>314</v>
      </c>
      <c r="L73" s="22"/>
      <c r="M73" s="22" t="s">
        <v>315</v>
      </c>
      <c r="N73" s="22" t="s">
        <v>311</v>
      </c>
      <c r="O73" s="22" t="s">
        <v>312</v>
      </c>
      <c r="P73" s="22"/>
      <c r="Q73" s="22" t="s">
        <v>163</v>
      </c>
      <c r="R73" s="24">
        <v>45665</v>
      </c>
      <c r="S73" s="24">
        <v>45665</v>
      </c>
      <c r="T73" s="22"/>
      <c r="U73" s="22">
        <v>1</v>
      </c>
      <c r="V73" s="22" t="s">
        <v>225</v>
      </c>
      <c r="W73" s="22" t="s">
        <v>310</v>
      </c>
      <c r="X73" s="22" t="s">
        <v>219</v>
      </c>
      <c r="Y73" s="22" t="s">
        <v>311</v>
      </c>
      <c r="Z73" s="22"/>
      <c r="AA73" s="22"/>
      <c r="AB73" s="22"/>
      <c r="AC73" s="22"/>
      <c r="AD73" s="28" t="s">
        <v>757</v>
      </c>
      <c r="AE73" s="28" t="s">
        <v>174</v>
      </c>
      <c r="AF73" s="22" t="s">
        <v>379</v>
      </c>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row>
    <row r="74" spans="1:102" ht="188.5" x14ac:dyDescent="0.35">
      <c r="A74" s="1" t="s">
        <v>41</v>
      </c>
      <c r="B74" s="1" t="s">
        <v>38</v>
      </c>
      <c r="C74" s="13" t="s">
        <v>42</v>
      </c>
      <c r="D74" s="1" t="s">
        <v>316</v>
      </c>
      <c r="E74" s="1" t="s">
        <v>30</v>
      </c>
      <c r="F74" s="1" t="s">
        <v>225</v>
      </c>
      <c r="G74" s="1" t="s">
        <v>327</v>
      </c>
      <c r="H74" s="15">
        <v>45200</v>
      </c>
      <c r="I74" s="15">
        <v>47026</v>
      </c>
      <c r="J74" s="1" t="s">
        <v>328</v>
      </c>
      <c r="K74" s="1"/>
      <c r="L74" s="1"/>
      <c r="M74" s="1"/>
      <c r="N74" s="1" t="s">
        <v>329</v>
      </c>
      <c r="O74" s="1" t="s">
        <v>330</v>
      </c>
      <c r="P74" s="1"/>
      <c r="Q74" s="1" t="s">
        <v>164</v>
      </c>
      <c r="R74" s="15">
        <v>45278</v>
      </c>
      <c r="S74" s="15">
        <v>45394</v>
      </c>
      <c r="T74" s="1"/>
      <c r="U74" s="1" t="s">
        <v>218</v>
      </c>
      <c r="V74" s="1" t="s">
        <v>225</v>
      </c>
      <c r="W74" s="1" t="s">
        <v>255</v>
      </c>
      <c r="X74" s="1" t="s">
        <v>219</v>
      </c>
      <c r="Y74" s="1" t="s">
        <v>331</v>
      </c>
      <c r="Z74" s="1"/>
      <c r="AA74" s="1"/>
      <c r="AB74" s="1" t="s">
        <v>318</v>
      </c>
      <c r="AC74" s="16" t="s">
        <v>317</v>
      </c>
      <c r="AD74" s="1" t="s">
        <v>746</v>
      </c>
      <c r="AE74" s="1" t="s">
        <v>191</v>
      </c>
      <c r="AF74" s="1" t="s">
        <v>448</v>
      </c>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row>
    <row r="75" spans="1:102" ht="188.5" x14ac:dyDescent="0.35">
      <c r="A75" s="1" t="s">
        <v>41</v>
      </c>
      <c r="B75" s="1" t="s">
        <v>38</v>
      </c>
      <c r="C75" s="13" t="s">
        <v>42</v>
      </c>
      <c r="D75" s="1" t="s">
        <v>316</v>
      </c>
      <c r="E75" s="1" t="s">
        <v>30</v>
      </c>
      <c r="F75" s="1" t="s">
        <v>225</v>
      </c>
      <c r="G75" s="1" t="s">
        <v>327</v>
      </c>
      <c r="H75" s="15">
        <v>45200</v>
      </c>
      <c r="I75" s="15">
        <v>47026</v>
      </c>
      <c r="J75" s="1" t="s">
        <v>328</v>
      </c>
      <c r="K75" s="1"/>
      <c r="L75" s="1"/>
      <c r="M75" s="1"/>
      <c r="N75" s="1" t="s">
        <v>329</v>
      </c>
      <c r="O75" s="1" t="s">
        <v>330</v>
      </c>
      <c r="P75" s="1"/>
      <c r="Q75" s="1" t="s">
        <v>164</v>
      </c>
      <c r="R75" s="15">
        <v>45278</v>
      </c>
      <c r="S75" s="15">
        <v>45394</v>
      </c>
      <c r="T75" s="1"/>
      <c r="U75" s="1" t="s">
        <v>218</v>
      </c>
      <c r="V75" s="1" t="s">
        <v>225</v>
      </c>
      <c r="W75" s="1" t="s">
        <v>255</v>
      </c>
      <c r="X75" s="1" t="s">
        <v>219</v>
      </c>
      <c r="Y75" s="1" t="s">
        <v>331</v>
      </c>
      <c r="Z75" s="1"/>
      <c r="AA75" s="1"/>
      <c r="AB75" s="1" t="s">
        <v>318</v>
      </c>
      <c r="AC75" s="16" t="s">
        <v>319</v>
      </c>
      <c r="AD75" s="1" t="s">
        <v>758</v>
      </c>
      <c r="AE75" s="1" t="s">
        <v>192</v>
      </c>
      <c r="AF75" s="1" t="s">
        <v>116</v>
      </c>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row>
    <row r="76" spans="1:102" ht="188.5" x14ac:dyDescent="0.35">
      <c r="A76" s="1" t="s">
        <v>41</v>
      </c>
      <c r="B76" s="1" t="s">
        <v>38</v>
      </c>
      <c r="C76" s="13" t="s">
        <v>42</v>
      </c>
      <c r="D76" s="1" t="s">
        <v>316</v>
      </c>
      <c r="E76" s="1" t="s">
        <v>30</v>
      </c>
      <c r="F76" s="1" t="s">
        <v>225</v>
      </c>
      <c r="G76" s="1" t="s">
        <v>327</v>
      </c>
      <c r="H76" s="15">
        <v>45200</v>
      </c>
      <c r="I76" s="15">
        <v>47026</v>
      </c>
      <c r="J76" s="1" t="s">
        <v>328</v>
      </c>
      <c r="K76" s="1"/>
      <c r="L76" s="1"/>
      <c r="M76" s="1"/>
      <c r="N76" s="1" t="s">
        <v>329</v>
      </c>
      <c r="O76" s="1" t="s">
        <v>330</v>
      </c>
      <c r="P76" s="1"/>
      <c r="Q76" s="1" t="s">
        <v>164</v>
      </c>
      <c r="R76" s="15">
        <v>45278</v>
      </c>
      <c r="S76" s="15">
        <v>45394</v>
      </c>
      <c r="T76" s="1"/>
      <c r="U76" s="1" t="s">
        <v>218</v>
      </c>
      <c r="V76" s="1" t="s">
        <v>225</v>
      </c>
      <c r="W76" s="1" t="s">
        <v>255</v>
      </c>
      <c r="X76" s="1" t="s">
        <v>219</v>
      </c>
      <c r="Y76" s="1" t="s">
        <v>331</v>
      </c>
      <c r="Z76" s="1"/>
      <c r="AA76" s="1"/>
      <c r="AB76" s="1" t="s">
        <v>318</v>
      </c>
      <c r="AC76" s="16" t="s">
        <v>320</v>
      </c>
      <c r="AD76" s="1" t="s">
        <v>759</v>
      </c>
      <c r="AE76" s="1" t="s">
        <v>193</v>
      </c>
      <c r="AF76" s="1" t="s">
        <v>116</v>
      </c>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row>
    <row r="77" spans="1:102" ht="188.5" x14ac:dyDescent="0.35">
      <c r="A77" s="1" t="s">
        <v>41</v>
      </c>
      <c r="B77" s="1" t="s">
        <v>38</v>
      </c>
      <c r="C77" s="13" t="s">
        <v>42</v>
      </c>
      <c r="D77" s="1" t="s">
        <v>316</v>
      </c>
      <c r="E77" s="1" t="s">
        <v>30</v>
      </c>
      <c r="F77" s="1" t="s">
        <v>225</v>
      </c>
      <c r="G77" s="1" t="s">
        <v>327</v>
      </c>
      <c r="H77" s="15">
        <v>45200</v>
      </c>
      <c r="I77" s="15">
        <v>47026</v>
      </c>
      <c r="J77" s="1" t="s">
        <v>328</v>
      </c>
      <c r="K77" s="1"/>
      <c r="L77" s="1"/>
      <c r="M77" s="1"/>
      <c r="N77" s="1" t="s">
        <v>329</v>
      </c>
      <c r="O77" s="1" t="s">
        <v>330</v>
      </c>
      <c r="P77" s="1"/>
      <c r="Q77" s="1" t="s">
        <v>164</v>
      </c>
      <c r="R77" s="15">
        <v>45278</v>
      </c>
      <c r="S77" s="15">
        <v>45394</v>
      </c>
      <c r="T77" s="1"/>
      <c r="U77" s="1" t="s">
        <v>218</v>
      </c>
      <c r="V77" s="1" t="s">
        <v>225</v>
      </c>
      <c r="W77" s="1" t="s">
        <v>255</v>
      </c>
      <c r="X77" s="1" t="s">
        <v>219</v>
      </c>
      <c r="Y77" s="1" t="s">
        <v>331</v>
      </c>
      <c r="Z77" s="1"/>
      <c r="AA77" s="1"/>
      <c r="AB77" s="1" t="s">
        <v>318</v>
      </c>
      <c r="AC77" s="16" t="s">
        <v>321</v>
      </c>
      <c r="AD77" s="1" t="s">
        <v>760</v>
      </c>
      <c r="AE77" s="1" t="s">
        <v>194</v>
      </c>
      <c r="AF77" s="1" t="s">
        <v>116</v>
      </c>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row>
    <row r="78" spans="1:102" ht="188.5" x14ac:dyDescent="0.35">
      <c r="A78" s="1" t="s">
        <v>41</v>
      </c>
      <c r="B78" s="1" t="s">
        <v>38</v>
      </c>
      <c r="C78" s="13" t="s">
        <v>42</v>
      </c>
      <c r="D78" s="1" t="s">
        <v>316</v>
      </c>
      <c r="E78" s="1" t="s">
        <v>30</v>
      </c>
      <c r="F78" s="1" t="s">
        <v>225</v>
      </c>
      <c r="G78" s="1" t="s">
        <v>327</v>
      </c>
      <c r="H78" s="15">
        <v>45200</v>
      </c>
      <c r="I78" s="15">
        <v>47026</v>
      </c>
      <c r="J78" s="1" t="s">
        <v>328</v>
      </c>
      <c r="K78" s="1"/>
      <c r="L78" s="1"/>
      <c r="M78" s="1"/>
      <c r="N78" s="1" t="s">
        <v>329</v>
      </c>
      <c r="O78" s="1" t="s">
        <v>330</v>
      </c>
      <c r="P78" s="1"/>
      <c r="Q78" s="1" t="s">
        <v>164</v>
      </c>
      <c r="R78" s="15">
        <v>45278</v>
      </c>
      <c r="S78" s="15">
        <v>45394</v>
      </c>
      <c r="T78" s="1"/>
      <c r="U78" s="1" t="s">
        <v>218</v>
      </c>
      <c r="V78" s="1" t="s">
        <v>225</v>
      </c>
      <c r="W78" s="1" t="s">
        <v>255</v>
      </c>
      <c r="X78" s="1" t="s">
        <v>219</v>
      </c>
      <c r="Y78" s="1" t="s">
        <v>331</v>
      </c>
      <c r="Z78" s="1"/>
      <c r="AA78" s="1"/>
      <c r="AB78" s="1" t="s">
        <v>318</v>
      </c>
      <c r="AC78" s="16" t="s">
        <v>322</v>
      </c>
      <c r="AD78" s="1" t="s">
        <v>761</v>
      </c>
      <c r="AE78" s="1" t="s">
        <v>195</v>
      </c>
      <c r="AF78" s="1" t="s">
        <v>116</v>
      </c>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row>
    <row r="79" spans="1:102" ht="188.5" x14ac:dyDescent="0.35">
      <c r="A79" s="1" t="s">
        <v>41</v>
      </c>
      <c r="B79" s="1" t="s">
        <v>38</v>
      </c>
      <c r="C79" s="13" t="s">
        <v>42</v>
      </c>
      <c r="D79" s="1" t="s">
        <v>316</v>
      </c>
      <c r="E79" s="1" t="s">
        <v>30</v>
      </c>
      <c r="F79" s="1" t="s">
        <v>225</v>
      </c>
      <c r="G79" s="1" t="s">
        <v>327</v>
      </c>
      <c r="H79" s="15">
        <v>45200</v>
      </c>
      <c r="I79" s="15">
        <v>47026</v>
      </c>
      <c r="J79" s="1" t="s">
        <v>328</v>
      </c>
      <c r="K79" s="1"/>
      <c r="L79" s="1"/>
      <c r="M79" s="1"/>
      <c r="N79" s="1" t="s">
        <v>329</v>
      </c>
      <c r="O79" s="1" t="s">
        <v>330</v>
      </c>
      <c r="P79" s="1"/>
      <c r="Q79" s="1" t="s">
        <v>164</v>
      </c>
      <c r="R79" s="15">
        <v>45278</v>
      </c>
      <c r="S79" s="15">
        <v>45394</v>
      </c>
      <c r="T79" s="1"/>
      <c r="U79" s="1" t="s">
        <v>218</v>
      </c>
      <c r="V79" s="1" t="s">
        <v>225</v>
      </c>
      <c r="W79" s="1" t="s">
        <v>255</v>
      </c>
      <c r="X79" s="1" t="s">
        <v>219</v>
      </c>
      <c r="Y79" s="1" t="s">
        <v>331</v>
      </c>
      <c r="Z79" s="1"/>
      <c r="AA79" s="1"/>
      <c r="AB79" s="1" t="s">
        <v>318</v>
      </c>
      <c r="AC79" s="16" t="s">
        <v>323</v>
      </c>
      <c r="AD79" s="1" t="s">
        <v>762</v>
      </c>
      <c r="AE79" s="1" t="s">
        <v>196</v>
      </c>
      <c r="AF79" s="1" t="s">
        <v>116</v>
      </c>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row>
    <row r="80" spans="1:102" ht="188.5" x14ac:dyDescent="0.35">
      <c r="A80" s="1" t="s">
        <v>41</v>
      </c>
      <c r="B80" s="1" t="s">
        <v>38</v>
      </c>
      <c r="C80" s="13" t="s">
        <v>42</v>
      </c>
      <c r="D80" s="1" t="s">
        <v>316</v>
      </c>
      <c r="E80" s="1" t="s">
        <v>30</v>
      </c>
      <c r="F80" s="1" t="s">
        <v>225</v>
      </c>
      <c r="G80" s="1" t="s">
        <v>327</v>
      </c>
      <c r="H80" s="15">
        <v>45200</v>
      </c>
      <c r="I80" s="15">
        <v>47026</v>
      </c>
      <c r="J80" s="1" t="s">
        <v>328</v>
      </c>
      <c r="K80" s="1"/>
      <c r="L80" s="1"/>
      <c r="M80" s="1"/>
      <c r="N80" s="1" t="s">
        <v>329</v>
      </c>
      <c r="O80" s="1" t="s">
        <v>330</v>
      </c>
      <c r="P80" s="1"/>
      <c r="Q80" s="1" t="s">
        <v>164</v>
      </c>
      <c r="R80" s="15">
        <v>45278</v>
      </c>
      <c r="S80" s="15">
        <v>45394</v>
      </c>
      <c r="T80" s="1"/>
      <c r="U80" s="1" t="s">
        <v>218</v>
      </c>
      <c r="V80" s="1" t="s">
        <v>225</v>
      </c>
      <c r="W80" s="1" t="s">
        <v>255</v>
      </c>
      <c r="X80" s="1" t="s">
        <v>219</v>
      </c>
      <c r="Y80" s="1" t="s">
        <v>331</v>
      </c>
      <c r="Z80" s="1"/>
      <c r="AA80" s="1"/>
      <c r="AB80" s="1" t="s">
        <v>318</v>
      </c>
      <c r="AC80" s="16" t="s">
        <v>324</v>
      </c>
      <c r="AD80" s="1" t="s">
        <v>763</v>
      </c>
      <c r="AE80" s="1" t="s">
        <v>197</v>
      </c>
      <c r="AF80" s="1" t="s">
        <v>116</v>
      </c>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row>
    <row r="81" spans="1:102" ht="188.5" x14ac:dyDescent="0.35">
      <c r="A81" s="1" t="s">
        <v>41</v>
      </c>
      <c r="B81" s="1" t="s">
        <v>38</v>
      </c>
      <c r="C81" s="13" t="s">
        <v>42</v>
      </c>
      <c r="D81" s="1" t="s">
        <v>316</v>
      </c>
      <c r="E81" s="1" t="s">
        <v>30</v>
      </c>
      <c r="F81" s="1" t="s">
        <v>225</v>
      </c>
      <c r="G81" s="1" t="s">
        <v>327</v>
      </c>
      <c r="H81" s="15">
        <v>45200</v>
      </c>
      <c r="I81" s="15">
        <v>47026</v>
      </c>
      <c r="J81" s="1" t="s">
        <v>328</v>
      </c>
      <c r="K81" s="1"/>
      <c r="L81" s="1"/>
      <c r="M81" s="1"/>
      <c r="N81" s="1" t="s">
        <v>329</v>
      </c>
      <c r="O81" s="1" t="s">
        <v>330</v>
      </c>
      <c r="P81" s="1"/>
      <c r="Q81" s="1" t="s">
        <v>164</v>
      </c>
      <c r="R81" s="15">
        <v>45278</v>
      </c>
      <c r="S81" s="15">
        <v>45394</v>
      </c>
      <c r="T81" s="1"/>
      <c r="U81" s="1" t="s">
        <v>218</v>
      </c>
      <c r="V81" s="1" t="s">
        <v>225</v>
      </c>
      <c r="W81" s="1" t="s">
        <v>255</v>
      </c>
      <c r="X81" s="1" t="s">
        <v>219</v>
      </c>
      <c r="Y81" s="1" t="s">
        <v>331</v>
      </c>
      <c r="Z81" s="1"/>
      <c r="AA81" s="1"/>
      <c r="AB81" s="1" t="s">
        <v>318</v>
      </c>
      <c r="AC81" s="16" t="s">
        <v>325</v>
      </c>
      <c r="AD81" s="1" t="s">
        <v>764</v>
      </c>
      <c r="AE81" s="1" t="s">
        <v>198</v>
      </c>
      <c r="AF81" s="1" t="s">
        <v>379</v>
      </c>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row>
    <row r="82" spans="1:102" ht="188.5" x14ac:dyDescent="0.35">
      <c r="A82" s="1" t="s">
        <v>41</v>
      </c>
      <c r="B82" s="1" t="s">
        <v>38</v>
      </c>
      <c r="C82" s="13" t="s">
        <v>42</v>
      </c>
      <c r="D82" s="1" t="s">
        <v>316</v>
      </c>
      <c r="E82" s="1" t="s">
        <v>30</v>
      </c>
      <c r="F82" s="1" t="s">
        <v>225</v>
      </c>
      <c r="G82" s="1" t="s">
        <v>327</v>
      </c>
      <c r="H82" s="15">
        <v>45200</v>
      </c>
      <c r="I82" s="15">
        <v>47026</v>
      </c>
      <c r="J82" s="1" t="s">
        <v>328</v>
      </c>
      <c r="K82" s="1"/>
      <c r="L82" s="1"/>
      <c r="M82" s="1"/>
      <c r="N82" s="1" t="s">
        <v>329</v>
      </c>
      <c r="O82" s="1" t="s">
        <v>330</v>
      </c>
      <c r="P82" s="1"/>
      <c r="Q82" s="1" t="s">
        <v>164</v>
      </c>
      <c r="R82" s="15">
        <v>45278</v>
      </c>
      <c r="S82" s="15">
        <v>45394</v>
      </c>
      <c r="T82" s="1"/>
      <c r="U82" s="1" t="s">
        <v>218</v>
      </c>
      <c r="V82" s="1" t="s">
        <v>225</v>
      </c>
      <c r="W82" s="1" t="s">
        <v>255</v>
      </c>
      <c r="X82" s="1" t="s">
        <v>219</v>
      </c>
      <c r="Y82" s="1" t="s">
        <v>331</v>
      </c>
      <c r="Z82" s="1"/>
      <c r="AA82" s="1"/>
      <c r="AB82" s="1" t="s">
        <v>318</v>
      </c>
      <c r="AC82" s="16" t="s">
        <v>326</v>
      </c>
      <c r="AD82" s="1" t="s">
        <v>765</v>
      </c>
      <c r="AE82" s="1" t="s">
        <v>199</v>
      </c>
      <c r="AF82" s="1" t="s">
        <v>379</v>
      </c>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row>
    <row r="83" spans="1:102" ht="43.5" x14ac:dyDescent="0.35">
      <c r="A83" s="22"/>
      <c r="B83" s="22"/>
      <c r="C83" s="23"/>
      <c r="D83" s="22"/>
      <c r="E83" s="22" t="s">
        <v>31</v>
      </c>
      <c r="F83" s="22"/>
      <c r="G83" s="22"/>
      <c r="H83" s="22"/>
      <c r="I83" s="22"/>
      <c r="J83" s="22"/>
      <c r="K83" s="22"/>
      <c r="L83" s="22"/>
      <c r="M83" s="22"/>
      <c r="N83" s="22"/>
      <c r="O83" s="22"/>
      <c r="P83" s="22"/>
      <c r="Q83" s="22" t="s">
        <v>165</v>
      </c>
      <c r="R83" s="22"/>
      <c r="S83" s="22"/>
      <c r="T83" s="22"/>
      <c r="U83" s="22"/>
      <c r="V83" s="22"/>
      <c r="W83" s="22"/>
      <c r="X83" s="22"/>
      <c r="Y83" s="22" t="s">
        <v>332</v>
      </c>
      <c r="Z83" s="22"/>
      <c r="AA83" s="22"/>
      <c r="AB83" s="22"/>
      <c r="AC83" s="22"/>
      <c r="AD83" s="22" t="s">
        <v>771</v>
      </c>
      <c r="AE83" s="22" t="s">
        <v>772</v>
      </c>
      <c r="AF83" s="22" t="s">
        <v>116</v>
      </c>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row>
    <row r="84" spans="1:102" ht="130.5" x14ac:dyDescent="0.35">
      <c r="A84" s="1" t="s">
        <v>41</v>
      </c>
      <c r="B84" s="1" t="s">
        <v>36</v>
      </c>
      <c r="C84" s="13" t="s">
        <v>42</v>
      </c>
      <c r="D84" s="1" t="s">
        <v>336</v>
      </c>
      <c r="E84" s="1" t="s">
        <v>32</v>
      </c>
      <c r="F84" s="1" t="s">
        <v>225</v>
      </c>
      <c r="G84" s="1"/>
      <c r="H84" s="15">
        <v>45667</v>
      </c>
      <c r="I84" s="1" t="s">
        <v>337</v>
      </c>
      <c r="J84" s="1" t="s">
        <v>338</v>
      </c>
      <c r="K84" s="1" t="s">
        <v>338</v>
      </c>
      <c r="L84" s="1" t="s">
        <v>338</v>
      </c>
      <c r="M84" s="1"/>
      <c r="N84" s="1" t="s">
        <v>339</v>
      </c>
      <c r="O84" s="1" t="s">
        <v>340</v>
      </c>
      <c r="P84" s="16" t="s">
        <v>341</v>
      </c>
      <c r="Q84" s="1" t="s">
        <v>166</v>
      </c>
      <c r="R84" s="15">
        <v>45659</v>
      </c>
      <c r="S84" s="15">
        <v>45661</v>
      </c>
      <c r="T84" s="1"/>
      <c r="U84" s="1" t="s">
        <v>218</v>
      </c>
      <c r="V84" s="1"/>
      <c r="W84" s="1" t="s">
        <v>333</v>
      </c>
      <c r="X84" s="1" t="s">
        <v>219</v>
      </c>
      <c r="Y84" s="1"/>
      <c r="Z84" s="1"/>
      <c r="AA84" s="1" t="s">
        <v>335</v>
      </c>
      <c r="AB84" s="1"/>
      <c r="AC84" s="1"/>
      <c r="AD84" s="14" t="s">
        <v>766</v>
      </c>
      <c r="AE84" s="14" t="s">
        <v>177</v>
      </c>
      <c r="AF84" s="1" t="s">
        <v>116</v>
      </c>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row>
    <row r="85" spans="1:102" ht="58" x14ac:dyDescent="0.35">
      <c r="A85" s="22" t="s">
        <v>41</v>
      </c>
      <c r="B85" s="22" t="s">
        <v>35</v>
      </c>
      <c r="C85" s="23" t="s">
        <v>42</v>
      </c>
      <c r="D85" s="22" t="s">
        <v>344</v>
      </c>
      <c r="E85" s="22" t="s">
        <v>33</v>
      </c>
      <c r="F85" s="22" t="s">
        <v>225</v>
      </c>
      <c r="G85" s="30" t="s">
        <v>345</v>
      </c>
      <c r="H85" s="24">
        <v>44936</v>
      </c>
      <c r="I85" s="24">
        <v>46755</v>
      </c>
      <c r="J85" s="22" t="s">
        <v>338</v>
      </c>
      <c r="K85" s="22"/>
      <c r="L85" s="22"/>
      <c r="M85" s="22"/>
      <c r="N85" s="22" t="s">
        <v>346</v>
      </c>
      <c r="O85" s="22" t="s">
        <v>347</v>
      </c>
      <c r="P85" s="26" t="s">
        <v>348</v>
      </c>
      <c r="Q85" s="22" t="s">
        <v>167</v>
      </c>
      <c r="R85" s="24">
        <v>45346</v>
      </c>
      <c r="S85" s="24">
        <v>45346</v>
      </c>
      <c r="T85" s="22"/>
      <c r="U85" s="22" t="s">
        <v>218</v>
      </c>
      <c r="V85" s="22"/>
      <c r="W85" s="22" t="s">
        <v>342</v>
      </c>
      <c r="X85" s="22" t="s">
        <v>334</v>
      </c>
      <c r="Y85" s="22" t="s">
        <v>346</v>
      </c>
      <c r="Z85" s="22"/>
      <c r="AA85" s="30" t="s">
        <v>343</v>
      </c>
      <c r="AB85" s="22"/>
      <c r="AC85" s="22"/>
      <c r="AD85" s="28" t="s">
        <v>767</v>
      </c>
      <c r="AE85" s="28" t="s">
        <v>178</v>
      </c>
      <c r="AF85" s="22" t="s">
        <v>116</v>
      </c>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row>
    <row r="86" spans="1:102" ht="116" x14ac:dyDescent="0.35">
      <c r="A86" s="1" t="s">
        <v>41</v>
      </c>
      <c r="B86" s="1" t="s">
        <v>37</v>
      </c>
      <c r="C86" s="13" t="s">
        <v>42</v>
      </c>
      <c r="D86" s="1" t="s">
        <v>350</v>
      </c>
      <c r="E86" s="1" t="s">
        <v>34</v>
      </c>
      <c r="F86" s="1" t="s">
        <v>225</v>
      </c>
      <c r="G86" s="1" t="s">
        <v>351</v>
      </c>
      <c r="H86" s="15">
        <v>45597</v>
      </c>
      <c r="I86" s="15">
        <v>47422</v>
      </c>
      <c r="J86" s="1" t="s">
        <v>338</v>
      </c>
      <c r="K86" s="1"/>
      <c r="L86" s="1"/>
      <c r="M86" s="1" t="s">
        <v>338</v>
      </c>
      <c r="N86" s="1" t="s">
        <v>352</v>
      </c>
      <c r="O86" s="1" t="s">
        <v>353</v>
      </c>
      <c r="P86" s="16" t="s">
        <v>354</v>
      </c>
      <c r="Q86" s="1" t="s">
        <v>168</v>
      </c>
      <c r="R86" s="15">
        <v>45633</v>
      </c>
      <c r="S86" s="15">
        <v>45637</v>
      </c>
      <c r="T86" s="1" t="s">
        <v>268</v>
      </c>
      <c r="U86" s="1" t="s">
        <v>218</v>
      </c>
      <c r="V86" s="1" t="s">
        <v>225</v>
      </c>
      <c r="W86" s="1" t="s">
        <v>349</v>
      </c>
      <c r="X86" s="1" t="s">
        <v>334</v>
      </c>
      <c r="Y86" s="1" t="s">
        <v>352</v>
      </c>
      <c r="Z86" s="1"/>
      <c r="AA86" s="1"/>
      <c r="AB86" s="1"/>
      <c r="AC86" s="1"/>
      <c r="AD86" s="14" t="s">
        <v>768</v>
      </c>
      <c r="AE86" s="14" t="s">
        <v>175</v>
      </c>
      <c r="AF86" s="1" t="s">
        <v>116</v>
      </c>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row>
    <row r="87" spans="1:102" ht="116" x14ac:dyDescent="0.35">
      <c r="A87" s="1" t="s">
        <v>41</v>
      </c>
      <c r="B87" s="1" t="s">
        <v>37</v>
      </c>
      <c r="C87" s="13" t="s">
        <v>42</v>
      </c>
      <c r="D87" s="1" t="s">
        <v>350</v>
      </c>
      <c r="E87" s="1" t="s">
        <v>34</v>
      </c>
      <c r="F87" s="1" t="s">
        <v>225</v>
      </c>
      <c r="G87" s="1" t="s">
        <v>292</v>
      </c>
      <c r="H87" s="15">
        <v>45597</v>
      </c>
      <c r="I87" s="15">
        <v>47422</v>
      </c>
      <c r="J87" s="1" t="s">
        <v>338</v>
      </c>
      <c r="K87" s="1"/>
      <c r="L87" s="1"/>
      <c r="M87" s="1" t="s">
        <v>338</v>
      </c>
      <c r="N87" s="1" t="s">
        <v>352</v>
      </c>
      <c r="O87" s="1" t="s">
        <v>353</v>
      </c>
      <c r="P87" s="16" t="s">
        <v>355</v>
      </c>
      <c r="Q87" s="1" t="s">
        <v>168</v>
      </c>
      <c r="R87" s="15">
        <v>45633</v>
      </c>
      <c r="S87" s="15">
        <v>45637</v>
      </c>
      <c r="T87" s="1" t="s">
        <v>268</v>
      </c>
      <c r="U87" s="1" t="s">
        <v>218</v>
      </c>
      <c r="V87" s="1" t="s">
        <v>225</v>
      </c>
      <c r="W87" s="1" t="s">
        <v>349</v>
      </c>
      <c r="X87" s="1" t="s">
        <v>334</v>
      </c>
      <c r="Y87" s="1" t="s">
        <v>352</v>
      </c>
      <c r="Z87" s="1"/>
      <c r="AA87" s="1"/>
      <c r="AB87" s="1"/>
      <c r="AC87" s="1"/>
      <c r="AD87" s="14" t="s">
        <v>769</v>
      </c>
      <c r="AE87" s="14" t="s">
        <v>176</v>
      </c>
      <c r="AF87" s="1" t="s">
        <v>379</v>
      </c>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row>
  </sheetData>
  <autoFilter ref="A1:CP1" xr:uid="{E04D9850-7CF0-4E84-8E6E-B467C0834BD4}"/>
  <phoneticPr fontId="2" type="noConversion"/>
  <conditionalFormatting sqref="E3 E14 E42 E60 E52:E54 E74 E66 E68 E64 E83:E86">
    <cfRule type="containsText" dxfId="112" priority="122" operator="containsText" text="INSUFFISANT">
      <formula>NOT(ISERROR(SEARCH("INSUFFISANT",E3)))</formula>
    </cfRule>
  </conditionalFormatting>
  <conditionalFormatting sqref="E13">
    <cfRule type="containsText" dxfId="111" priority="121" operator="containsText" text="INSUFFISANT">
      <formula>NOT(ISERROR(SEARCH("INSUFFISANT",E13)))</formula>
    </cfRule>
  </conditionalFormatting>
  <conditionalFormatting sqref="E15">
    <cfRule type="containsText" dxfId="110" priority="120" operator="containsText" text="INSUFFISANT">
      <formula>NOT(ISERROR(SEARCH("INSUFFISANT",E15)))</formula>
    </cfRule>
  </conditionalFormatting>
  <conditionalFormatting sqref="E16">
    <cfRule type="containsText" dxfId="109" priority="119" operator="containsText" text="INSUFFISANT">
      <formula>NOT(ISERROR(SEARCH("INSUFFISANT",E16)))</formula>
    </cfRule>
  </conditionalFormatting>
  <conditionalFormatting sqref="E17">
    <cfRule type="containsText" dxfId="108" priority="118" operator="containsText" text="INSUFFISANT">
      <formula>NOT(ISERROR(SEARCH("INSUFFISANT",E17)))</formula>
    </cfRule>
  </conditionalFormatting>
  <conditionalFormatting sqref="E18">
    <cfRule type="containsText" dxfId="107" priority="117" operator="containsText" text="INSUFFISANT">
      <formula>NOT(ISERROR(SEARCH("INSUFFISANT",E18)))</formula>
    </cfRule>
  </conditionalFormatting>
  <conditionalFormatting sqref="E19">
    <cfRule type="containsText" dxfId="106" priority="116" operator="containsText" text="INSUFFISANT">
      <formula>NOT(ISERROR(SEARCH("INSUFFISANT",E19)))</formula>
    </cfRule>
  </conditionalFormatting>
  <conditionalFormatting sqref="E20">
    <cfRule type="containsText" dxfId="105" priority="115" operator="containsText" text="INSUFFISANT">
      <formula>NOT(ISERROR(SEARCH("INSUFFISANT",E20)))</formula>
    </cfRule>
  </conditionalFormatting>
  <conditionalFormatting sqref="E21">
    <cfRule type="containsText" dxfId="104" priority="114" operator="containsText" text="INSUFFISANT">
      <formula>NOT(ISERROR(SEARCH("INSUFFISANT",E21)))</formula>
    </cfRule>
  </conditionalFormatting>
  <conditionalFormatting sqref="E43">
    <cfRule type="containsText" dxfId="103" priority="113" operator="containsText" text="INSUFFISANT">
      <formula>NOT(ISERROR(SEARCH("INSUFFISANT",E43)))</formula>
    </cfRule>
  </conditionalFormatting>
  <conditionalFormatting sqref="E44">
    <cfRule type="containsText" dxfId="102" priority="112" operator="containsText" text="INSUFFISANT">
      <formula>NOT(ISERROR(SEARCH("INSUFFISANT",E44)))</formula>
    </cfRule>
  </conditionalFormatting>
  <conditionalFormatting sqref="E45">
    <cfRule type="containsText" dxfId="101" priority="111" operator="containsText" text="INSUFFISANT">
      <formula>NOT(ISERROR(SEARCH("INSUFFISANT",E45)))</formula>
    </cfRule>
  </conditionalFormatting>
  <conditionalFormatting sqref="E46">
    <cfRule type="containsText" dxfId="100" priority="110" operator="containsText" text="INSUFFISANT">
      <formula>NOT(ISERROR(SEARCH("INSUFFISANT",E46)))</formula>
    </cfRule>
  </conditionalFormatting>
  <conditionalFormatting sqref="E47">
    <cfRule type="containsText" dxfId="99" priority="109" operator="containsText" text="INSUFFISANT">
      <formula>NOT(ISERROR(SEARCH("INSUFFISANT",E47)))</formula>
    </cfRule>
  </conditionalFormatting>
  <conditionalFormatting sqref="E48">
    <cfRule type="containsText" dxfId="98" priority="108" operator="containsText" text="INSUFFISANT">
      <formula>NOT(ISERROR(SEARCH("INSUFFISANT",E48)))</formula>
    </cfRule>
  </conditionalFormatting>
  <conditionalFormatting sqref="E49">
    <cfRule type="containsText" dxfId="97" priority="107" operator="containsText" text="INSUFFISANT">
      <formula>NOT(ISERROR(SEARCH("INSUFFISANT",E49)))</formula>
    </cfRule>
  </conditionalFormatting>
  <conditionalFormatting sqref="E9">
    <cfRule type="containsText" dxfId="96" priority="106" operator="containsText" text="INSUFFISANT">
      <formula>NOT(ISERROR(SEARCH("INSUFFISANT",E9)))</formula>
    </cfRule>
  </conditionalFormatting>
  <conditionalFormatting sqref="E10">
    <cfRule type="containsText" dxfId="95" priority="105" operator="containsText" text="INSUFFISANT">
      <formula>NOT(ISERROR(SEARCH("INSUFFISANT",E10)))</formula>
    </cfRule>
  </conditionalFormatting>
  <conditionalFormatting sqref="E4">
    <cfRule type="containsText" dxfId="94" priority="104" operator="containsText" text="INSUFFISANT">
      <formula>NOT(ISERROR(SEARCH("INSUFFISANT",E4)))</formula>
    </cfRule>
  </conditionalFormatting>
  <conditionalFormatting sqref="E5">
    <cfRule type="containsText" dxfId="93" priority="103" operator="containsText" text="INSUFFISANT">
      <formula>NOT(ISERROR(SEARCH("INSUFFISANT",E5)))</formula>
    </cfRule>
  </conditionalFormatting>
  <conditionalFormatting sqref="E6">
    <cfRule type="containsText" dxfId="92" priority="102" operator="containsText" text="INSUFFISANT">
      <formula>NOT(ISERROR(SEARCH("INSUFFISANT",E6)))</formula>
    </cfRule>
  </conditionalFormatting>
  <conditionalFormatting sqref="E8">
    <cfRule type="containsText" dxfId="91" priority="101" operator="containsText" text="INSUFFISANT">
      <formula>NOT(ISERROR(SEARCH("INSUFFISANT",E8)))</formula>
    </cfRule>
  </conditionalFormatting>
  <conditionalFormatting sqref="E7">
    <cfRule type="containsText" dxfId="90" priority="100" operator="containsText" text="INSUFFISANT">
      <formula>NOT(ISERROR(SEARCH("INSUFFISANT",E7)))</formula>
    </cfRule>
  </conditionalFormatting>
  <conditionalFormatting sqref="E11">
    <cfRule type="containsText" dxfId="89" priority="99" operator="containsText" text="INSUFFISANT">
      <formula>NOT(ISERROR(SEARCH("INSUFFISANT",E11)))</formula>
    </cfRule>
  </conditionalFormatting>
  <conditionalFormatting sqref="E12">
    <cfRule type="containsText" dxfId="88" priority="98" operator="containsText" text="INSUFFISANT">
      <formula>NOT(ISERROR(SEARCH("INSUFFISANT",E12)))</formula>
    </cfRule>
  </conditionalFormatting>
  <conditionalFormatting sqref="E22">
    <cfRule type="containsText" dxfId="87" priority="97" operator="containsText" text="INSUFFISANT">
      <formula>NOT(ISERROR(SEARCH("INSUFFISANT",E22)))</formula>
    </cfRule>
  </conditionalFormatting>
  <conditionalFormatting sqref="E25">
    <cfRule type="containsText" dxfId="86" priority="96" operator="containsText" text="INSUFFISANT">
      <formula>NOT(ISERROR(SEARCH("INSUFFISANT",E25)))</formula>
    </cfRule>
  </conditionalFormatting>
  <conditionalFormatting sqref="E26">
    <cfRule type="containsText" dxfId="85" priority="95" operator="containsText" text="INSUFFISANT">
      <formula>NOT(ISERROR(SEARCH("INSUFFISANT",E26)))</formula>
    </cfRule>
  </conditionalFormatting>
  <conditionalFormatting sqref="E27">
    <cfRule type="containsText" dxfId="84" priority="94" operator="containsText" text="INSUFFISANT">
      <formula>NOT(ISERROR(SEARCH("INSUFFISANT",E27)))</formula>
    </cfRule>
  </conditionalFormatting>
  <conditionalFormatting sqref="E28">
    <cfRule type="containsText" dxfId="83" priority="93" operator="containsText" text="INSUFFISANT">
      <formula>NOT(ISERROR(SEARCH("INSUFFISANT",E28)))</formula>
    </cfRule>
  </conditionalFormatting>
  <conditionalFormatting sqref="E29">
    <cfRule type="containsText" dxfId="82" priority="92" operator="containsText" text="INSUFFISANT">
      <formula>NOT(ISERROR(SEARCH("INSUFFISANT",E29)))</formula>
    </cfRule>
  </conditionalFormatting>
  <conditionalFormatting sqref="E30">
    <cfRule type="containsText" dxfId="81" priority="91" operator="containsText" text="INSUFFISANT">
      <formula>NOT(ISERROR(SEARCH("INSUFFISANT",E30)))</formula>
    </cfRule>
  </conditionalFormatting>
  <conditionalFormatting sqref="E31">
    <cfRule type="containsText" dxfId="80" priority="90" operator="containsText" text="INSUFFISANT">
      <formula>NOT(ISERROR(SEARCH("INSUFFISANT",E31)))</formula>
    </cfRule>
  </conditionalFormatting>
  <conditionalFormatting sqref="E32">
    <cfRule type="containsText" dxfId="79" priority="89" operator="containsText" text="INSUFFISANT">
      <formula>NOT(ISERROR(SEARCH("INSUFFISANT",E32)))</formula>
    </cfRule>
  </conditionalFormatting>
  <conditionalFormatting sqref="E33">
    <cfRule type="containsText" dxfId="78" priority="88" operator="containsText" text="INSUFFISANT">
      <formula>NOT(ISERROR(SEARCH("INSUFFISANT",E33)))</formula>
    </cfRule>
  </conditionalFormatting>
  <conditionalFormatting sqref="E34">
    <cfRule type="containsText" dxfId="77" priority="87" operator="containsText" text="INSUFFISANT">
      <formula>NOT(ISERROR(SEARCH("INSUFFISANT",E34)))</formula>
    </cfRule>
  </conditionalFormatting>
  <conditionalFormatting sqref="E35">
    <cfRule type="containsText" dxfId="76" priority="86" operator="containsText" text="INSUFFISANT">
      <formula>NOT(ISERROR(SEARCH("INSUFFISANT",E35)))</formula>
    </cfRule>
  </conditionalFormatting>
  <conditionalFormatting sqref="E36">
    <cfRule type="containsText" dxfId="75" priority="85" operator="containsText" text="INSUFFISANT">
      <formula>NOT(ISERROR(SEARCH("INSUFFISANT",E36)))</formula>
    </cfRule>
  </conditionalFormatting>
  <conditionalFormatting sqref="E37">
    <cfRule type="containsText" dxfId="74" priority="84" operator="containsText" text="INSUFFISANT">
      <formula>NOT(ISERROR(SEARCH("INSUFFISANT",E37)))</formula>
    </cfRule>
  </conditionalFormatting>
  <conditionalFormatting sqref="E38">
    <cfRule type="containsText" dxfId="73" priority="83" operator="containsText" text="INSUFFISANT">
      <formula>NOT(ISERROR(SEARCH("INSUFFISANT",E38)))</formula>
    </cfRule>
  </conditionalFormatting>
  <conditionalFormatting sqref="E39">
    <cfRule type="containsText" dxfId="72" priority="82" operator="containsText" text="INSUFFISANT">
      <formula>NOT(ISERROR(SEARCH("INSUFFISANT",E39)))</formula>
    </cfRule>
  </conditionalFormatting>
  <conditionalFormatting sqref="E40">
    <cfRule type="containsText" dxfId="71" priority="81" operator="containsText" text="INSUFFISANT">
      <formula>NOT(ISERROR(SEARCH("INSUFFISANT",E40)))</formula>
    </cfRule>
  </conditionalFormatting>
  <conditionalFormatting sqref="E41">
    <cfRule type="containsText" dxfId="70" priority="80" operator="containsText" text="INSUFFISANT">
      <formula>NOT(ISERROR(SEARCH("INSUFFISANT",E41)))</formula>
    </cfRule>
  </conditionalFormatting>
  <conditionalFormatting sqref="AE14:AE22 AE25:AE41">
    <cfRule type="containsText" dxfId="69" priority="79" operator="containsText" text="INSUFFISANT">
      <formula>NOT(ISERROR(SEARCH("INSUFFISANT",AE14)))</formula>
    </cfRule>
  </conditionalFormatting>
  <conditionalFormatting sqref="AD14:AD22 AD25:AD41">
    <cfRule type="containsText" dxfId="68" priority="78" operator="containsText" text="INSUFFISANT">
      <formula>NOT(ISERROR(SEARCH("INSUFFISANT",AD14)))</formula>
    </cfRule>
  </conditionalFormatting>
  <conditionalFormatting sqref="AE42:AE49">
    <cfRule type="containsText" dxfId="67" priority="77" operator="containsText" text="INSUFFISANT">
      <formula>NOT(ISERROR(SEARCH("INSUFFISANT",AE42)))</formula>
    </cfRule>
  </conditionalFormatting>
  <conditionalFormatting sqref="AD42:AD49">
    <cfRule type="containsText" dxfId="66" priority="76" operator="containsText" text="INSUFFISANT">
      <formula>NOT(ISERROR(SEARCH("INSUFFISANT",AD42)))</formula>
    </cfRule>
  </conditionalFormatting>
  <conditionalFormatting sqref="E50">
    <cfRule type="containsText" dxfId="65" priority="74" operator="containsText" text="INSUFFISANT">
      <formula>NOT(ISERROR(SEARCH("INSUFFISANT",E50)))</formula>
    </cfRule>
  </conditionalFormatting>
  <conditionalFormatting sqref="E51">
    <cfRule type="containsText" dxfId="64" priority="73" operator="containsText" text="INSUFFISANT">
      <formula>NOT(ISERROR(SEARCH("INSUFFISANT",E51)))</formula>
    </cfRule>
  </conditionalFormatting>
  <conditionalFormatting sqref="E58">
    <cfRule type="containsText" dxfId="63" priority="72" operator="containsText" text="INSUFFISANT">
      <formula>NOT(ISERROR(SEARCH("INSUFFISANT",E58)))</formula>
    </cfRule>
  </conditionalFormatting>
  <conditionalFormatting sqref="AE50:AE52">
    <cfRule type="containsText" dxfId="62" priority="71" operator="containsText" text="INSUFFISANT">
      <formula>NOT(ISERROR(SEARCH("INSUFFISANT",AE50)))</formula>
    </cfRule>
  </conditionalFormatting>
  <conditionalFormatting sqref="AD50:AD52">
    <cfRule type="containsText" dxfId="61" priority="70" operator="containsText" text="INSUFFISANT">
      <formula>NOT(ISERROR(SEARCH("INSUFFISANT",AD50)))</formula>
    </cfRule>
  </conditionalFormatting>
  <conditionalFormatting sqref="Q64 Q74:S74 Q66:S66 Q68:S68 Q83:S86 R69:S73 R75:S82 R87:S87">
    <cfRule type="containsText" dxfId="60" priority="69" operator="containsText" text="INSUFFISANT">
      <formula>NOT(ISERROR(SEARCH("INSUFFISANT",Q64)))</formula>
    </cfRule>
  </conditionalFormatting>
  <conditionalFormatting sqref="E69">
    <cfRule type="containsText" dxfId="59" priority="68" operator="containsText" text="INSUFFISANT">
      <formula>NOT(ISERROR(SEARCH("INSUFFISANT",E69)))</formula>
    </cfRule>
  </conditionalFormatting>
  <conditionalFormatting sqref="Q69">
    <cfRule type="containsText" dxfId="58" priority="67" operator="containsText" text="INSUFFISANT">
      <formula>NOT(ISERROR(SEARCH("INSUFFISANT",Q69)))</formula>
    </cfRule>
  </conditionalFormatting>
  <conditionalFormatting sqref="E70">
    <cfRule type="containsText" dxfId="57" priority="66" operator="containsText" text="INSUFFISANT">
      <formula>NOT(ISERROR(SEARCH("INSUFFISANT",E70)))</formula>
    </cfRule>
  </conditionalFormatting>
  <conditionalFormatting sqref="Q70">
    <cfRule type="containsText" dxfId="56" priority="65" operator="containsText" text="INSUFFISANT">
      <formula>NOT(ISERROR(SEARCH("INSUFFISANT",Q70)))</formula>
    </cfRule>
  </conditionalFormatting>
  <conditionalFormatting sqref="E71">
    <cfRule type="containsText" dxfId="55" priority="64" operator="containsText" text="INSUFFISANT">
      <formula>NOT(ISERROR(SEARCH("INSUFFISANT",E71)))</formula>
    </cfRule>
  </conditionalFormatting>
  <conditionalFormatting sqref="Q71">
    <cfRule type="containsText" dxfId="54" priority="63" operator="containsText" text="INSUFFISANT">
      <formula>NOT(ISERROR(SEARCH("INSUFFISANT",Q71)))</formula>
    </cfRule>
  </conditionalFormatting>
  <conditionalFormatting sqref="E72">
    <cfRule type="containsText" dxfId="53" priority="62" operator="containsText" text="INSUFFISANT">
      <formula>NOT(ISERROR(SEARCH("INSUFFISANT",E72)))</formula>
    </cfRule>
  </conditionalFormatting>
  <conditionalFormatting sqref="Q72">
    <cfRule type="containsText" dxfId="52" priority="61" operator="containsText" text="INSUFFISANT">
      <formula>NOT(ISERROR(SEARCH("INSUFFISANT",Q72)))</formula>
    </cfRule>
  </conditionalFormatting>
  <conditionalFormatting sqref="E73">
    <cfRule type="containsText" dxfId="51" priority="60" operator="containsText" text="INSUFFISANT">
      <formula>NOT(ISERROR(SEARCH("INSUFFISANT",E73)))</formula>
    </cfRule>
  </conditionalFormatting>
  <conditionalFormatting sqref="Q73">
    <cfRule type="containsText" dxfId="50" priority="59" operator="containsText" text="INSUFFISANT">
      <formula>NOT(ISERROR(SEARCH("INSUFFISANT",Q73)))</formula>
    </cfRule>
  </conditionalFormatting>
  <conditionalFormatting sqref="AE68:AE73">
    <cfRule type="containsText" dxfId="49" priority="58" operator="containsText" text="INSUFFISANT">
      <formula>NOT(ISERROR(SEARCH("INSUFFISANT",AE68)))</formula>
    </cfRule>
  </conditionalFormatting>
  <conditionalFormatting sqref="AD68:AD73">
    <cfRule type="containsText" dxfId="48" priority="57" operator="containsText" text="INSUFFISANT">
      <formula>NOT(ISERROR(SEARCH("INSUFFISANT",AD68)))</formula>
    </cfRule>
  </conditionalFormatting>
  <conditionalFormatting sqref="E87">
    <cfRule type="containsText" dxfId="47" priority="56" operator="containsText" text="INSUFFISANT">
      <formula>NOT(ISERROR(SEARCH("INSUFFISANT",E87)))</formula>
    </cfRule>
  </conditionalFormatting>
  <conditionalFormatting sqref="Q87">
    <cfRule type="containsText" dxfId="46" priority="55" operator="containsText" text="INSUFFISANT">
      <formula>NOT(ISERROR(SEARCH("INSUFFISANT",Q87)))</formula>
    </cfRule>
  </conditionalFormatting>
  <conditionalFormatting sqref="AE86:AE87">
    <cfRule type="containsText" dxfId="45" priority="54" operator="containsText" text="INSUFFISANT">
      <formula>NOT(ISERROR(SEARCH("INSUFFISANT",AE86)))</formula>
    </cfRule>
  </conditionalFormatting>
  <conditionalFormatting sqref="AD86:AD87">
    <cfRule type="containsText" dxfId="44" priority="53" operator="containsText" text="INSUFFISANT">
      <formula>NOT(ISERROR(SEARCH("INSUFFISANT",AD86)))</formula>
    </cfRule>
  </conditionalFormatting>
  <conditionalFormatting sqref="AE64 AE66">
    <cfRule type="containsText" dxfId="43" priority="52" operator="containsText" text="INSUFFISANT">
      <formula>NOT(ISERROR(SEARCH("INSUFFISANT",AE64)))</formula>
    </cfRule>
  </conditionalFormatting>
  <conditionalFormatting sqref="AD64 AD66">
    <cfRule type="containsText" dxfId="42" priority="51" operator="containsText" text="INSUFFISANT">
      <formula>NOT(ISERROR(SEARCH("INSUFFISANT",AD64)))</formula>
    </cfRule>
  </conditionalFormatting>
  <conditionalFormatting sqref="E65">
    <cfRule type="containsText" dxfId="41" priority="50" operator="containsText" text="INSUFFISANT">
      <formula>NOT(ISERROR(SEARCH("INSUFFISANT",E65)))</formula>
    </cfRule>
  </conditionalFormatting>
  <conditionalFormatting sqref="Q65:S65 R64:S64">
    <cfRule type="containsText" dxfId="40" priority="49" operator="containsText" text="INSUFFISANT">
      <formula>NOT(ISERROR(SEARCH("INSUFFISANT",Q64)))</formula>
    </cfRule>
  </conditionalFormatting>
  <conditionalFormatting sqref="AE65">
    <cfRule type="containsText" dxfId="39" priority="48" operator="containsText" text="INSUFFISANT">
      <formula>NOT(ISERROR(SEARCH("INSUFFISANT",AE65)))</formula>
    </cfRule>
  </conditionalFormatting>
  <conditionalFormatting sqref="AD65">
    <cfRule type="containsText" dxfId="38" priority="47" operator="containsText" text="INSUFFISANT">
      <formula>NOT(ISERROR(SEARCH("INSUFFISANT",AD65)))</formula>
    </cfRule>
  </conditionalFormatting>
  <conditionalFormatting sqref="E67">
    <cfRule type="containsText" dxfId="37" priority="46" operator="containsText" text="INSUFFISANT">
      <formula>NOT(ISERROR(SEARCH("INSUFFISANT",E67)))</formula>
    </cfRule>
  </conditionalFormatting>
  <conditionalFormatting sqref="Q67:S67">
    <cfRule type="containsText" dxfId="36" priority="45" operator="containsText" text="INSUFFISANT">
      <formula>NOT(ISERROR(SEARCH("INSUFFISANT",Q67)))</formula>
    </cfRule>
  </conditionalFormatting>
  <conditionalFormatting sqref="AE67">
    <cfRule type="containsText" dxfId="35" priority="44" operator="containsText" text="INSUFFISANT">
      <formula>NOT(ISERROR(SEARCH("INSUFFISANT",AE67)))</formula>
    </cfRule>
  </conditionalFormatting>
  <conditionalFormatting sqref="AD67">
    <cfRule type="containsText" dxfId="34" priority="43" operator="containsText" text="INSUFFISANT">
      <formula>NOT(ISERROR(SEARCH("INSUFFISANT",AD67)))</formula>
    </cfRule>
  </conditionalFormatting>
  <conditionalFormatting sqref="AE84">
    <cfRule type="containsText" dxfId="33" priority="42" operator="containsText" text="INSUFFISANT">
      <formula>NOT(ISERROR(SEARCH("INSUFFISANT",AE84)))</formula>
    </cfRule>
  </conditionalFormatting>
  <conditionalFormatting sqref="AD84">
    <cfRule type="containsText" dxfId="32" priority="41" operator="containsText" text="INSUFFISANT">
      <formula>NOT(ISERROR(SEARCH("INSUFFISANT",AD84)))</formula>
    </cfRule>
  </conditionalFormatting>
  <conditionalFormatting sqref="AE85">
    <cfRule type="containsText" dxfId="31" priority="40" operator="containsText" text="INSUFFISANT">
      <formula>NOT(ISERROR(SEARCH("INSUFFISANT",AE85)))</formula>
    </cfRule>
  </conditionalFormatting>
  <conditionalFormatting sqref="AD85">
    <cfRule type="containsText" dxfId="30" priority="39" operator="containsText" text="INSUFFISANT">
      <formula>NOT(ISERROR(SEARCH("INSUFFISANT",AD85)))</formula>
    </cfRule>
  </conditionalFormatting>
  <conditionalFormatting sqref="AD83">
    <cfRule type="containsText" dxfId="29" priority="38" operator="containsText" text="INSUFFISANT">
      <formula>NOT(ISERROR(SEARCH("INSUFFISANT",AD83)))</formula>
    </cfRule>
  </conditionalFormatting>
  <conditionalFormatting sqref="E55">
    <cfRule type="containsText" dxfId="28" priority="37" operator="containsText" text="INSUFFISANT">
      <formula>NOT(ISERROR(SEARCH("INSUFFISANT",E55)))</formula>
    </cfRule>
  </conditionalFormatting>
  <conditionalFormatting sqref="E56">
    <cfRule type="containsText" dxfId="27" priority="36" operator="containsText" text="INSUFFISANT">
      <formula>NOT(ISERROR(SEARCH("INSUFFISANT",E56)))</formula>
    </cfRule>
  </conditionalFormatting>
  <conditionalFormatting sqref="E57">
    <cfRule type="containsText" dxfId="26" priority="35" operator="containsText" text="INSUFFISANT">
      <formula>NOT(ISERROR(SEARCH("INSUFFISANT",E57)))</formula>
    </cfRule>
  </conditionalFormatting>
  <conditionalFormatting sqref="E59">
    <cfRule type="containsText" dxfId="25" priority="34" operator="containsText" text="INSUFFISANT">
      <formula>NOT(ISERROR(SEARCH("INSUFFISANT",E59)))</formula>
    </cfRule>
  </conditionalFormatting>
  <conditionalFormatting sqref="E61">
    <cfRule type="containsText" dxfId="24" priority="33" operator="containsText" text="INSUFFISANT">
      <formula>NOT(ISERROR(SEARCH("INSUFFISANT",E61)))</formula>
    </cfRule>
  </conditionalFormatting>
  <conditionalFormatting sqref="E62">
    <cfRule type="containsText" dxfId="23" priority="32" operator="containsText" text="INSUFFISANT">
      <formula>NOT(ISERROR(SEARCH("INSUFFISANT",E62)))</formula>
    </cfRule>
  </conditionalFormatting>
  <conditionalFormatting sqref="E63">
    <cfRule type="containsText" dxfId="22" priority="31" operator="containsText" text="INSUFFISANT">
      <formula>NOT(ISERROR(SEARCH("INSUFFISANT",E63)))</formula>
    </cfRule>
  </conditionalFormatting>
  <conditionalFormatting sqref="E75">
    <cfRule type="containsText" dxfId="21" priority="30" operator="containsText" text="INSUFFISANT">
      <formula>NOT(ISERROR(SEARCH("INSUFFISANT",E75)))</formula>
    </cfRule>
  </conditionalFormatting>
  <conditionalFormatting sqref="Q75">
    <cfRule type="containsText" dxfId="20" priority="29" operator="containsText" text="INSUFFISANT">
      <formula>NOT(ISERROR(SEARCH("INSUFFISANT",Q75)))</formula>
    </cfRule>
  </conditionalFormatting>
  <conditionalFormatting sqref="E76">
    <cfRule type="containsText" dxfId="19" priority="27" operator="containsText" text="INSUFFISANT">
      <formula>NOT(ISERROR(SEARCH("INSUFFISANT",E76)))</formula>
    </cfRule>
  </conditionalFormatting>
  <conditionalFormatting sqref="Q76">
    <cfRule type="containsText" dxfId="18" priority="26" operator="containsText" text="INSUFFISANT">
      <formula>NOT(ISERROR(SEARCH("INSUFFISANT",Q76)))</formula>
    </cfRule>
  </conditionalFormatting>
  <conditionalFormatting sqref="E77">
    <cfRule type="containsText" dxfId="17" priority="24" operator="containsText" text="INSUFFISANT">
      <formula>NOT(ISERROR(SEARCH("INSUFFISANT",E77)))</formula>
    </cfRule>
  </conditionalFormatting>
  <conditionalFormatting sqref="Q77">
    <cfRule type="containsText" dxfId="16" priority="23" operator="containsText" text="INSUFFISANT">
      <formula>NOT(ISERROR(SEARCH("INSUFFISANT",Q77)))</formula>
    </cfRule>
  </conditionalFormatting>
  <conditionalFormatting sqref="E78">
    <cfRule type="containsText" dxfId="15" priority="21" operator="containsText" text="INSUFFISANT">
      <formula>NOT(ISERROR(SEARCH("INSUFFISANT",E78)))</formula>
    </cfRule>
  </conditionalFormatting>
  <conditionalFormatting sqref="Q78">
    <cfRule type="containsText" dxfId="14" priority="20" operator="containsText" text="INSUFFISANT">
      <formula>NOT(ISERROR(SEARCH("INSUFFISANT",Q78)))</formula>
    </cfRule>
  </conditionalFormatting>
  <conditionalFormatting sqref="E79">
    <cfRule type="containsText" dxfId="13" priority="18" operator="containsText" text="INSUFFISANT">
      <formula>NOT(ISERROR(SEARCH("INSUFFISANT",E79)))</formula>
    </cfRule>
  </conditionalFormatting>
  <conditionalFormatting sqref="Q79">
    <cfRule type="containsText" dxfId="12" priority="17" operator="containsText" text="INSUFFISANT">
      <formula>NOT(ISERROR(SEARCH("INSUFFISANT",Q79)))</formula>
    </cfRule>
  </conditionalFormatting>
  <conditionalFormatting sqref="E80">
    <cfRule type="containsText" dxfId="11" priority="15" operator="containsText" text="INSUFFISANT">
      <formula>NOT(ISERROR(SEARCH("INSUFFISANT",E80)))</formula>
    </cfRule>
  </conditionalFormatting>
  <conditionalFormatting sqref="Q80">
    <cfRule type="containsText" dxfId="10" priority="14" operator="containsText" text="INSUFFISANT">
      <formula>NOT(ISERROR(SEARCH("INSUFFISANT",Q80)))</formula>
    </cfRule>
  </conditionalFormatting>
  <conditionalFormatting sqref="E81">
    <cfRule type="containsText" dxfId="9" priority="12" operator="containsText" text="INSUFFISANT">
      <formula>NOT(ISERROR(SEARCH("INSUFFISANT",E81)))</formula>
    </cfRule>
  </conditionalFormatting>
  <conditionalFormatting sqref="Q81">
    <cfRule type="containsText" dxfId="8" priority="11" operator="containsText" text="INSUFFISANT">
      <formula>NOT(ISERROR(SEARCH("INSUFFISANT",Q81)))</formula>
    </cfRule>
  </conditionalFormatting>
  <conditionalFormatting sqref="E82">
    <cfRule type="containsText" dxfId="7" priority="9" operator="containsText" text="INSUFFISANT">
      <formula>NOT(ISERROR(SEARCH("INSUFFISANT",E82)))</formula>
    </cfRule>
  </conditionalFormatting>
  <conditionalFormatting sqref="Q82">
    <cfRule type="containsText" dxfId="6" priority="8" operator="containsText" text="INSUFFISANT">
      <formula>NOT(ISERROR(SEARCH("INSUFFISANT",Q82)))</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6" r:id="rId38" display="https://ror.org/0060xzr04_https://ror.org/005yfhm28_https://ror.org/057zme681_https://ror.org/012t91r40_https://ror.org/00jjx8s55 " xr:uid="{B9AD2C18-0B1C-460A-BFBF-CF1C1858A6A5}"/>
    <hyperlink ref="M67" r:id="rId39" display="https://ror.org/0060xzr04_https://ror.org/005yfhm28_https://ror.org/057zme681_https://ror.org/012t91r40_https://ror.org/00jjx8s55 " xr:uid="{5717B975-1952-495F-A182-628B9037162D}"/>
    <hyperlink ref="P84" r:id="rId40" xr:uid="{6BB30A4C-BF63-448F-B67C-9549FE92242F}"/>
    <hyperlink ref="P85" r:id="rId41" xr:uid="{784EA2BA-BA24-49C1-A2F9-0D3D4850E65C}"/>
    <hyperlink ref="P86" r:id="rId42" xr:uid="{4D14E5FE-8C56-4BB3-BA96-807E55FFB122}"/>
    <hyperlink ref="P87"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82" r:id="rId75" display="https://dmp.opidor.fr/plans/23541" xr:uid="{6483EF41-B0EE-4B3E-B115-104097914E1D}"/>
    <hyperlink ref="AC81" r:id="rId76" display="https://dmp.opidor.fr/plans/23541" xr:uid="{C839C509-112C-478D-AE7B-AE9C7E118A8E}"/>
    <hyperlink ref="AC80" r:id="rId77" display="https://dmp.opidor.fr/plans/23541" xr:uid="{6F2D6491-C62D-411B-A469-681A89383F65}"/>
    <hyperlink ref="AC79" r:id="rId78" display="https://dmp.opidor.fr/plans/23541" xr:uid="{4E385B9C-D4BB-4AFD-BA3E-E38F98400251}"/>
    <hyperlink ref="AC78" r:id="rId79" display="https://dmp.opidor.fr/plans/23541" xr:uid="{57A8CDBD-6716-4917-A472-13EBA8D067F9}"/>
    <hyperlink ref="AC77" r:id="rId80" display="https://dmp.opidor.fr/plans/23541" xr:uid="{34F19BB8-65FC-4E3F-B056-35E3EBC06362}"/>
    <hyperlink ref="AC76" r:id="rId81" display="https://dmp.opidor.fr/plans/23541" xr:uid="{19386828-1378-4F43-846F-EB3BFFE526A6}"/>
    <hyperlink ref="AC75" r:id="rId82" display="https://dmp.opidor.fr/plans/23541" xr:uid="{A8E1F8C1-5FD0-4978-A3D6-5DF05C5874B5}"/>
    <hyperlink ref="AC74"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2025-09-09T15:15:03Z</dcterms:modified>
</cp:coreProperties>
</file>